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en_skoroszyt"/>
  <mc:AlternateContent xmlns:mc="http://schemas.openxmlformats.org/markup-compatibility/2006">
    <mc:Choice Requires="x15">
      <x15ac:absPath xmlns:x15ac="http://schemas.microsoft.com/office/spreadsheetml/2010/11/ac" url="N:\LIKWIDACJE\LIKWIDACJA 2022\drobny sprzęt_ogłoszenie\"/>
    </mc:Choice>
  </mc:AlternateContent>
  <bookViews>
    <workbookView xWindow="0" yWindow="0" windowWidth="28800" windowHeight="12225"/>
  </bookViews>
  <sheets>
    <sheet name="wykaz zużytych składników" sheetId="1" r:id="rId1"/>
  </sheets>
  <externalReferences>
    <externalReference r:id="rId2"/>
  </externalReferenc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12" i="1" l="1"/>
  <c r="B6" i="1" l="1"/>
  <c r="B7" i="1"/>
  <c r="B8" i="1"/>
  <c r="B9" i="1"/>
  <c r="B10" i="1"/>
  <c r="B11" i="1"/>
  <c r="B12" i="1"/>
  <c r="B13" i="1"/>
  <c r="B14" i="1"/>
  <c r="B15" i="1"/>
  <c r="B16" i="1"/>
  <c r="B17" i="1"/>
  <c r="B18" i="1"/>
  <c r="B19" i="1"/>
  <c r="B20" i="1"/>
  <c r="B21" i="1"/>
  <c r="B22" i="1"/>
  <c r="B23" i="1"/>
  <c r="B24" i="1"/>
  <c r="B25" i="1"/>
  <c r="B26" i="1"/>
  <c r="B27" i="1"/>
  <c r="B28" i="1"/>
  <c r="B29" i="1"/>
  <c r="B30" i="1"/>
  <c r="B31" i="1"/>
  <c r="B32" i="1"/>
  <c r="B33" i="1"/>
  <c r="B34" i="1"/>
  <c r="B35" i="1"/>
  <c r="B36" i="1"/>
  <c r="B37" i="1"/>
  <c r="B38" i="1"/>
  <c r="B39" i="1"/>
  <c r="B40" i="1"/>
  <c r="B41" i="1"/>
  <c r="B42" i="1"/>
  <c r="B43" i="1"/>
  <c r="B44" i="1"/>
  <c r="B45" i="1"/>
  <c r="B46" i="1"/>
  <c r="B47" i="1"/>
  <c r="B48" i="1"/>
  <c r="B49" i="1"/>
  <c r="B50" i="1"/>
  <c r="B51" i="1"/>
  <c r="B52" i="1"/>
  <c r="B53" i="1"/>
  <c r="B54" i="1"/>
  <c r="B55" i="1"/>
  <c r="B56" i="1"/>
  <c r="B57" i="1"/>
  <c r="B58" i="1"/>
  <c r="B59" i="1"/>
  <c r="B60" i="1"/>
  <c r="B61" i="1"/>
  <c r="B62" i="1"/>
  <c r="B63" i="1"/>
  <c r="B64" i="1"/>
  <c r="B65" i="1"/>
  <c r="B66" i="1"/>
  <c r="B67" i="1"/>
  <c r="B68" i="1"/>
  <c r="B69" i="1"/>
  <c r="B70" i="1"/>
  <c r="B71" i="1"/>
  <c r="B72" i="1"/>
  <c r="B73" i="1"/>
  <c r="B74" i="1"/>
  <c r="B75" i="1"/>
</calcChain>
</file>

<file path=xl/sharedStrings.xml><?xml version="1.0" encoding="utf-8"?>
<sst xmlns="http://schemas.openxmlformats.org/spreadsheetml/2006/main" count="361" uniqueCount="208">
  <si>
    <t>bd</t>
  </si>
  <si>
    <t>żużyte</t>
  </si>
  <si>
    <t xml:space="preserve">Zestaw nawigacji satelitarnej MiB </t>
  </si>
  <si>
    <t xml:space="preserve">Zastaw nawigacji satelitarnej MiB </t>
  </si>
  <si>
    <t>106.</t>
  </si>
  <si>
    <t>Słuchawki</t>
  </si>
  <si>
    <t>105.</t>
  </si>
  <si>
    <t xml:space="preserve">Pogrzewacz do wody </t>
  </si>
  <si>
    <t>104.</t>
  </si>
  <si>
    <t>Podnużek</t>
  </si>
  <si>
    <t>103.</t>
  </si>
  <si>
    <t xml:space="preserve">Podnóżek  </t>
  </si>
  <si>
    <t>102.</t>
  </si>
  <si>
    <t>Pilot do klimatyzacji</t>
  </si>
  <si>
    <t>101.</t>
  </si>
  <si>
    <t xml:space="preserve">Pilot </t>
  </si>
  <si>
    <t>100.</t>
  </si>
  <si>
    <t>99.</t>
  </si>
  <si>
    <t>Mikrofalówka</t>
  </si>
  <si>
    <t>98.</t>
  </si>
  <si>
    <t>Ładowarka</t>
  </si>
  <si>
    <t>97.</t>
  </si>
  <si>
    <t xml:space="preserve">Lampka biurkowa </t>
  </si>
  <si>
    <t>96.</t>
  </si>
  <si>
    <t>Kosz biurowy</t>
  </si>
  <si>
    <t>95.</t>
  </si>
  <si>
    <t>94.</t>
  </si>
  <si>
    <t xml:space="preserve">Głośniki Shark </t>
  </si>
  <si>
    <t>93.</t>
  </si>
  <si>
    <t>Dyktafon Olympus</t>
  </si>
  <si>
    <t>92.</t>
  </si>
  <si>
    <t xml:space="preserve">Czajnik Zelmer MiB </t>
  </si>
  <si>
    <t>91.</t>
  </si>
  <si>
    <t xml:space="preserve">Czajnik Zelmer </t>
  </si>
  <si>
    <t>90.</t>
  </si>
  <si>
    <t>89.</t>
  </si>
  <si>
    <t>Czajnik Zelmer</t>
  </si>
  <si>
    <t>88.</t>
  </si>
  <si>
    <t>87.</t>
  </si>
  <si>
    <t>Czajnik Libella Haden</t>
  </si>
  <si>
    <t>86.</t>
  </si>
  <si>
    <t xml:space="preserve">Czajnik Holden </t>
  </si>
  <si>
    <t>85.</t>
  </si>
  <si>
    <t xml:space="preserve">Czajnik Dynamic </t>
  </si>
  <si>
    <t>84.</t>
  </si>
  <si>
    <t xml:space="preserve">Czajnik Adler </t>
  </si>
  <si>
    <t>83.</t>
  </si>
  <si>
    <t>82.</t>
  </si>
  <si>
    <t>81.</t>
  </si>
  <si>
    <t>80.</t>
  </si>
  <si>
    <t>79.</t>
  </si>
  <si>
    <t>78.</t>
  </si>
  <si>
    <t xml:space="preserve"> Czajnik Adler </t>
  </si>
  <si>
    <t>77.</t>
  </si>
  <si>
    <t>76.</t>
  </si>
  <si>
    <t xml:space="preserve"> Czajnik </t>
  </si>
  <si>
    <t>75.</t>
  </si>
  <si>
    <t>74.</t>
  </si>
  <si>
    <t>73.</t>
  </si>
  <si>
    <t>72.</t>
  </si>
  <si>
    <t>PST-001896</t>
  </si>
  <si>
    <t>71.</t>
  </si>
  <si>
    <t>11-01067</t>
  </si>
  <si>
    <t>70.</t>
  </si>
  <si>
    <t>M-03-02491</t>
  </si>
  <si>
    <t>69.</t>
  </si>
  <si>
    <t>03-01529</t>
  </si>
  <si>
    <t>68.</t>
  </si>
  <si>
    <t>11-00740</t>
  </si>
  <si>
    <t>67.</t>
  </si>
  <si>
    <t>621-00001</t>
  </si>
  <si>
    <t>66.</t>
  </si>
  <si>
    <t>11-00620</t>
  </si>
  <si>
    <t>65.</t>
  </si>
  <si>
    <t>11-00605</t>
  </si>
  <si>
    <t>64.</t>
  </si>
  <si>
    <t>11-00597</t>
  </si>
  <si>
    <t>63.</t>
  </si>
  <si>
    <t>M-11-00153</t>
  </si>
  <si>
    <t>62.</t>
  </si>
  <si>
    <t>03-01309</t>
  </si>
  <si>
    <t>61.</t>
  </si>
  <si>
    <t>03-01155</t>
  </si>
  <si>
    <t>60.</t>
  </si>
  <si>
    <t>03-01139</t>
  </si>
  <si>
    <t>59.</t>
  </si>
  <si>
    <t>M-10-01223</t>
  </si>
  <si>
    <t>58.</t>
  </si>
  <si>
    <t>27-00074</t>
  </si>
  <si>
    <t>57.</t>
  </si>
  <si>
    <t>27-00069</t>
  </si>
  <si>
    <t>56.</t>
  </si>
  <si>
    <t>11-00575</t>
  </si>
  <si>
    <t>55.</t>
  </si>
  <si>
    <t>M-27-00004</t>
  </si>
  <si>
    <t>54.</t>
  </si>
  <si>
    <t>M-21-01932</t>
  </si>
  <si>
    <t>53.</t>
  </si>
  <si>
    <t>M-21-01931</t>
  </si>
  <si>
    <t>52.</t>
  </si>
  <si>
    <t>M-21-01871</t>
  </si>
  <si>
    <t>51.</t>
  </si>
  <si>
    <t>M-21-01715</t>
  </si>
  <si>
    <t>50.</t>
  </si>
  <si>
    <t>M-21-01585</t>
  </si>
  <si>
    <t>49.</t>
  </si>
  <si>
    <t>M-21-01553</t>
  </si>
  <si>
    <t>48.</t>
  </si>
  <si>
    <t>M-21-01523</t>
  </si>
  <si>
    <t>47.</t>
  </si>
  <si>
    <t>M-18-00057</t>
  </si>
  <si>
    <t>46.</t>
  </si>
  <si>
    <t>M-10-01184</t>
  </si>
  <si>
    <t>45.</t>
  </si>
  <si>
    <t>M-02-01152</t>
  </si>
  <si>
    <t>44.</t>
  </si>
  <si>
    <t>M-02-01070</t>
  </si>
  <si>
    <t>43.</t>
  </si>
  <si>
    <t>M-02-01069</t>
  </si>
  <si>
    <t>42.</t>
  </si>
  <si>
    <t>M-02-01063</t>
  </si>
  <si>
    <t>41.</t>
  </si>
  <si>
    <t>M-02-01035</t>
  </si>
  <si>
    <t>40.</t>
  </si>
  <si>
    <t>M-02-01010</t>
  </si>
  <si>
    <t>39.</t>
  </si>
  <si>
    <t>M-02-01007</t>
  </si>
  <si>
    <t>38.</t>
  </si>
  <si>
    <t>M-02-00995</t>
  </si>
  <si>
    <t>37.</t>
  </si>
  <si>
    <t>8038-00024</t>
  </si>
  <si>
    <t>36.</t>
  </si>
  <si>
    <t>661-00002</t>
  </si>
  <si>
    <t>35.</t>
  </si>
  <si>
    <t>27-00107</t>
  </si>
  <si>
    <t>34.</t>
  </si>
  <si>
    <t>21-02084</t>
  </si>
  <si>
    <t>33.</t>
  </si>
  <si>
    <t>21-00884</t>
  </si>
  <si>
    <t>32.</t>
  </si>
  <si>
    <t>11-01122</t>
  </si>
  <si>
    <t>31.</t>
  </si>
  <si>
    <t>11-00812</t>
  </si>
  <si>
    <t>30.</t>
  </si>
  <si>
    <t>11-00766</t>
  </si>
  <si>
    <t>29.</t>
  </si>
  <si>
    <t>03-01763</t>
  </si>
  <si>
    <t>28.</t>
  </si>
  <si>
    <t>03-01542</t>
  </si>
  <si>
    <t>27.</t>
  </si>
  <si>
    <t>03-01455</t>
  </si>
  <si>
    <t>26.</t>
  </si>
  <si>
    <t>03-00988</t>
  </si>
  <si>
    <t>25.</t>
  </si>
  <si>
    <t>03-00983</t>
  </si>
  <si>
    <t>24.</t>
  </si>
  <si>
    <t>03-00967</t>
  </si>
  <si>
    <t>23.</t>
  </si>
  <si>
    <t>02-00258</t>
  </si>
  <si>
    <t>22.</t>
  </si>
  <si>
    <t>02-00255</t>
  </si>
  <si>
    <t>21.</t>
  </si>
  <si>
    <t>02-00241</t>
  </si>
  <si>
    <t>20.</t>
  </si>
  <si>
    <t>02-00232</t>
  </si>
  <si>
    <t>19.</t>
  </si>
  <si>
    <t>PST-002743</t>
  </si>
  <si>
    <t>18.</t>
  </si>
  <si>
    <t>IL-000275</t>
  </si>
  <si>
    <t>17.</t>
  </si>
  <si>
    <t>IL-000251</t>
  </si>
  <si>
    <t>16.</t>
  </si>
  <si>
    <t>PST-002763</t>
  </si>
  <si>
    <t>15.</t>
  </si>
  <si>
    <t>14.</t>
  </si>
  <si>
    <t>PST-002013</t>
  </si>
  <si>
    <t>13.</t>
  </si>
  <si>
    <t>PST-000299</t>
  </si>
  <si>
    <t>12.</t>
  </si>
  <si>
    <t>IL-001032</t>
  </si>
  <si>
    <t>11.</t>
  </si>
  <si>
    <t>IL-000955</t>
  </si>
  <si>
    <t>10.</t>
  </si>
  <si>
    <t>IL-000928</t>
  </si>
  <si>
    <t>9.</t>
  </si>
  <si>
    <t>IL-000927</t>
  </si>
  <si>
    <t>8.</t>
  </si>
  <si>
    <t>IL-000923</t>
  </si>
  <si>
    <t>7.</t>
  </si>
  <si>
    <t>IL-000680</t>
  </si>
  <si>
    <t>6.</t>
  </si>
  <si>
    <t>IL-000425</t>
  </si>
  <si>
    <t>5.</t>
  </si>
  <si>
    <t>IL-000419</t>
  </si>
  <si>
    <t>4.</t>
  </si>
  <si>
    <t>IL-000413</t>
  </si>
  <si>
    <t>3.</t>
  </si>
  <si>
    <t>IL-000409</t>
  </si>
  <si>
    <t>2.</t>
  </si>
  <si>
    <t>IL-000402</t>
  </si>
  <si>
    <t>1.</t>
  </si>
  <si>
    <t>Uwagi odnośnie stanu technicznego (kwalifikacja zbędne/zużyte)</t>
  </si>
  <si>
    <t>Numer inwentarzowy</t>
  </si>
  <si>
    <t>Nazwa sprzętu</t>
  </si>
  <si>
    <t xml:space="preserve">Lp </t>
  </si>
  <si>
    <t xml:space="preserve">Wykaz zużytych składników rzeczowych majątku ruchomego w Ministerstwie Infrastruktury
</t>
  </si>
  <si>
    <t>cena rynkowa</t>
  </si>
  <si>
    <t>Zał.1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</si>
</sst>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\ &quot;zł&quot;"/>
    <numFmt numFmtId="165" formatCode="yyyy/mm/dd;@"/>
  </numFmts>
  <fonts count="6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3" fillId="0" borderId="0"/>
    <xf numFmtId="0" fontId="1" fillId="0" borderId="0"/>
  </cellStyleXfs>
  <cellXfs count="33">
    <xf numFmtId="0" fontId="0" fillId="0" borderId="0" xfId="0"/>
    <xf numFmtId="0" fontId="1" fillId="0" borderId="0" xfId="0" applyFont="1"/>
    <xf numFmtId="0" fontId="4" fillId="0" borderId="1" xfId="1" applyFont="1" applyBorder="1"/>
    <xf numFmtId="0" fontId="0" fillId="0" borderId="1" xfId="2" applyFont="1" applyBorder="1"/>
    <xf numFmtId="0" fontId="1" fillId="2" borderId="1" xfId="0" applyFont="1" applyFill="1" applyBorder="1" applyAlignment="1">
      <alignment vertical="center"/>
    </xf>
    <xf numFmtId="0" fontId="4" fillId="0" borderId="1" xfId="2" applyFont="1" applyBorder="1"/>
    <xf numFmtId="0" fontId="1" fillId="0" borderId="1" xfId="0" applyFont="1" applyBorder="1" applyAlignment="1">
      <alignment vertical="center"/>
    </xf>
    <xf numFmtId="0" fontId="1" fillId="0" borderId="1" xfId="2" applyFont="1" applyBorder="1"/>
    <xf numFmtId="0" fontId="4" fillId="0" borderId="1" xfId="1" applyFont="1" applyBorder="1" applyAlignment="1">
      <alignment wrapText="1"/>
    </xf>
    <xf numFmtId="0" fontId="1" fillId="0" borderId="1" xfId="0" applyFont="1" applyBorder="1"/>
    <xf numFmtId="0" fontId="1" fillId="0" borderId="2" xfId="2" applyFont="1" applyBorder="1"/>
    <xf numFmtId="0" fontId="1" fillId="0" borderId="1" xfId="0" applyFont="1" applyFill="1" applyBorder="1"/>
    <xf numFmtId="0" fontId="4" fillId="2" borderId="1" xfId="1" applyFont="1" applyFill="1" applyBorder="1"/>
    <xf numFmtId="0" fontId="1" fillId="0" borderId="0" xfId="2" applyFont="1"/>
    <xf numFmtId="0" fontId="1" fillId="0" borderId="0" xfId="2" applyFont="1" applyAlignment="1">
      <alignment horizontal="right"/>
    </xf>
    <xf numFmtId="164" fontId="1" fillId="0" borderId="2" xfId="0" applyNumberFormat="1" applyFont="1" applyBorder="1"/>
    <xf numFmtId="164" fontId="1" fillId="0" borderId="1" xfId="0" applyNumberFormat="1" applyFont="1" applyBorder="1"/>
    <xf numFmtId="164" fontId="1" fillId="0" borderId="0" xfId="0" applyNumberFormat="1" applyFont="1"/>
    <xf numFmtId="0" fontId="0" fillId="0" borderId="0" xfId="2" applyFont="1"/>
    <xf numFmtId="0" fontId="5" fillId="0" borderId="5" xfId="2" applyFont="1" applyBorder="1" applyAlignment="1">
      <alignment horizontal="center" vertical="center"/>
    </xf>
    <xf numFmtId="0" fontId="5" fillId="0" borderId="6" xfId="2" applyFont="1" applyBorder="1" applyAlignment="1">
      <alignment horizontal="center" vertical="center"/>
    </xf>
    <xf numFmtId="165" fontId="2" fillId="0" borderId="6" xfId="2" applyNumberFormat="1" applyFont="1" applyBorder="1" applyAlignment="1">
      <alignment horizontal="center" vertical="center" wrapText="1"/>
    </xf>
    <xf numFmtId="0" fontId="2" fillId="0" borderId="7" xfId="2" applyFont="1" applyBorder="1" applyAlignment="1">
      <alignment horizontal="center" vertical="center" wrapText="1"/>
    </xf>
    <xf numFmtId="0" fontId="2" fillId="0" borderId="3" xfId="2" applyFont="1" applyFill="1" applyBorder="1" applyAlignment="1">
      <alignment horizontal="center" vertical="center" wrapText="1"/>
    </xf>
    <xf numFmtId="0" fontId="4" fillId="0" borderId="2" xfId="2" applyFont="1" applyBorder="1"/>
    <xf numFmtId="0" fontId="4" fillId="0" borderId="2" xfId="1" applyFont="1" applyBorder="1" applyAlignment="1">
      <alignment wrapText="1"/>
    </xf>
    <xf numFmtId="0" fontId="4" fillId="2" borderId="2" xfId="1" applyFont="1" applyFill="1" applyBorder="1"/>
    <xf numFmtId="0" fontId="0" fillId="0" borderId="2" xfId="2" applyFont="1" applyBorder="1"/>
    <xf numFmtId="0" fontId="5" fillId="0" borderId="8" xfId="2" applyFont="1" applyBorder="1" applyAlignment="1">
      <alignment horizontal="center"/>
    </xf>
    <xf numFmtId="0" fontId="5" fillId="0" borderId="4" xfId="2" applyFont="1" applyBorder="1" applyAlignment="1">
      <alignment horizontal="center"/>
    </xf>
    <xf numFmtId="0" fontId="5" fillId="0" borderId="9" xfId="2" applyFont="1" applyBorder="1" applyAlignment="1">
      <alignment horizontal="center"/>
    </xf>
    <xf numFmtId="164" fontId="0" fillId="0" borderId="1" xfId="0" applyNumberFormat="1" applyFont="1" applyFill="1" applyBorder="1"/>
    <xf numFmtId="0" fontId="2" fillId="0" borderId="0" xfId="2" applyFont="1" applyAlignment="1">
      <alignment horizontal="center"/>
    </xf>
  </cellXfs>
  <cellStyles count="3">
    <cellStyle name="Normalny" xfId="0" builtinId="0"/>
    <cellStyle name="Normalny 2" xfId="2"/>
    <cellStyle name="Normalny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LIKWIDACJE/LIKWIDACJA%202022/WYDZIA&#321;%20GOSPODARCZY,%20TECHNICZNY,%20BZK1%20-%20MEBLE%20i%20sprzet%20KWIECIE&#323;/zestawienie%20Za&#322;.%20nr%201%20DG%20gosp+techniczny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 likwidacji"/>
      <sheetName val="PROJEKTY"/>
      <sheetName val="TYP DATA"/>
      <sheetName val="ZESTAWIENIE SKŁĄDNIKÓ"/>
      <sheetName val="ZAŁ NR 1 DG MI TECHNI"/>
      <sheetName val="zał1DG MEBLE "/>
      <sheetName val="ZAŁ NR 1 DG DROBNY AGD"/>
      <sheetName val="zestawienie gospodarczego 2"/>
    </sheetNames>
    <sheetDataSet>
      <sheetData sheetId="0" refreshError="1"/>
      <sheetData sheetId="1" refreshError="1"/>
      <sheetData sheetId="2" refreshError="1"/>
      <sheetData sheetId="3" refreshError="1">
        <row r="1">
          <cell r="C1" t="str">
            <v xml:space="preserve">Numer inw </v>
          </cell>
          <cell r="D1" t="str">
            <v>Symbol KŚT</v>
          </cell>
          <cell r="E1" t="str">
            <v>Nazwa środka</v>
          </cell>
        </row>
        <row r="2">
          <cell r="C2" t="str">
            <v>032-00001</v>
          </cell>
          <cell r="D2" t="str">
            <v>032</v>
          </cell>
          <cell r="E2" t="str">
            <v>DZIAŁKA EWIDENCYJNA NR 3, OBRĘB 5-05-03 WARSZAWA UL. CHAŁUBIŃSKIEGO 4</v>
          </cell>
        </row>
        <row r="3">
          <cell r="C3" t="str">
            <v>032-00002</v>
          </cell>
          <cell r="D3" t="str">
            <v>032</v>
          </cell>
          <cell r="E3" t="str">
            <v>DZIAŁKA EWIDENCYJNA NR 92, OBRĘB 5-05-01 WARSZAWA UL. CHAŁUBIŃSKIEGO 6</v>
          </cell>
        </row>
        <row r="4">
          <cell r="C4" t="str">
            <v>105-00007</v>
          </cell>
          <cell r="D4" t="str">
            <v>105</v>
          </cell>
          <cell r="E4" t="str">
            <v>BUDYNEK BIUROWY A UL. CHAŁUBIŃSKIEGO 4 w Warszawie</v>
          </cell>
        </row>
        <row r="5">
          <cell r="C5" t="str">
            <v>105-00008</v>
          </cell>
          <cell r="D5" t="str">
            <v>105</v>
          </cell>
          <cell r="E5" t="str">
            <v>BUDYNEK BIUROWY B UL. CHAŁUBIŃSKIEGO 6 w Warszawie</v>
          </cell>
        </row>
        <row r="6">
          <cell r="C6" t="str">
            <v>105-00009</v>
          </cell>
          <cell r="D6" t="str">
            <v>105</v>
          </cell>
          <cell r="E6" t="str">
            <v>BUDYNEK BIUROWY C UL. CHAŁUBIŃSKIEGO 6 w Warszawie</v>
          </cell>
        </row>
        <row r="7">
          <cell r="C7" t="str">
            <v>149-00001</v>
          </cell>
          <cell r="D7" t="str">
            <v>149</v>
          </cell>
          <cell r="E7" t="str">
            <v>TECH-HYDROFORNIA</v>
          </cell>
        </row>
        <row r="8">
          <cell r="C8" t="str">
            <v>149-00003</v>
          </cell>
          <cell r="D8" t="str">
            <v>149</v>
          </cell>
          <cell r="E8" t="str">
            <v>OŚWIETLENIE EWAKUACYJNE W BUDYNKACH A, B i C</v>
          </cell>
        </row>
        <row r="9">
          <cell r="C9" t="str">
            <v>220-00001</v>
          </cell>
          <cell r="D9" t="str">
            <v>220</v>
          </cell>
          <cell r="E9" t="str">
            <v>PARKING NA DZIAŁCE 92 OBRĘB 5-05-01 WA-WA</v>
          </cell>
        </row>
        <row r="10">
          <cell r="C10" t="str">
            <v>220-00002</v>
          </cell>
          <cell r="D10" t="str">
            <v>220</v>
          </cell>
          <cell r="E10" t="str">
            <v xml:space="preserve">PRZEBUDOWA WEWNĘTRZNEGO DZIEDZIŃCA PRZY BUD.A WRAZ Z PRZEBUDOWĄ INSTALACJI ODPROWADZENIA WODY DESZCZOWEJ </v>
          </cell>
        </row>
        <row r="11">
          <cell r="C11" t="str">
            <v>291-00007</v>
          </cell>
          <cell r="D11" t="str">
            <v>291</v>
          </cell>
          <cell r="E11" t="str">
            <v>MASZT FLAGOWY GRUNTOWY</v>
          </cell>
        </row>
        <row r="12">
          <cell r="C12" t="str">
            <v>291-00008</v>
          </cell>
          <cell r="D12" t="str">
            <v>291</v>
          </cell>
          <cell r="E12" t="str">
            <v>MASZT FLAGOWY GRUNTOWY</v>
          </cell>
        </row>
        <row r="13">
          <cell r="C13" t="str">
            <v>291-00009</v>
          </cell>
          <cell r="D13" t="str">
            <v>291</v>
          </cell>
          <cell r="E13" t="str">
            <v>OGRODZENIE ZEWNĘTRZNE MINISTERSTWA INFRASTRUKTURY PRZY UL. CHAŁUBIŃSKIEGO 4/6</v>
          </cell>
        </row>
        <row r="14">
          <cell r="C14" t="str">
            <v>343-00001</v>
          </cell>
          <cell r="D14" t="str">
            <v>343</v>
          </cell>
          <cell r="E14" t="str">
            <v>TECH-AGREGAT PRĄDOTWÓRCZY HONDA</v>
          </cell>
        </row>
        <row r="15">
          <cell r="C15" t="str">
            <v>487-00001</v>
          </cell>
          <cell r="D15" t="str">
            <v>487</v>
          </cell>
          <cell r="E15" t="str">
            <v>KOMPUTER ALL IN ONE APPLE iMAC 27"</v>
          </cell>
        </row>
        <row r="16">
          <cell r="C16" t="str">
            <v>487-00002</v>
          </cell>
          <cell r="D16" t="str">
            <v>487</v>
          </cell>
          <cell r="E16" t="str">
            <v>TERMINAL CISCO WEBEX DX80 REVIEW</v>
          </cell>
        </row>
        <row r="17">
          <cell r="C17" t="str">
            <v>487-00003</v>
          </cell>
          <cell r="D17" t="str">
            <v>487</v>
          </cell>
          <cell r="E17" t="str">
            <v>FIREWALL CISCO ASA5510 N4S0</v>
          </cell>
        </row>
        <row r="18">
          <cell r="C18" t="str">
            <v>487-00004</v>
          </cell>
          <cell r="D18" t="str">
            <v>487</v>
          </cell>
          <cell r="E18" t="str">
            <v>ZASILACZ UPS GALAXY VS 30 KVA</v>
          </cell>
        </row>
        <row r="19">
          <cell r="C19" t="str">
            <v>487-00005</v>
          </cell>
          <cell r="D19" t="str">
            <v>487</v>
          </cell>
          <cell r="E19" t="str">
            <v>ZASILACZ UPS GALAXY VS 30 KVA</v>
          </cell>
        </row>
        <row r="20">
          <cell r="C20" t="str">
            <v>487-00006</v>
          </cell>
          <cell r="D20" t="str">
            <v>487</v>
          </cell>
          <cell r="E20" t="str">
            <v xml:space="preserve">ZESTAW KOMPUTEROWY </v>
          </cell>
        </row>
        <row r="21">
          <cell r="C21" t="str">
            <v>487-00007</v>
          </cell>
          <cell r="D21" t="str">
            <v>487</v>
          </cell>
          <cell r="E21" t="str">
            <v>PLOTER EPSON SURE COLOR S.C.-T7200-PS</v>
          </cell>
        </row>
        <row r="22">
          <cell r="C22" t="str">
            <v>487-00008</v>
          </cell>
          <cell r="D22" t="str">
            <v>487</v>
          </cell>
          <cell r="E22" t="str">
            <v>SZYFRATOR COMPCRYPT ETA-MIL100Z</v>
          </cell>
        </row>
        <row r="23">
          <cell r="C23" t="str">
            <v>487-00009</v>
          </cell>
          <cell r="D23" t="str">
            <v>487</v>
          </cell>
          <cell r="E23" t="str">
            <v>ZESTAW KOMPUTEROWY TEPESTOWY BSK</v>
          </cell>
        </row>
        <row r="24">
          <cell r="C24" t="str">
            <v>487-00010</v>
          </cell>
          <cell r="D24" t="str">
            <v>487</v>
          </cell>
          <cell r="E24" t="str">
            <v>SYSTEM REKONSTRUKCJI ROZPATRYWANYCH INCYDENTÓW I WYPADKÓW MORSKICH ORAZ WIZUALIZACJI DANYCH ŹRÓDŁOWYCH VDR</v>
          </cell>
        </row>
        <row r="25">
          <cell r="C25" t="str">
            <v>487-05942-D11</v>
          </cell>
          <cell r="D25" t="str">
            <v>487</v>
          </cell>
          <cell r="E25" t="str">
            <v>MODERNIZACJA SYSTEMU BACKUPOWEGO</v>
          </cell>
        </row>
        <row r="26">
          <cell r="C26" t="str">
            <v>487-05942-D12</v>
          </cell>
          <cell r="D26" t="str">
            <v>487</v>
          </cell>
          <cell r="E26" t="str">
            <v xml:space="preserve">SERWER TYPU BLADE </v>
          </cell>
        </row>
        <row r="27">
          <cell r="C27" t="str">
            <v>487-05942-D13</v>
          </cell>
          <cell r="D27" t="str">
            <v>487</v>
          </cell>
          <cell r="E27" t="str">
            <v xml:space="preserve">SERWER TYPU BLADE </v>
          </cell>
        </row>
        <row r="28">
          <cell r="C28" t="str">
            <v>490-00001</v>
          </cell>
          <cell r="D28" t="str">
            <v>486</v>
          </cell>
          <cell r="E28" t="str">
            <v>MASZYNA DO PISANIA OLIVETTI PT 505</v>
          </cell>
        </row>
        <row r="29">
          <cell r="C29" t="str">
            <v>491-01338</v>
          </cell>
          <cell r="D29" t="str">
            <v>487</v>
          </cell>
          <cell r="E29" t="str">
            <v>JEDN.CENTR.DELL OPTIPLEX 9010MT</v>
          </cell>
        </row>
        <row r="30">
          <cell r="C30" t="str">
            <v>491-03177</v>
          </cell>
          <cell r="D30" t="str">
            <v>487</v>
          </cell>
          <cell r="E30" t="str">
            <v>AKC-FIREWALL / URZĄDZENIE SIECIOWE/</v>
          </cell>
        </row>
        <row r="31">
          <cell r="C31" t="str">
            <v>491-03185</v>
          </cell>
          <cell r="D31" t="str">
            <v>487</v>
          </cell>
          <cell r="E31" t="str">
            <v>AKC-HP MODUŁ PRO CURVE SWITCH</v>
          </cell>
        </row>
        <row r="32">
          <cell r="C32" t="str">
            <v>491-03192</v>
          </cell>
          <cell r="D32" t="str">
            <v>487</v>
          </cell>
          <cell r="E32" t="str">
            <v>AKC-HP PRO CURVE MODULE</v>
          </cell>
        </row>
        <row r="33">
          <cell r="C33" t="str">
            <v>491-03193</v>
          </cell>
          <cell r="D33" t="str">
            <v>487</v>
          </cell>
          <cell r="E33" t="str">
            <v>AKC-HP PRO CURVE MODULE</v>
          </cell>
        </row>
        <row r="34">
          <cell r="C34" t="str">
            <v>491-03194</v>
          </cell>
          <cell r="D34" t="str">
            <v>487</v>
          </cell>
          <cell r="E34" t="str">
            <v>AKC-HP PRO CURVE MODULE</v>
          </cell>
        </row>
        <row r="35">
          <cell r="C35" t="str">
            <v>491-03195</v>
          </cell>
          <cell r="D35" t="str">
            <v>487</v>
          </cell>
          <cell r="E35" t="str">
            <v>AKC-HP PRO CURVE MODULE</v>
          </cell>
        </row>
        <row r="36">
          <cell r="C36" t="str">
            <v>491-03196</v>
          </cell>
          <cell r="D36" t="str">
            <v>487</v>
          </cell>
          <cell r="E36" t="str">
            <v>AKC-HP PRO CURVE MODULE</v>
          </cell>
        </row>
        <row r="37">
          <cell r="C37" t="str">
            <v>491-03197</v>
          </cell>
          <cell r="D37" t="str">
            <v>487</v>
          </cell>
          <cell r="E37" t="str">
            <v>AKC-HP PRO CURVE MODULE</v>
          </cell>
        </row>
        <row r="38">
          <cell r="C38" t="str">
            <v>491-03198</v>
          </cell>
          <cell r="D38" t="str">
            <v>487</v>
          </cell>
          <cell r="E38" t="str">
            <v>AKC-HP PRO CURVE MODULE</v>
          </cell>
        </row>
        <row r="39">
          <cell r="C39" t="str">
            <v>491-03199</v>
          </cell>
          <cell r="D39" t="str">
            <v>487</v>
          </cell>
          <cell r="E39" t="str">
            <v>AKC-HP PRO CURVE MODULE</v>
          </cell>
        </row>
        <row r="40">
          <cell r="C40" t="str">
            <v>491-03200</v>
          </cell>
          <cell r="D40" t="str">
            <v>487</v>
          </cell>
          <cell r="E40" t="str">
            <v>AKC-HP PRO CURVE MODULE</v>
          </cell>
        </row>
        <row r="41">
          <cell r="C41" t="str">
            <v>491-03217</v>
          </cell>
          <cell r="D41" t="str">
            <v>487</v>
          </cell>
          <cell r="E41" t="str">
            <v>AKC-LISTWA ZASILAJĄCA EVRR STANDARD 3M,</v>
          </cell>
        </row>
        <row r="42">
          <cell r="C42" t="str">
            <v>491-03224</v>
          </cell>
          <cell r="D42" t="str">
            <v>487</v>
          </cell>
          <cell r="E42" t="str">
            <v>AKC-MODULARNY PRZEŁĄCZNIK SIECIOWY HP PROCURVE 4140GL</v>
          </cell>
        </row>
        <row r="43">
          <cell r="C43" t="str">
            <v>491-03232</v>
          </cell>
          <cell r="D43" t="str">
            <v>487</v>
          </cell>
          <cell r="E43" t="str">
            <v>AKC-MODUŁ HP PROCURVE SWITCH XL 24X10/100BASETX</v>
          </cell>
        </row>
        <row r="44">
          <cell r="C44" t="str">
            <v>491-03242</v>
          </cell>
          <cell r="D44" t="str">
            <v>487</v>
          </cell>
          <cell r="E44" t="str">
            <v>AKC-PRZEŁACZNIK HP PROCURVE SWITH 4204VL-48GS (J9064A)</v>
          </cell>
        </row>
        <row r="45">
          <cell r="C45" t="str">
            <v>491-03249</v>
          </cell>
          <cell r="D45" t="str">
            <v>487</v>
          </cell>
          <cell r="E45" t="str">
            <v>AKC-PRZEŁĄCZNIK /ATEN MASTER VIEW</v>
          </cell>
        </row>
        <row r="46">
          <cell r="C46" t="str">
            <v>491-03257</v>
          </cell>
          <cell r="D46" t="str">
            <v>487</v>
          </cell>
          <cell r="E46" t="str">
            <v>AKC-ROUTER CISCO 3825</v>
          </cell>
        </row>
        <row r="47">
          <cell r="C47" t="str">
            <v>491-03258</v>
          </cell>
          <cell r="D47" t="str">
            <v>487</v>
          </cell>
          <cell r="E47" t="str">
            <v>AKC-STOJAK DO SERWERA</v>
          </cell>
        </row>
        <row r="48">
          <cell r="C48" t="str">
            <v>491-03262</v>
          </cell>
          <cell r="D48" t="str">
            <v>487</v>
          </cell>
          <cell r="E48" t="str">
            <v>AKC-SYSTEM OCHRONY PRZED ATAKAMI SIECIOWYMI TYPU JUNIPER</v>
          </cell>
        </row>
        <row r="49">
          <cell r="C49" t="str">
            <v>491-03263</v>
          </cell>
          <cell r="D49" t="str">
            <v>487</v>
          </cell>
          <cell r="E49" t="str">
            <v>AKC-SZAFA '19'SERWEROWA 42U</v>
          </cell>
        </row>
        <row r="50">
          <cell r="C50" t="str">
            <v>491-03264</v>
          </cell>
          <cell r="D50" t="str">
            <v>487</v>
          </cell>
          <cell r="E50" t="str">
            <v>AKC-SZAFA SERWEROWA</v>
          </cell>
        </row>
        <row r="51">
          <cell r="C51" t="str">
            <v>491-03266</v>
          </cell>
          <cell r="D51" t="str">
            <v>487</v>
          </cell>
          <cell r="E51" t="str">
            <v>AKC-ZESTAW STOJAKA RACKOWEGO NA SERWERY</v>
          </cell>
        </row>
        <row r="52">
          <cell r="C52" t="str">
            <v>491-03267</v>
          </cell>
          <cell r="D52" t="str">
            <v>487</v>
          </cell>
          <cell r="E52" t="str">
            <v>AKC-ZESTAW STOJAKA SERWEROWEGO Z KONSOLĄ STERU</v>
          </cell>
        </row>
        <row r="53">
          <cell r="C53" t="str">
            <v>491-03297</v>
          </cell>
          <cell r="D53" t="str">
            <v>487</v>
          </cell>
          <cell r="E53" t="str">
            <v>APC BACK-UPS CS 500VA</v>
          </cell>
        </row>
        <row r="54">
          <cell r="C54" t="str">
            <v>491-03317</v>
          </cell>
          <cell r="D54" t="str">
            <v>487</v>
          </cell>
          <cell r="E54" t="str">
            <v>APC BACK-UPS CS 500VA</v>
          </cell>
        </row>
        <row r="55">
          <cell r="C55" t="str">
            <v>491-03318</v>
          </cell>
          <cell r="D55" t="str">
            <v>487</v>
          </cell>
          <cell r="E55" t="str">
            <v>BEZPIECZNE STANOWISKO KOMPUTEROWE (BSK)</v>
          </cell>
        </row>
        <row r="56">
          <cell r="C56" t="str">
            <v>491-03319</v>
          </cell>
          <cell r="D56" t="str">
            <v>487</v>
          </cell>
          <cell r="E56" t="str">
            <v>CZYTNIK KODÓW KRESKOWYCH</v>
          </cell>
        </row>
        <row r="57">
          <cell r="C57" t="str">
            <v>491-03320</v>
          </cell>
          <cell r="D57" t="str">
            <v>487</v>
          </cell>
          <cell r="E57" t="str">
            <v>CZYTNIK KODÓW KRESKOWYCH</v>
          </cell>
        </row>
        <row r="58">
          <cell r="C58" t="str">
            <v>491-03327</v>
          </cell>
          <cell r="D58" t="str">
            <v>487</v>
          </cell>
          <cell r="E58" t="str">
            <v>DRUKARKA HP COLOR LASERJET 3800DN</v>
          </cell>
        </row>
        <row r="59">
          <cell r="C59" t="str">
            <v>491-03333</v>
          </cell>
          <cell r="D59" t="str">
            <v>487</v>
          </cell>
          <cell r="E59" t="str">
            <v>DRUKARKA HP COLOR LJ 3800DN</v>
          </cell>
        </row>
        <row r="60">
          <cell r="C60" t="str">
            <v>491-03355</v>
          </cell>
          <cell r="D60" t="str">
            <v>487</v>
          </cell>
          <cell r="E60" t="str">
            <v>DRUKARKA HP LASERJET P3005X</v>
          </cell>
        </row>
        <row r="61">
          <cell r="C61" t="str">
            <v>491-03358</v>
          </cell>
          <cell r="D61" t="str">
            <v>487</v>
          </cell>
          <cell r="E61" t="str">
            <v>DRUKARKA HP LASERJET P3005X</v>
          </cell>
        </row>
        <row r="62">
          <cell r="C62" t="str">
            <v>491-03362</v>
          </cell>
          <cell r="D62" t="str">
            <v>487</v>
          </cell>
          <cell r="E62" t="str">
            <v>DRUKARKA HP LASERJET P3005X</v>
          </cell>
        </row>
        <row r="63">
          <cell r="C63" t="str">
            <v>491-03369</v>
          </cell>
          <cell r="D63" t="str">
            <v>487</v>
          </cell>
          <cell r="E63" t="str">
            <v>DRUKARKA HP LASERJET P3005X</v>
          </cell>
        </row>
        <row r="64">
          <cell r="C64" t="str">
            <v>491-03370</v>
          </cell>
          <cell r="D64" t="str">
            <v>487</v>
          </cell>
          <cell r="E64" t="str">
            <v>DRUKARKA HP LASERJET P3005X</v>
          </cell>
        </row>
        <row r="65">
          <cell r="C65" t="str">
            <v>491-03428</v>
          </cell>
          <cell r="D65" t="str">
            <v>487</v>
          </cell>
          <cell r="E65" t="str">
            <v>DRUKARKA HP LJ 1200</v>
          </cell>
        </row>
        <row r="66">
          <cell r="C66" t="str">
            <v>491-03429</v>
          </cell>
          <cell r="D66" t="str">
            <v>487</v>
          </cell>
          <cell r="E66" t="str">
            <v>DRUKARKA HP LJ 1200</v>
          </cell>
        </row>
        <row r="67">
          <cell r="C67" t="str">
            <v>491-03455</v>
          </cell>
          <cell r="D67" t="str">
            <v>487</v>
          </cell>
          <cell r="E67" t="str">
            <v>DRUKARKA HP LJ 1300</v>
          </cell>
        </row>
        <row r="68">
          <cell r="C68" t="str">
            <v>491-03462</v>
          </cell>
          <cell r="D68" t="str">
            <v>487</v>
          </cell>
          <cell r="E68" t="str">
            <v>DRUKARKA HP LJ 1300</v>
          </cell>
        </row>
        <row r="69">
          <cell r="C69" t="str">
            <v>491-03467</v>
          </cell>
          <cell r="D69" t="str">
            <v>487</v>
          </cell>
          <cell r="E69" t="str">
            <v>DRUKARKA HP LJ 1320,</v>
          </cell>
        </row>
        <row r="70">
          <cell r="C70" t="str">
            <v>491-03468</v>
          </cell>
          <cell r="D70" t="str">
            <v>487</v>
          </cell>
          <cell r="E70" t="str">
            <v>DRUKARKA HP LJ 1320,</v>
          </cell>
        </row>
        <row r="71">
          <cell r="C71" t="str">
            <v>491-03474</v>
          </cell>
          <cell r="D71" t="str">
            <v>487</v>
          </cell>
          <cell r="E71" t="str">
            <v>DRUKARKA HP LJ 1320,</v>
          </cell>
        </row>
        <row r="72">
          <cell r="C72" t="str">
            <v>491-03519</v>
          </cell>
          <cell r="D72" t="str">
            <v>487</v>
          </cell>
          <cell r="E72" t="str">
            <v>DRUKARKA HP LJ 2430DTN</v>
          </cell>
        </row>
        <row r="73">
          <cell r="C73" t="str">
            <v>491-03561</v>
          </cell>
          <cell r="D73" t="str">
            <v>487</v>
          </cell>
          <cell r="E73" t="str">
            <v>DRUKARKA OKI C822N A3</v>
          </cell>
        </row>
        <row r="74">
          <cell r="C74" t="str">
            <v>491-03582</v>
          </cell>
          <cell r="D74" t="str">
            <v>487</v>
          </cell>
          <cell r="E74" t="str">
            <v>DRUKARKA TALLY GENICOM 6306N</v>
          </cell>
        </row>
        <row r="75">
          <cell r="C75" t="str">
            <v>491-03584</v>
          </cell>
          <cell r="D75" t="str">
            <v>487</v>
          </cell>
          <cell r="E75" t="str">
            <v>DRUKARKA ZEBRA TLP 3842</v>
          </cell>
        </row>
        <row r="76">
          <cell r="C76" t="str">
            <v>491-03586</v>
          </cell>
          <cell r="D76" t="str">
            <v>487</v>
          </cell>
          <cell r="E76" t="str">
            <v>EKRAN ELEKTRYCZNY CUMULUS II</v>
          </cell>
        </row>
        <row r="77">
          <cell r="C77" t="str">
            <v>491-03622</v>
          </cell>
          <cell r="D77" t="str">
            <v>487</v>
          </cell>
          <cell r="E77" t="str">
            <v>JEDN. CENTR. DELL OPTIPLEX 745 MT</v>
          </cell>
        </row>
        <row r="78">
          <cell r="C78" t="str">
            <v>491-03742</v>
          </cell>
          <cell r="D78" t="str">
            <v>487</v>
          </cell>
          <cell r="E78" t="str">
            <v>JEDN. CENTR. DELL OPTIPLEX 755 MT</v>
          </cell>
        </row>
        <row r="79">
          <cell r="C79" t="str">
            <v>491-03793</v>
          </cell>
          <cell r="D79" t="str">
            <v>487</v>
          </cell>
          <cell r="E79" t="str">
            <v>JEDN. CENTR. DELL OPTIPLEX 755 MT</v>
          </cell>
        </row>
        <row r="80">
          <cell r="C80" t="str">
            <v>491-03809</v>
          </cell>
          <cell r="D80" t="str">
            <v>487</v>
          </cell>
          <cell r="E80" t="str">
            <v>JEDN. CENTR. DELL OPTIPLEX 755 MT</v>
          </cell>
        </row>
        <row r="81">
          <cell r="C81" t="str">
            <v>491-03824</v>
          </cell>
          <cell r="D81" t="str">
            <v>487</v>
          </cell>
          <cell r="E81" t="str">
            <v>JEDN. CENTR. DELL OPTIPLEX 755 MT</v>
          </cell>
        </row>
        <row r="82">
          <cell r="C82" t="str">
            <v>491-03877</v>
          </cell>
          <cell r="D82" t="str">
            <v>487</v>
          </cell>
          <cell r="E82" t="str">
            <v>JEDN. CENTR. DELL OPTIPLEX 755 MT</v>
          </cell>
        </row>
        <row r="83">
          <cell r="C83" t="str">
            <v>491-03883</v>
          </cell>
          <cell r="D83" t="str">
            <v>487</v>
          </cell>
          <cell r="E83" t="str">
            <v>JEDN. CENTR. DELL OPTIPLEX 755 MT</v>
          </cell>
        </row>
        <row r="84">
          <cell r="C84" t="str">
            <v>491-03885</v>
          </cell>
          <cell r="D84" t="str">
            <v>487</v>
          </cell>
          <cell r="E84" t="str">
            <v>JEDN. CENTR. DELL OPTIPLEX 755 MT</v>
          </cell>
        </row>
        <row r="85">
          <cell r="C85" t="str">
            <v>491-03976</v>
          </cell>
          <cell r="D85" t="str">
            <v>487</v>
          </cell>
          <cell r="E85" t="str">
            <v>JEDN. CENTR. DELL OPTIPLEX 780 MT</v>
          </cell>
        </row>
        <row r="86">
          <cell r="C86" t="str">
            <v>491-03980</v>
          </cell>
          <cell r="D86" t="str">
            <v>487</v>
          </cell>
          <cell r="E86" t="str">
            <v>JEDN. CENTR. DELL OPTIPLEX 780 MT</v>
          </cell>
        </row>
        <row r="87">
          <cell r="C87" t="str">
            <v>491-03983</v>
          </cell>
          <cell r="D87" t="str">
            <v>487</v>
          </cell>
          <cell r="E87" t="str">
            <v>JEDN. CENTR. DELL OPTIPLEX 780MT</v>
          </cell>
        </row>
        <row r="88">
          <cell r="C88" t="str">
            <v>491-03984</v>
          </cell>
          <cell r="D88" t="str">
            <v>487</v>
          </cell>
          <cell r="E88" t="str">
            <v>JEDN. CENTR. DELL OPTIPLEX 780MT</v>
          </cell>
        </row>
        <row r="89">
          <cell r="C89" t="str">
            <v>491-03990</v>
          </cell>
          <cell r="D89" t="str">
            <v>487</v>
          </cell>
          <cell r="E89" t="str">
            <v>JEDN. CENTR. DELL OPTIPLEX 780MT</v>
          </cell>
        </row>
        <row r="90">
          <cell r="C90" t="str">
            <v>491-03991</v>
          </cell>
          <cell r="D90" t="str">
            <v>487</v>
          </cell>
          <cell r="E90" t="str">
            <v>JEDN. CENTR. DELL OPTIPLEX 780MT</v>
          </cell>
        </row>
        <row r="91">
          <cell r="C91" t="str">
            <v>491-03996</v>
          </cell>
          <cell r="D91" t="str">
            <v>487</v>
          </cell>
          <cell r="E91" t="str">
            <v>JEDN. CENTR. DELL OPTIPLEX 780MT</v>
          </cell>
        </row>
        <row r="92">
          <cell r="C92" t="str">
            <v>491-03997</v>
          </cell>
          <cell r="D92" t="str">
            <v>487</v>
          </cell>
          <cell r="E92" t="str">
            <v>JEDN. CENTR. DELL OPTIPLEX 780MT</v>
          </cell>
        </row>
        <row r="93">
          <cell r="C93" t="str">
            <v>491-04006</v>
          </cell>
          <cell r="D93" t="str">
            <v>487</v>
          </cell>
          <cell r="E93" t="str">
            <v>JEDN. CENTR. DELL OPTIPLEX 780MT</v>
          </cell>
        </row>
        <row r="94">
          <cell r="C94" t="str">
            <v>491-04011</v>
          </cell>
          <cell r="D94" t="str">
            <v>487</v>
          </cell>
          <cell r="E94" t="str">
            <v>JEDN. CENTR. DELL OPTIPLEX 780MT</v>
          </cell>
        </row>
        <row r="95">
          <cell r="C95" t="str">
            <v>491-04016</v>
          </cell>
          <cell r="D95" t="str">
            <v>487</v>
          </cell>
          <cell r="E95" t="str">
            <v>JEDN. CENTR. DELL OPTIPLEX 780MT</v>
          </cell>
        </row>
        <row r="96">
          <cell r="C96" t="str">
            <v>491-04018</v>
          </cell>
          <cell r="D96" t="str">
            <v>487</v>
          </cell>
          <cell r="E96" t="str">
            <v>JEDN. CENTR. DELL OPTIPLEX 780MT</v>
          </cell>
        </row>
        <row r="97">
          <cell r="C97" t="str">
            <v>491-04019</v>
          </cell>
          <cell r="D97" t="str">
            <v>487</v>
          </cell>
          <cell r="E97" t="str">
            <v>JEDN. CENTR. DELL OPTIPLEX 780MT</v>
          </cell>
        </row>
        <row r="98">
          <cell r="C98" t="str">
            <v>491-04024</v>
          </cell>
          <cell r="D98" t="str">
            <v>487</v>
          </cell>
          <cell r="E98" t="str">
            <v>JEDN. CENTR. DELL OPTIPLEX 780MT</v>
          </cell>
        </row>
        <row r="99">
          <cell r="C99" t="str">
            <v>491-04027</v>
          </cell>
          <cell r="D99" t="str">
            <v>487</v>
          </cell>
          <cell r="E99" t="str">
            <v>JEDN. CENTR. DELL OPTIPLEX 780MT</v>
          </cell>
        </row>
        <row r="100">
          <cell r="C100" t="str">
            <v>491-04030</v>
          </cell>
          <cell r="D100" t="str">
            <v>487</v>
          </cell>
          <cell r="E100" t="str">
            <v>JEDN. CENTR. DELL OPTIPLEX 780MT</v>
          </cell>
        </row>
        <row r="101">
          <cell r="C101" t="str">
            <v>491-04037</v>
          </cell>
          <cell r="D101" t="str">
            <v>487</v>
          </cell>
          <cell r="E101" t="str">
            <v>JEDN. CENTR. DELL OPTIPLEX 790MT</v>
          </cell>
        </row>
        <row r="102">
          <cell r="C102" t="str">
            <v>491-04041</v>
          </cell>
          <cell r="D102" t="str">
            <v>487</v>
          </cell>
          <cell r="E102" t="str">
            <v>JEDN. CENTR. DELL OPTIPLEX 790MT</v>
          </cell>
        </row>
        <row r="103">
          <cell r="C103" t="str">
            <v>491-04047</v>
          </cell>
          <cell r="D103" t="str">
            <v>487</v>
          </cell>
          <cell r="E103" t="str">
            <v>JEDN. CENTR. DELL OPTIPLEX 790MT</v>
          </cell>
        </row>
        <row r="104">
          <cell r="C104" t="str">
            <v>491-04054</v>
          </cell>
          <cell r="D104" t="str">
            <v>487</v>
          </cell>
          <cell r="E104" t="str">
            <v>JEDN. CENTR. DELL OPTIPLEX 790MT</v>
          </cell>
        </row>
        <row r="105">
          <cell r="C105" t="str">
            <v>491-04056</v>
          </cell>
          <cell r="D105" t="str">
            <v>487</v>
          </cell>
          <cell r="E105" t="str">
            <v>JEDN. CENTR. DELL OPTIPLEX 790MT</v>
          </cell>
        </row>
        <row r="106">
          <cell r="C106" t="str">
            <v>491-04058</v>
          </cell>
          <cell r="D106" t="str">
            <v>487</v>
          </cell>
          <cell r="E106" t="str">
            <v>JEDN. CENTR. DELL OPTIPLEX 790MT</v>
          </cell>
        </row>
        <row r="107">
          <cell r="C107" t="str">
            <v>491-04059</v>
          </cell>
          <cell r="D107" t="str">
            <v>487</v>
          </cell>
          <cell r="E107" t="str">
            <v>JEDN. CENTR. DELL OPTIPLEX 790MT</v>
          </cell>
        </row>
        <row r="108">
          <cell r="C108" t="str">
            <v>491-04065</v>
          </cell>
          <cell r="D108" t="str">
            <v>487</v>
          </cell>
          <cell r="E108" t="str">
            <v>JEDN. CENTR. DELL OPTIPLEX 790MT</v>
          </cell>
        </row>
        <row r="109">
          <cell r="C109" t="str">
            <v>491-04071</v>
          </cell>
          <cell r="D109" t="str">
            <v>487</v>
          </cell>
          <cell r="E109" t="str">
            <v>JEDN. CENTR. DELL OPTIPLEX 790MT</v>
          </cell>
        </row>
        <row r="110">
          <cell r="C110" t="str">
            <v>491-04074</v>
          </cell>
          <cell r="D110" t="str">
            <v>487</v>
          </cell>
          <cell r="E110" t="str">
            <v>JEDN. CENTR. DELL OPTIPLEX 790MT</v>
          </cell>
        </row>
        <row r="111">
          <cell r="C111" t="str">
            <v>491-04075</v>
          </cell>
          <cell r="D111" t="str">
            <v>487</v>
          </cell>
          <cell r="E111" t="str">
            <v>JEDN. CENTR. DELL OPTIPLEX 790MT</v>
          </cell>
        </row>
        <row r="112">
          <cell r="C112" t="str">
            <v>491-04077</v>
          </cell>
          <cell r="D112" t="str">
            <v>487</v>
          </cell>
          <cell r="E112" t="str">
            <v>JEDN. CENTR. DELL OPTIPLEX 790MT</v>
          </cell>
        </row>
        <row r="113">
          <cell r="C113" t="str">
            <v>491-04079</v>
          </cell>
          <cell r="D113" t="str">
            <v>487</v>
          </cell>
          <cell r="E113" t="str">
            <v>JEDN. CENTR. DELL OPTIPLEX 790MT</v>
          </cell>
        </row>
        <row r="114">
          <cell r="C114" t="str">
            <v>491-04087</v>
          </cell>
          <cell r="D114" t="str">
            <v>487</v>
          </cell>
          <cell r="E114" t="str">
            <v>JEDN. CENTR. DELL OPTIPLEX 790MT</v>
          </cell>
        </row>
        <row r="115">
          <cell r="C115" t="str">
            <v>491-04091</v>
          </cell>
          <cell r="D115" t="str">
            <v>487</v>
          </cell>
          <cell r="E115" t="str">
            <v>JEDN. CENTR. DELL OPTIPLEX 790MT</v>
          </cell>
        </row>
        <row r="116">
          <cell r="C116" t="str">
            <v>491-04099</v>
          </cell>
          <cell r="D116" t="str">
            <v>487</v>
          </cell>
          <cell r="E116" t="str">
            <v>JEDN. CENTR. DELL OPTIPLEX 790MT</v>
          </cell>
        </row>
        <row r="117">
          <cell r="C117" t="str">
            <v>491-04102</v>
          </cell>
          <cell r="D117" t="str">
            <v>487</v>
          </cell>
          <cell r="E117" t="str">
            <v>JEDN. CENTR. DELL OPTIPLEX 790MT</v>
          </cell>
        </row>
        <row r="118">
          <cell r="C118" t="str">
            <v>491-04105</v>
          </cell>
          <cell r="D118" t="str">
            <v>487</v>
          </cell>
          <cell r="E118" t="str">
            <v>JEDN. CENTR. DELL OPTIPLEX 790MT</v>
          </cell>
        </row>
        <row r="119">
          <cell r="C119" t="str">
            <v>491-04107</v>
          </cell>
          <cell r="D119" t="str">
            <v>487</v>
          </cell>
          <cell r="E119" t="str">
            <v>JEDN. CENTR. DELL OPTIPLEX 790MT</v>
          </cell>
        </row>
        <row r="120">
          <cell r="C120" t="str">
            <v>491-04121</v>
          </cell>
          <cell r="D120" t="str">
            <v>487</v>
          </cell>
          <cell r="E120" t="str">
            <v>JEDN. CENTR. DELL OPTIPLEX 790MT</v>
          </cell>
        </row>
        <row r="121">
          <cell r="C121" t="str">
            <v>491-04122</v>
          </cell>
          <cell r="D121" t="str">
            <v>487</v>
          </cell>
          <cell r="E121" t="str">
            <v>JEDN. CENTR. DELL OPTIPLEX 790MT</v>
          </cell>
        </row>
        <row r="122">
          <cell r="C122" t="str">
            <v>491-04125</v>
          </cell>
          <cell r="D122" t="str">
            <v>487</v>
          </cell>
          <cell r="E122" t="str">
            <v>JEDN. CENTR. DELL OPTIPLEX 790MT</v>
          </cell>
        </row>
        <row r="123">
          <cell r="C123" t="str">
            <v>491-04126</v>
          </cell>
          <cell r="D123" t="str">
            <v>487</v>
          </cell>
          <cell r="E123" t="str">
            <v>JEDN. CENTR. DELL OPTIPLEX 790MT</v>
          </cell>
        </row>
        <row r="124">
          <cell r="C124" t="str">
            <v>491-04128</v>
          </cell>
          <cell r="D124" t="str">
            <v>487</v>
          </cell>
          <cell r="E124" t="str">
            <v>JEDN. CENTR. DELL OPTIPLEX 790MT</v>
          </cell>
        </row>
        <row r="125">
          <cell r="C125" t="str">
            <v>491-04129</v>
          </cell>
          <cell r="D125" t="str">
            <v>487</v>
          </cell>
          <cell r="E125" t="str">
            <v>JEDN. CENTR. DELL OPTIPLEX 790MT</v>
          </cell>
        </row>
        <row r="126">
          <cell r="C126" t="str">
            <v>491-04136</v>
          </cell>
          <cell r="D126" t="str">
            <v>487</v>
          </cell>
          <cell r="E126" t="str">
            <v>JEDN. CENTR. DELL OPTIPLEX 790MT</v>
          </cell>
        </row>
        <row r="127">
          <cell r="C127" t="str">
            <v>491-04137</v>
          </cell>
          <cell r="D127" t="str">
            <v>487</v>
          </cell>
          <cell r="E127" t="str">
            <v>JEDN. CENTR. DELL OPTIPLEX 790MT</v>
          </cell>
        </row>
        <row r="128">
          <cell r="C128" t="str">
            <v>491-04145</v>
          </cell>
          <cell r="D128" t="str">
            <v>487</v>
          </cell>
          <cell r="E128" t="str">
            <v>JEDN. CENTR. DELL OPTIPLEX 790MT</v>
          </cell>
        </row>
        <row r="129">
          <cell r="C129" t="str">
            <v>491-04150</v>
          </cell>
          <cell r="D129" t="str">
            <v>487</v>
          </cell>
          <cell r="E129" t="str">
            <v>JEDN. CENTR. DELL OPTIPLEX 790MT</v>
          </cell>
        </row>
        <row r="130">
          <cell r="C130" t="str">
            <v>491-04157</v>
          </cell>
          <cell r="D130" t="str">
            <v>487</v>
          </cell>
          <cell r="E130" t="str">
            <v>JEDN. CENTR. DELL OPTIPLEX 790MT</v>
          </cell>
        </row>
        <row r="131">
          <cell r="C131" t="str">
            <v>491-04162</v>
          </cell>
          <cell r="D131" t="str">
            <v>487</v>
          </cell>
          <cell r="E131" t="str">
            <v>JEDN. CENTR. DELL OPTIPLEX 790MT</v>
          </cell>
        </row>
        <row r="132">
          <cell r="C132" t="str">
            <v>491-04164</v>
          </cell>
          <cell r="D132" t="str">
            <v>487</v>
          </cell>
          <cell r="E132" t="str">
            <v>JEDN. CENTR. DELL OPTIPLEX 790MT</v>
          </cell>
        </row>
        <row r="133">
          <cell r="C133" t="str">
            <v>491-04170</v>
          </cell>
          <cell r="D133" t="str">
            <v>487</v>
          </cell>
          <cell r="E133" t="str">
            <v>JEDN. CENTR. DELL OPTIPLEX 790MT</v>
          </cell>
        </row>
        <row r="134">
          <cell r="C134" t="str">
            <v>491-04171</v>
          </cell>
          <cell r="D134" t="str">
            <v>487</v>
          </cell>
          <cell r="E134" t="str">
            <v>JEDN. CENTR. DELL OPTIPLEX 790MT</v>
          </cell>
        </row>
        <row r="135">
          <cell r="C135" t="str">
            <v>491-04173</v>
          </cell>
          <cell r="D135" t="str">
            <v>487</v>
          </cell>
          <cell r="E135" t="str">
            <v>JEDN. CENTR. DELL OPTIPLEX 790MT</v>
          </cell>
        </row>
        <row r="136">
          <cell r="C136" t="str">
            <v>491-04174</v>
          </cell>
          <cell r="D136" t="str">
            <v>487</v>
          </cell>
          <cell r="E136" t="str">
            <v>JEDN. CENTR. DELL OPTIPLEX 790MT</v>
          </cell>
        </row>
        <row r="137">
          <cell r="C137" t="str">
            <v>491-04180</v>
          </cell>
          <cell r="D137" t="str">
            <v>487</v>
          </cell>
          <cell r="E137" t="str">
            <v>JEDN. CENTR. DELL OPTIPLEX 9010MT</v>
          </cell>
        </row>
        <row r="138">
          <cell r="C138" t="str">
            <v>491-04184</v>
          </cell>
          <cell r="D138" t="str">
            <v>487</v>
          </cell>
          <cell r="E138" t="str">
            <v>JEDN. CENTR. DELL OPTIPLEX 9010MT</v>
          </cell>
        </row>
        <row r="139">
          <cell r="C139" t="str">
            <v>491-04187</v>
          </cell>
          <cell r="D139" t="str">
            <v>487</v>
          </cell>
          <cell r="E139" t="str">
            <v>JEDN. CENTR. DELL OPTIPLEX 9010MT</v>
          </cell>
        </row>
        <row r="140">
          <cell r="C140" t="str">
            <v>491-04189</v>
          </cell>
          <cell r="D140" t="str">
            <v>487</v>
          </cell>
          <cell r="E140" t="str">
            <v>JEDN. CENTR. DELL OPTIPLEX 9010MT</v>
          </cell>
        </row>
        <row r="141">
          <cell r="C141" t="str">
            <v>491-04200</v>
          </cell>
          <cell r="D141" t="str">
            <v>487</v>
          </cell>
          <cell r="E141" t="str">
            <v>JEDN. CENTR. DELL OPTIPLEX 9010MT</v>
          </cell>
        </row>
        <row r="142">
          <cell r="C142" t="str">
            <v>491-04203</v>
          </cell>
          <cell r="D142" t="str">
            <v>487</v>
          </cell>
          <cell r="E142" t="str">
            <v>JEDN. CENTR. DELL OPTIPLEX 9010MT</v>
          </cell>
        </row>
        <row r="143">
          <cell r="C143" t="str">
            <v>491-04207</v>
          </cell>
          <cell r="D143" t="str">
            <v>487</v>
          </cell>
          <cell r="E143" t="str">
            <v>JEDN. CENTR. DELL OPTIPLEX 9010MT</v>
          </cell>
        </row>
        <row r="144">
          <cell r="C144" t="str">
            <v>491-04212</v>
          </cell>
          <cell r="D144" t="str">
            <v>487</v>
          </cell>
          <cell r="E144" t="str">
            <v>JEDN. CENTR. DELL OPTIPLEX 9010MT</v>
          </cell>
        </row>
        <row r="145">
          <cell r="C145" t="str">
            <v>491-04217</v>
          </cell>
          <cell r="D145" t="str">
            <v>487</v>
          </cell>
          <cell r="E145" t="str">
            <v>JEDN. CENTR. DELL OPTIPLEX 9010MT</v>
          </cell>
        </row>
        <row r="146">
          <cell r="C146" t="str">
            <v>491-04219</v>
          </cell>
          <cell r="D146" t="str">
            <v>487</v>
          </cell>
          <cell r="E146" t="str">
            <v>JEDN. CENTR. DELL OPTIPLEX 9010MT</v>
          </cell>
        </row>
        <row r="147">
          <cell r="C147" t="str">
            <v>491-04222</v>
          </cell>
          <cell r="D147" t="str">
            <v>487</v>
          </cell>
          <cell r="E147" t="str">
            <v>JEDN. CENTR. DELL OPTIPLEX 9010MT</v>
          </cell>
        </row>
        <row r="148">
          <cell r="C148" t="str">
            <v>491-04226</v>
          </cell>
          <cell r="D148" t="str">
            <v>487</v>
          </cell>
          <cell r="E148" t="str">
            <v>JEDN. CENTR. DELL OPTIPLEX 9010MT</v>
          </cell>
        </row>
        <row r="149">
          <cell r="C149" t="str">
            <v>491-04228</v>
          </cell>
          <cell r="D149" t="str">
            <v>487</v>
          </cell>
          <cell r="E149" t="str">
            <v>JEDN. CENTR. DELL OPTIPLEX 9010MT</v>
          </cell>
        </row>
        <row r="150">
          <cell r="C150" t="str">
            <v>491-04231</v>
          </cell>
          <cell r="D150" t="str">
            <v>487</v>
          </cell>
          <cell r="E150" t="str">
            <v>JEDN. CENTR. DELL OPTIPLEX 9010MT</v>
          </cell>
        </row>
        <row r="151">
          <cell r="C151" t="str">
            <v>491-04234</v>
          </cell>
          <cell r="D151" t="str">
            <v>487</v>
          </cell>
          <cell r="E151" t="str">
            <v>JEDN. CENTR. DELL OPTIPLEX 9010MT</v>
          </cell>
        </row>
        <row r="152">
          <cell r="C152" t="str">
            <v>491-04237</v>
          </cell>
          <cell r="D152" t="str">
            <v>487</v>
          </cell>
          <cell r="E152" t="str">
            <v>JEDN. CENTR. DELL OPTIPLEX 9010MT</v>
          </cell>
        </row>
        <row r="153">
          <cell r="C153" t="str">
            <v>491-04240</v>
          </cell>
          <cell r="D153" t="str">
            <v>487</v>
          </cell>
          <cell r="E153" t="str">
            <v>JEDN. CENTR. DELL OPTIPLEX 9010MT</v>
          </cell>
        </row>
        <row r="154">
          <cell r="C154" t="str">
            <v>491-04244</v>
          </cell>
          <cell r="D154" t="str">
            <v>487</v>
          </cell>
          <cell r="E154" t="str">
            <v>JEDN. CENTR. DELL OPTIPLEX 9010MT</v>
          </cell>
        </row>
        <row r="155">
          <cell r="C155" t="str">
            <v>491-04245</v>
          </cell>
          <cell r="D155" t="str">
            <v>487</v>
          </cell>
          <cell r="E155" t="str">
            <v>JEDN. CENTR. DELL OPTIPLEX 9010MT</v>
          </cell>
        </row>
        <row r="156">
          <cell r="C156" t="str">
            <v>491-04250</v>
          </cell>
          <cell r="D156" t="str">
            <v>487</v>
          </cell>
          <cell r="E156" t="str">
            <v>JEDN. CENTR. DELL OPTIPLEX 9010MT</v>
          </cell>
        </row>
        <row r="157">
          <cell r="C157" t="str">
            <v>491-04252</v>
          </cell>
          <cell r="D157" t="str">
            <v>487</v>
          </cell>
          <cell r="E157" t="str">
            <v>JEDN. CENTR. DELL OPTIPLEX 9010MT</v>
          </cell>
        </row>
        <row r="158">
          <cell r="C158" t="str">
            <v>491-04255</v>
          </cell>
          <cell r="D158" t="str">
            <v>487</v>
          </cell>
          <cell r="E158" t="str">
            <v>JEDN. CENTR. DELL OPTIPLEX 9010MT</v>
          </cell>
        </row>
        <row r="159">
          <cell r="C159" t="str">
            <v>491-04257</v>
          </cell>
          <cell r="D159" t="str">
            <v>487</v>
          </cell>
          <cell r="E159" t="str">
            <v>JEDN. CENTR. DELL OPTIPLEX 9010MT</v>
          </cell>
        </row>
        <row r="160">
          <cell r="C160" t="str">
            <v>491-04265</v>
          </cell>
          <cell r="D160" t="str">
            <v>487</v>
          </cell>
          <cell r="E160" t="str">
            <v>JEDN. CENTR. DELL OPTIPLEX 9010MT</v>
          </cell>
        </row>
        <row r="161">
          <cell r="C161" t="str">
            <v>491-04268</v>
          </cell>
          <cell r="D161" t="str">
            <v>487</v>
          </cell>
          <cell r="E161" t="str">
            <v>JEDN. CENTR. DELL OPTIPLEX 9010MT</v>
          </cell>
        </row>
        <row r="162">
          <cell r="C162" t="str">
            <v>491-04273</v>
          </cell>
          <cell r="D162" t="str">
            <v>487</v>
          </cell>
          <cell r="E162" t="str">
            <v>JEDN. CENTR. DELL OPTIPLEX 9010MT</v>
          </cell>
        </row>
        <row r="163">
          <cell r="C163" t="str">
            <v>491-04275</v>
          </cell>
          <cell r="D163" t="str">
            <v>487</v>
          </cell>
          <cell r="E163" t="str">
            <v>JEDN. CENTR. DELL OPTIPLEX 9010MT</v>
          </cell>
        </row>
        <row r="164">
          <cell r="C164" t="str">
            <v>491-04279</v>
          </cell>
          <cell r="D164" t="str">
            <v>487</v>
          </cell>
          <cell r="E164" t="str">
            <v>JEDN. CENTR. DELL OPTIPLEX 9010MT</v>
          </cell>
        </row>
        <row r="165">
          <cell r="C165" t="str">
            <v>491-04283</v>
          </cell>
          <cell r="D165" t="str">
            <v>487</v>
          </cell>
          <cell r="E165" t="str">
            <v>JEDN. CENTR. DELL OPTIPLEX 9010MT</v>
          </cell>
        </row>
        <row r="166">
          <cell r="C166" t="str">
            <v>491-04284</v>
          </cell>
          <cell r="D166" t="str">
            <v>487</v>
          </cell>
          <cell r="E166" t="str">
            <v>JEDN. CENTR. DELL OPTIPLEX 9010MT</v>
          </cell>
        </row>
        <row r="167">
          <cell r="C167" t="str">
            <v>491-04495</v>
          </cell>
          <cell r="D167" t="str">
            <v>487</v>
          </cell>
          <cell r="E167" t="str">
            <v>JEDN.CENTR. FS SCENIC P320</v>
          </cell>
        </row>
        <row r="168">
          <cell r="C168" t="str">
            <v>491-04548</v>
          </cell>
          <cell r="D168" t="str">
            <v>487</v>
          </cell>
          <cell r="E168" t="str">
            <v>JEDN.CENTRALNA DELL OPTIPLEX 740MLK MT</v>
          </cell>
        </row>
        <row r="169">
          <cell r="C169" t="str">
            <v>491-04555</v>
          </cell>
          <cell r="D169" t="str">
            <v>487</v>
          </cell>
          <cell r="E169" t="str">
            <v>JEDN.CENTRALNA DELL OPTIPLEX 740MLK MT</v>
          </cell>
        </row>
        <row r="170">
          <cell r="C170" t="str">
            <v>491-04573</v>
          </cell>
          <cell r="D170" t="str">
            <v>487</v>
          </cell>
          <cell r="E170" t="str">
            <v>LAPTOP ACER TM 4652LMI</v>
          </cell>
        </row>
        <row r="171">
          <cell r="C171" t="str">
            <v>491-04646</v>
          </cell>
          <cell r="D171" t="str">
            <v>487</v>
          </cell>
          <cell r="E171" t="str">
            <v>LAPTOP DELL LATITUDE D630</v>
          </cell>
        </row>
        <row r="172">
          <cell r="C172" t="str">
            <v>491-04647</v>
          </cell>
          <cell r="D172" t="str">
            <v>487</v>
          </cell>
          <cell r="E172" t="str">
            <v>LAPTOP DELL LATITUDE D630</v>
          </cell>
        </row>
        <row r="173">
          <cell r="C173" t="str">
            <v>491-04664</v>
          </cell>
          <cell r="D173" t="str">
            <v>487</v>
          </cell>
          <cell r="E173" t="str">
            <v>LAPTOP DELL LATITUDE D630</v>
          </cell>
        </row>
        <row r="174">
          <cell r="C174" t="str">
            <v>491-04666</v>
          </cell>
          <cell r="D174" t="str">
            <v>487</v>
          </cell>
          <cell r="E174" t="str">
            <v>LAPTOP DELL LATITUDE D630</v>
          </cell>
        </row>
        <row r="175">
          <cell r="C175" t="str">
            <v>491-04683</v>
          </cell>
          <cell r="D175" t="str">
            <v>487</v>
          </cell>
          <cell r="E175" t="str">
            <v>LAPTOP DELL LATITUDE E6330</v>
          </cell>
        </row>
        <row r="176">
          <cell r="C176" t="str">
            <v>491-04689</v>
          </cell>
          <cell r="D176" t="str">
            <v>487</v>
          </cell>
          <cell r="E176" t="str">
            <v>LAPTOP DELL LATITUDE E6330</v>
          </cell>
        </row>
        <row r="177">
          <cell r="C177" t="str">
            <v>491-04690</v>
          </cell>
          <cell r="D177" t="str">
            <v>487</v>
          </cell>
          <cell r="E177" t="str">
            <v>LAPTOP DELL LATITUDE E6330</v>
          </cell>
        </row>
        <row r="178">
          <cell r="C178" t="str">
            <v>491-04691</v>
          </cell>
          <cell r="D178" t="str">
            <v>487</v>
          </cell>
          <cell r="E178" t="str">
            <v>LAPTOP DELL LATITUDE E6330</v>
          </cell>
        </row>
        <row r="179">
          <cell r="C179" t="str">
            <v>491-04694</v>
          </cell>
          <cell r="D179" t="str">
            <v>487</v>
          </cell>
          <cell r="E179" t="str">
            <v>LAPTOP DELL LATITUDE E6330</v>
          </cell>
        </row>
        <row r="180">
          <cell r="C180" t="str">
            <v>491-04695</v>
          </cell>
          <cell r="D180" t="str">
            <v>487</v>
          </cell>
          <cell r="E180" t="str">
            <v>LAPTOP DELL LATITUDE E6330</v>
          </cell>
        </row>
        <row r="181">
          <cell r="C181" t="str">
            <v>491-04699</v>
          </cell>
          <cell r="D181" t="str">
            <v>487</v>
          </cell>
          <cell r="E181" t="str">
            <v>LAPTOP DELL LATITUDE E6330</v>
          </cell>
        </row>
        <row r="182">
          <cell r="C182" t="str">
            <v>491-04700</v>
          </cell>
          <cell r="D182" t="str">
            <v>487</v>
          </cell>
          <cell r="E182" t="str">
            <v>LAPTOP DELL LATITUDE E6330</v>
          </cell>
        </row>
        <row r="183">
          <cell r="C183" t="str">
            <v>491-04703</v>
          </cell>
          <cell r="D183" t="str">
            <v>487</v>
          </cell>
          <cell r="E183" t="str">
            <v>LAPTOP DELL LATITUDE E6330</v>
          </cell>
        </row>
        <row r="184">
          <cell r="C184" t="str">
            <v>491-04707</v>
          </cell>
          <cell r="D184" t="str">
            <v>487</v>
          </cell>
          <cell r="E184" t="str">
            <v>LAPTOP DELL LATITUDE E6330</v>
          </cell>
        </row>
        <row r="185">
          <cell r="C185" t="str">
            <v>491-04711</v>
          </cell>
          <cell r="D185" t="str">
            <v>487</v>
          </cell>
          <cell r="E185" t="str">
            <v>LAPTOP DELL LATITUDE E6410</v>
          </cell>
        </row>
        <row r="186">
          <cell r="C186" t="str">
            <v>491-04712</v>
          </cell>
          <cell r="D186" t="str">
            <v>487</v>
          </cell>
          <cell r="E186" t="str">
            <v>LAPTOP DELL LATITUDE E6410</v>
          </cell>
        </row>
        <row r="187">
          <cell r="C187" t="str">
            <v>491-04720</v>
          </cell>
          <cell r="D187" t="str">
            <v>487</v>
          </cell>
          <cell r="E187" t="str">
            <v>LAPTOP DELL LATITUDE E6410</v>
          </cell>
        </row>
        <row r="188">
          <cell r="C188" t="str">
            <v>491-04726</v>
          </cell>
          <cell r="D188" t="str">
            <v>487</v>
          </cell>
          <cell r="E188" t="str">
            <v>LAPTOP DELL LATITUDE E6410</v>
          </cell>
        </row>
        <row r="189">
          <cell r="C189" t="str">
            <v>491-04728</v>
          </cell>
          <cell r="D189" t="str">
            <v>487</v>
          </cell>
          <cell r="E189" t="str">
            <v>LAPTOP DELL LATITUDE E6410</v>
          </cell>
        </row>
        <row r="190">
          <cell r="C190" t="str">
            <v>491-04732</v>
          </cell>
          <cell r="D190" t="str">
            <v>487</v>
          </cell>
          <cell r="E190" t="str">
            <v>LAPTOP DELL LATITUDE E6420</v>
          </cell>
        </row>
        <row r="191">
          <cell r="C191" t="str">
            <v>491-04734</v>
          </cell>
          <cell r="D191" t="str">
            <v>487</v>
          </cell>
          <cell r="E191" t="str">
            <v>LAPTOP DELL LATITUDE E6420</v>
          </cell>
        </row>
        <row r="192">
          <cell r="C192" t="str">
            <v>491-04736</v>
          </cell>
          <cell r="D192" t="str">
            <v>487</v>
          </cell>
          <cell r="E192" t="str">
            <v>LAPTOP DELL LATITUDE E6420</v>
          </cell>
        </row>
        <row r="193">
          <cell r="C193" t="str">
            <v>491-04738</v>
          </cell>
          <cell r="D193" t="str">
            <v>487</v>
          </cell>
          <cell r="E193" t="str">
            <v>LAPTOP DELL LATITUDE E6420</v>
          </cell>
        </row>
        <row r="194">
          <cell r="C194" t="str">
            <v>491-04740</v>
          </cell>
          <cell r="D194" t="str">
            <v>487</v>
          </cell>
          <cell r="E194" t="str">
            <v>LAPTOP DELL LATITUDE E6420</v>
          </cell>
        </row>
        <row r="195">
          <cell r="C195" t="str">
            <v>491-04747</v>
          </cell>
          <cell r="D195" t="str">
            <v>487</v>
          </cell>
          <cell r="E195" t="str">
            <v>LAPTOP DELL LATITUDE E6420</v>
          </cell>
        </row>
        <row r="196">
          <cell r="C196" t="str">
            <v>491-04749</v>
          </cell>
          <cell r="D196" t="str">
            <v>487</v>
          </cell>
          <cell r="E196" t="str">
            <v>LAPTOP DELL LATITUDE E6420</v>
          </cell>
        </row>
        <row r="197">
          <cell r="C197" t="str">
            <v>491-04811</v>
          </cell>
          <cell r="D197" t="str">
            <v>487</v>
          </cell>
          <cell r="E197" t="str">
            <v>LAPTOP FUJITSU AMILO PRO 2085</v>
          </cell>
        </row>
        <row r="198">
          <cell r="C198" t="str">
            <v>491-04840</v>
          </cell>
          <cell r="D198" t="str">
            <v>487</v>
          </cell>
          <cell r="E198" t="str">
            <v>LAPTOP HP PAVILLION DV6700</v>
          </cell>
        </row>
        <row r="199">
          <cell r="C199" t="str">
            <v>491-04871</v>
          </cell>
          <cell r="D199" t="str">
            <v>487</v>
          </cell>
          <cell r="E199" t="str">
            <v>MACIERZ DYSKOWA HP STORAGEWORKS 2012 SA</v>
          </cell>
        </row>
        <row r="200">
          <cell r="C200" t="str">
            <v>491-04872</v>
          </cell>
          <cell r="D200" t="str">
            <v>487</v>
          </cell>
          <cell r="E200" t="str">
            <v>MACIERZ DYSKOWA HP STORAGEWORKS 2012 SA</v>
          </cell>
        </row>
        <row r="201">
          <cell r="C201" t="str">
            <v>491-04873</v>
          </cell>
          <cell r="D201" t="str">
            <v>487</v>
          </cell>
          <cell r="E201" t="str">
            <v>MODUŁ NR 1 DO PRZEŁĄCZNIKA SIECIOWEGO HP PROCURVE SWITCH GL 10/100/1000</v>
          </cell>
        </row>
        <row r="202">
          <cell r="C202" t="str">
            <v>491-04874</v>
          </cell>
          <cell r="D202" t="str">
            <v>487</v>
          </cell>
          <cell r="E202" t="str">
            <v>MODUŁ NR 1 DO PRZEŁĄCZNIKA SIECIOWEGO HP PROCURVE SWITCH GL 10/100/1000</v>
          </cell>
        </row>
        <row r="203">
          <cell r="C203" t="str">
            <v>491-04875</v>
          </cell>
          <cell r="D203" t="str">
            <v>487</v>
          </cell>
          <cell r="E203" t="str">
            <v>MODUŁ NR 1 DO PRZEŁĄCZNIKA SIECIOWEGO HP PROCURVE SWITCH GL 10/100/1000</v>
          </cell>
        </row>
        <row r="204">
          <cell r="C204" t="str">
            <v>491-04956</v>
          </cell>
          <cell r="D204" t="str">
            <v>487</v>
          </cell>
          <cell r="E204" t="str">
            <v>MONITOR DELL E198FP</v>
          </cell>
        </row>
        <row r="205">
          <cell r="C205" t="str">
            <v>491-04960</v>
          </cell>
          <cell r="D205" t="str">
            <v>487</v>
          </cell>
          <cell r="E205" t="str">
            <v>MONITOR DELL E198FP</v>
          </cell>
        </row>
        <row r="206">
          <cell r="C206" t="str">
            <v>491-04963</v>
          </cell>
          <cell r="D206" t="str">
            <v>487</v>
          </cell>
          <cell r="E206" t="str">
            <v>MONITOR DELL E2009W</v>
          </cell>
        </row>
        <row r="207">
          <cell r="C207" t="str">
            <v>491-04964</v>
          </cell>
          <cell r="D207" t="str">
            <v>487</v>
          </cell>
          <cell r="E207" t="str">
            <v>MONITOR DELL E2009W</v>
          </cell>
        </row>
        <row r="208">
          <cell r="C208" t="str">
            <v>491-04966</v>
          </cell>
          <cell r="D208" t="str">
            <v>487</v>
          </cell>
          <cell r="E208" t="str">
            <v>MONITOR DELL E2009W</v>
          </cell>
        </row>
        <row r="209">
          <cell r="C209" t="str">
            <v>491-04969</v>
          </cell>
          <cell r="D209" t="str">
            <v>487</v>
          </cell>
          <cell r="E209" t="str">
            <v>MONITOR DELL E2009W</v>
          </cell>
        </row>
        <row r="210">
          <cell r="C210" t="str">
            <v>491-04973</v>
          </cell>
          <cell r="D210" t="str">
            <v>487</v>
          </cell>
          <cell r="E210" t="str">
            <v>MONITOR DELL E2009W</v>
          </cell>
        </row>
        <row r="211">
          <cell r="C211" t="str">
            <v>491-04976</v>
          </cell>
          <cell r="D211" t="str">
            <v>487</v>
          </cell>
          <cell r="E211" t="str">
            <v>MONITOR DELL E2009W</v>
          </cell>
        </row>
        <row r="212">
          <cell r="C212" t="str">
            <v>491-04977</v>
          </cell>
          <cell r="D212" t="str">
            <v>487</v>
          </cell>
          <cell r="E212" t="str">
            <v>MONITOR DELL E2009W</v>
          </cell>
        </row>
        <row r="213">
          <cell r="C213" t="str">
            <v>491-04982</v>
          </cell>
          <cell r="D213" t="str">
            <v>487</v>
          </cell>
          <cell r="E213" t="str">
            <v>MONITOR DELL E2009W</v>
          </cell>
        </row>
        <row r="214">
          <cell r="C214" t="str">
            <v>491-04988</v>
          </cell>
          <cell r="D214" t="str">
            <v>487</v>
          </cell>
          <cell r="E214" t="str">
            <v>MONITOR DELL E2009W</v>
          </cell>
        </row>
        <row r="215">
          <cell r="C215" t="str">
            <v>491-04992</v>
          </cell>
          <cell r="D215" t="str">
            <v>487</v>
          </cell>
          <cell r="E215" t="str">
            <v>MONITOR DELL E2009W</v>
          </cell>
        </row>
        <row r="216">
          <cell r="C216" t="str">
            <v>491-04993</v>
          </cell>
          <cell r="D216" t="str">
            <v>487</v>
          </cell>
          <cell r="E216" t="str">
            <v>MONITOR DELL E2009W</v>
          </cell>
        </row>
        <row r="217">
          <cell r="C217" t="str">
            <v>491-04999</v>
          </cell>
          <cell r="D217" t="str">
            <v>487</v>
          </cell>
          <cell r="E217" t="str">
            <v>MONITOR DELL E2009W</v>
          </cell>
        </row>
        <row r="218">
          <cell r="C218" t="str">
            <v>491-05001</v>
          </cell>
          <cell r="D218" t="str">
            <v>487</v>
          </cell>
          <cell r="E218" t="str">
            <v>MONITOR DELL E2009W</v>
          </cell>
        </row>
        <row r="219">
          <cell r="C219" t="str">
            <v>491-05002</v>
          </cell>
          <cell r="D219" t="str">
            <v>487</v>
          </cell>
          <cell r="E219" t="str">
            <v>MONITOR DELL E2009W</v>
          </cell>
        </row>
        <row r="220">
          <cell r="C220" t="str">
            <v>491-05004</v>
          </cell>
          <cell r="D220" t="str">
            <v>487</v>
          </cell>
          <cell r="E220" t="str">
            <v>MONITOR DELL E2009W</v>
          </cell>
        </row>
        <row r="221">
          <cell r="C221" t="str">
            <v>491-05009</v>
          </cell>
          <cell r="D221" t="str">
            <v>487</v>
          </cell>
          <cell r="E221" t="str">
            <v>MONITOR DELL E2009W</v>
          </cell>
        </row>
        <row r="222">
          <cell r="C222" t="str">
            <v>491-05015</v>
          </cell>
          <cell r="D222" t="str">
            <v>487</v>
          </cell>
          <cell r="E222" t="str">
            <v>MONITOR DELL E2009W</v>
          </cell>
        </row>
        <row r="223">
          <cell r="C223" t="str">
            <v>491-05016</v>
          </cell>
          <cell r="D223" t="str">
            <v>487</v>
          </cell>
          <cell r="E223" t="str">
            <v>MONITOR DELL E2009W</v>
          </cell>
        </row>
        <row r="224">
          <cell r="C224" t="str">
            <v>491-05020</v>
          </cell>
          <cell r="D224" t="str">
            <v>487</v>
          </cell>
          <cell r="E224" t="str">
            <v>MONITOR DELL E2009W</v>
          </cell>
        </row>
        <row r="225">
          <cell r="C225" t="str">
            <v>491-05022</v>
          </cell>
          <cell r="D225" t="str">
            <v>487</v>
          </cell>
          <cell r="E225" t="str">
            <v>MONITOR DELL E2009W</v>
          </cell>
        </row>
        <row r="226">
          <cell r="C226" t="str">
            <v>491-05024</v>
          </cell>
          <cell r="D226" t="str">
            <v>487</v>
          </cell>
          <cell r="E226" t="str">
            <v>MONITOR DELL E2009W</v>
          </cell>
        </row>
        <row r="227">
          <cell r="C227" t="str">
            <v>491-05025</v>
          </cell>
          <cell r="D227" t="str">
            <v>487</v>
          </cell>
          <cell r="E227" t="str">
            <v>MONITOR DELL E2009W</v>
          </cell>
        </row>
        <row r="228">
          <cell r="C228" t="str">
            <v>491-05031</v>
          </cell>
          <cell r="D228" t="str">
            <v>487</v>
          </cell>
          <cell r="E228" t="str">
            <v>MONITOR DELL E2009W</v>
          </cell>
        </row>
        <row r="229">
          <cell r="C229" t="str">
            <v>491-05044</v>
          </cell>
          <cell r="D229" t="str">
            <v>487</v>
          </cell>
          <cell r="E229" t="str">
            <v>MONITOR DELL E2009W</v>
          </cell>
        </row>
        <row r="230">
          <cell r="C230" t="str">
            <v>491-05046</v>
          </cell>
          <cell r="D230" t="str">
            <v>487</v>
          </cell>
          <cell r="E230" t="str">
            <v>MONITOR DELL E2009W</v>
          </cell>
        </row>
        <row r="231">
          <cell r="C231" t="str">
            <v>491-05047</v>
          </cell>
          <cell r="D231" t="str">
            <v>487</v>
          </cell>
          <cell r="E231" t="str">
            <v>MONITOR DELL E2009W</v>
          </cell>
        </row>
        <row r="232">
          <cell r="C232" t="str">
            <v>491-05048</v>
          </cell>
          <cell r="D232" t="str">
            <v>487</v>
          </cell>
          <cell r="E232" t="str">
            <v>MONITOR DELL E2009W</v>
          </cell>
        </row>
        <row r="233">
          <cell r="C233" t="str">
            <v>491-05050</v>
          </cell>
          <cell r="D233" t="str">
            <v>487</v>
          </cell>
          <cell r="E233" t="str">
            <v>MONITOR DELL E2009W</v>
          </cell>
        </row>
        <row r="234">
          <cell r="C234" t="str">
            <v>491-05051</v>
          </cell>
          <cell r="D234" t="str">
            <v>487</v>
          </cell>
          <cell r="E234" t="str">
            <v>MONITOR DELL E2009W</v>
          </cell>
        </row>
        <row r="235">
          <cell r="C235" t="str">
            <v>491-05052</v>
          </cell>
          <cell r="D235" t="str">
            <v>487</v>
          </cell>
          <cell r="E235" t="str">
            <v>MONITOR DELL E2009W</v>
          </cell>
        </row>
        <row r="236">
          <cell r="C236" t="str">
            <v>491-05053</v>
          </cell>
          <cell r="D236" t="str">
            <v>487</v>
          </cell>
          <cell r="E236" t="str">
            <v>MONITOR DELL E2009W</v>
          </cell>
        </row>
        <row r="237">
          <cell r="C237" t="str">
            <v>491-05055</v>
          </cell>
          <cell r="D237" t="str">
            <v>487</v>
          </cell>
          <cell r="E237" t="str">
            <v>MONITOR DELL E2009W</v>
          </cell>
        </row>
        <row r="238">
          <cell r="C238" t="str">
            <v>491-05057</v>
          </cell>
          <cell r="D238" t="str">
            <v>487</v>
          </cell>
          <cell r="E238" t="str">
            <v>MONITOR DELL E2009W</v>
          </cell>
        </row>
        <row r="239">
          <cell r="C239" t="str">
            <v>491-05058</v>
          </cell>
          <cell r="D239" t="str">
            <v>487</v>
          </cell>
          <cell r="E239" t="str">
            <v>MONITOR DELL E2009W</v>
          </cell>
        </row>
        <row r="240">
          <cell r="C240" t="str">
            <v>491-05059</v>
          </cell>
          <cell r="D240" t="str">
            <v>487</v>
          </cell>
          <cell r="E240" t="str">
            <v>MONITOR DELL E2009W</v>
          </cell>
        </row>
        <row r="241">
          <cell r="C241" t="str">
            <v>491-05061</v>
          </cell>
          <cell r="D241" t="str">
            <v>487</v>
          </cell>
          <cell r="E241" t="str">
            <v>MONITOR DELL E2009W</v>
          </cell>
        </row>
        <row r="242">
          <cell r="C242" t="str">
            <v>491-05063</v>
          </cell>
          <cell r="D242" t="str">
            <v>487</v>
          </cell>
          <cell r="E242" t="str">
            <v>MONITOR DELL E2009W</v>
          </cell>
        </row>
        <row r="243">
          <cell r="C243" t="str">
            <v>491-05065</v>
          </cell>
          <cell r="D243" t="str">
            <v>487</v>
          </cell>
          <cell r="E243" t="str">
            <v>MONITOR DELL E2009W</v>
          </cell>
        </row>
        <row r="244">
          <cell r="C244" t="str">
            <v>491-05066</v>
          </cell>
          <cell r="D244" t="str">
            <v>487</v>
          </cell>
          <cell r="E244" t="str">
            <v>MONITOR DELL E2009W</v>
          </cell>
        </row>
        <row r="245">
          <cell r="C245" t="str">
            <v>491-05067</v>
          </cell>
          <cell r="D245" t="str">
            <v>487</v>
          </cell>
          <cell r="E245" t="str">
            <v>MONITOR DELL E2009W</v>
          </cell>
        </row>
        <row r="246">
          <cell r="C246" t="str">
            <v>491-05068</v>
          </cell>
          <cell r="D246" t="str">
            <v>487</v>
          </cell>
          <cell r="E246" t="str">
            <v>MONITOR DELL E2009W</v>
          </cell>
        </row>
        <row r="247">
          <cell r="C247" t="str">
            <v>491-05069</v>
          </cell>
          <cell r="D247" t="str">
            <v>487</v>
          </cell>
          <cell r="E247" t="str">
            <v>MONITOR DELL E2009W</v>
          </cell>
        </row>
        <row r="248">
          <cell r="C248" t="str">
            <v>491-05071</v>
          </cell>
          <cell r="D248" t="str">
            <v>487</v>
          </cell>
          <cell r="E248" t="str">
            <v>MONITOR DELL E2009W</v>
          </cell>
        </row>
        <row r="249">
          <cell r="C249" t="str">
            <v>491-05073</v>
          </cell>
          <cell r="D249" t="str">
            <v>487</v>
          </cell>
          <cell r="E249" t="str">
            <v>MONITOR DELL E2009W</v>
          </cell>
        </row>
        <row r="250">
          <cell r="C250" t="str">
            <v>491-05074</v>
          </cell>
          <cell r="D250" t="str">
            <v>487</v>
          </cell>
          <cell r="E250" t="str">
            <v>MONITOR DELL E2009W</v>
          </cell>
        </row>
        <row r="251">
          <cell r="C251" t="str">
            <v>491-05077</v>
          </cell>
          <cell r="D251" t="str">
            <v>487</v>
          </cell>
          <cell r="E251" t="str">
            <v>MONITOR DELL E2009W</v>
          </cell>
        </row>
        <row r="252">
          <cell r="C252" t="str">
            <v>491-05080</v>
          </cell>
          <cell r="D252" t="str">
            <v>487</v>
          </cell>
          <cell r="E252" t="str">
            <v>MONITOR DELL E2009W</v>
          </cell>
        </row>
        <row r="253">
          <cell r="C253" t="str">
            <v>491-05082</v>
          </cell>
          <cell r="D253" t="str">
            <v>487</v>
          </cell>
          <cell r="E253" t="str">
            <v>MONITOR DELL E2009W</v>
          </cell>
        </row>
        <row r="254">
          <cell r="C254" t="str">
            <v>491-05083</v>
          </cell>
          <cell r="D254" t="str">
            <v>487</v>
          </cell>
          <cell r="E254" t="str">
            <v>MONITOR DELL E2009W</v>
          </cell>
        </row>
        <row r="255">
          <cell r="C255" t="str">
            <v>491-05084</v>
          </cell>
          <cell r="D255" t="str">
            <v>487</v>
          </cell>
          <cell r="E255" t="str">
            <v>MONITOR DELL E2009W</v>
          </cell>
        </row>
        <row r="256">
          <cell r="C256" t="str">
            <v>491-05085</v>
          </cell>
          <cell r="D256" t="str">
            <v>487</v>
          </cell>
          <cell r="E256" t="str">
            <v>MONITOR DELL E2009W</v>
          </cell>
        </row>
        <row r="257">
          <cell r="C257" t="str">
            <v>491-05086</v>
          </cell>
          <cell r="D257" t="str">
            <v>487</v>
          </cell>
          <cell r="E257" t="str">
            <v>MONITOR DELL E2009W</v>
          </cell>
        </row>
        <row r="258">
          <cell r="C258" t="str">
            <v>491-05087</v>
          </cell>
          <cell r="D258" t="str">
            <v>487</v>
          </cell>
          <cell r="E258" t="str">
            <v>MONITOR DELL E2009W</v>
          </cell>
        </row>
        <row r="259">
          <cell r="C259" t="str">
            <v>491-05088</v>
          </cell>
          <cell r="D259" t="str">
            <v>487</v>
          </cell>
          <cell r="E259" t="str">
            <v>MONITOR DELL E2009W</v>
          </cell>
        </row>
        <row r="260">
          <cell r="C260" t="str">
            <v>491-05091</v>
          </cell>
          <cell r="D260" t="str">
            <v>487</v>
          </cell>
          <cell r="E260" t="str">
            <v>MONITOR DELL E2009W</v>
          </cell>
        </row>
        <row r="261">
          <cell r="C261" t="str">
            <v>491-05093</v>
          </cell>
          <cell r="D261" t="str">
            <v>487</v>
          </cell>
          <cell r="E261" t="str">
            <v>MONITOR DELL E2009W</v>
          </cell>
        </row>
        <row r="262">
          <cell r="C262" t="str">
            <v>491-05094</v>
          </cell>
          <cell r="D262" t="str">
            <v>487</v>
          </cell>
          <cell r="E262" t="str">
            <v>MONITOR DELL E2009W</v>
          </cell>
        </row>
        <row r="263">
          <cell r="C263" t="str">
            <v>491-05095</v>
          </cell>
          <cell r="D263" t="str">
            <v>487</v>
          </cell>
          <cell r="E263" t="str">
            <v>MONITOR DELL E2009W</v>
          </cell>
        </row>
        <row r="264">
          <cell r="C264" t="str">
            <v>491-05099</v>
          </cell>
          <cell r="D264" t="str">
            <v>487</v>
          </cell>
          <cell r="E264" t="str">
            <v>MONITOR DELL E2009W</v>
          </cell>
        </row>
        <row r="265">
          <cell r="C265" t="str">
            <v>491-05100</v>
          </cell>
          <cell r="D265" t="str">
            <v>487</v>
          </cell>
          <cell r="E265" t="str">
            <v>MONITOR DELL E2009W</v>
          </cell>
        </row>
        <row r="266">
          <cell r="C266" t="str">
            <v>491-05105</v>
          </cell>
          <cell r="D266" t="str">
            <v>487</v>
          </cell>
          <cell r="E266" t="str">
            <v>MONITOR DELL E2009W</v>
          </cell>
        </row>
        <row r="267">
          <cell r="C267" t="str">
            <v>491-05106</v>
          </cell>
          <cell r="D267" t="str">
            <v>487</v>
          </cell>
          <cell r="E267" t="str">
            <v>MONITOR DELL E2009W</v>
          </cell>
        </row>
        <row r="268">
          <cell r="C268" t="str">
            <v>491-05107</v>
          </cell>
          <cell r="D268" t="str">
            <v>487</v>
          </cell>
          <cell r="E268" t="str">
            <v>MONITOR DELL E2009W</v>
          </cell>
        </row>
        <row r="269">
          <cell r="C269" t="str">
            <v>491-05109</v>
          </cell>
          <cell r="D269" t="str">
            <v>487</v>
          </cell>
          <cell r="E269" t="str">
            <v>MONITOR DELL E2009W</v>
          </cell>
        </row>
        <row r="270">
          <cell r="C270" t="str">
            <v>491-05110</v>
          </cell>
          <cell r="D270" t="str">
            <v>487</v>
          </cell>
          <cell r="E270" t="str">
            <v>MONITOR DELL E2009W</v>
          </cell>
        </row>
        <row r="271">
          <cell r="C271" t="str">
            <v>491-05111</v>
          </cell>
          <cell r="D271" t="str">
            <v>487</v>
          </cell>
          <cell r="E271" t="str">
            <v>MONITOR DELL E2009W</v>
          </cell>
        </row>
        <row r="272">
          <cell r="C272" t="str">
            <v>491-05112</v>
          </cell>
          <cell r="D272" t="str">
            <v>487</v>
          </cell>
          <cell r="E272" t="str">
            <v>MONITOR DELL E2009W</v>
          </cell>
        </row>
        <row r="273">
          <cell r="C273" t="str">
            <v>491-05113</v>
          </cell>
          <cell r="D273" t="str">
            <v>487</v>
          </cell>
          <cell r="E273" t="str">
            <v>MONITOR DELL E2009W</v>
          </cell>
        </row>
        <row r="274">
          <cell r="C274" t="str">
            <v>491-05115</v>
          </cell>
          <cell r="D274" t="str">
            <v>487</v>
          </cell>
          <cell r="E274" t="str">
            <v>MONITOR DELL E2009W</v>
          </cell>
        </row>
        <row r="275">
          <cell r="C275" t="str">
            <v>491-05118</v>
          </cell>
          <cell r="D275" t="str">
            <v>487</v>
          </cell>
          <cell r="E275" t="str">
            <v>MONITOR DELL E2009W</v>
          </cell>
        </row>
        <row r="276">
          <cell r="C276" t="str">
            <v>491-05120</v>
          </cell>
          <cell r="D276" t="str">
            <v>487</v>
          </cell>
          <cell r="E276" t="str">
            <v>MONITOR DELL E2009W</v>
          </cell>
        </row>
        <row r="277">
          <cell r="C277" t="str">
            <v>491-05121</v>
          </cell>
          <cell r="D277" t="str">
            <v>487</v>
          </cell>
          <cell r="E277" t="str">
            <v>MONITOR DELL E2009W</v>
          </cell>
        </row>
        <row r="278">
          <cell r="C278" t="str">
            <v>491-05125</v>
          </cell>
          <cell r="D278" t="str">
            <v>487</v>
          </cell>
          <cell r="E278" t="str">
            <v>MONITOR DELL E2009W</v>
          </cell>
        </row>
        <row r="279">
          <cell r="C279" t="str">
            <v>491-05126</v>
          </cell>
          <cell r="D279" t="str">
            <v>487</v>
          </cell>
          <cell r="E279" t="str">
            <v>MONITOR DELL E2009W</v>
          </cell>
        </row>
        <row r="280">
          <cell r="C280" t="str">
            <v>491-05129</v>
          </cell>
          <cell r="D280" t="str">
            <v>487</v>
          </cell>
          <cell r="E280" t="str">
            <v>MONITOR DELL E2009W</v>
          </cell>
        </row>
        <row r="281">
          <cell r="C281" t="str">
            <v>491-05130</v>
          </cell>
          <cell r="D281" t="str">
            <v>487</v>
          </cell>
          <cell r="E281" t="str">
            <v>MONITOR DELL E2009W</v>
          </cell>
        </row>
        <row r="282">
          <cell r="C282" t="str">
            <v>491-05132</v>
          </cell>
          <cell r="D282" t="str">
            <v>487</v>
          </cell>
          <cell r="E282" t="str">
            <v>MONITOR DELL E2009W</v>
          </cell>
        </row>
        <row r="283">
          <cell r="C283" t="str">
            <v>491-05133</v>
          </cell>
          <cell r="D283" t="str">
            <v>487</v>
          </cell>
          <cell r="E283" t="str">
            <v>MONITOR DELL E2009W</v>
          </cell>
        </row>
        <row r="284">
          <cell r="C284" t="str">
            <v>491-05135</v>
          </cell>
          <cell r="D284" t="str">
            <v>487</v>
          </cell>
          <cell r="E284" t="str">
            <v>MONITOR DELL E2009W</v>
          </cell>
        </row>
        <row r="285">
          <cell r="C285" t="str">
            <v>491-05137</v>
          </cell>
          <cell r="D285" t="str">
            <v>487</v>
          </cell>
          <cell r="E285" t="str">
            <v>MONITOR DELL E2009W</v>
          </cell>
        </row>
        <row r="286">
          <cell r="C286" t="str">
            <v>491-05139</v>
          </cell>
          <cell r="D286" t="str">
            <v>487</v>
          </cell>
          <cell r="E286" t="str">
            <v>MONITOR DELL E2009W</v>
          </cell>
        </row>
        <row r="287">
          <cell r="C287" t="str">
            <v>491-05141</v>
          </cell>
          <cell r="D287" t="str">
            <v>487</v>
          </cell>
          <cell r="E287" t="str">
            <v>MONITOR DELL E2009W</v>
          </cell>
        </row>
        <row r="288">
          <cell r="C288" t="str">
            <v>491-05142</v>
          </cell>
          <cell r="D288" t="str">
            <v>487</v>
          </cell>
          <cell r="E288" t="str">
            <v>MONITOR DELL E2009W</v>
          </cell>
        </row>
        <row r="289">
          <cell r="C289" t="str">
            <v>491-05143</v>
          </cell>
          <cell r="D289" t="str">
            <v>487</v>
          </cell>
          <cell r="E289" t="str">
            <v>MONITOR DELL E2009W</v>
          </cell>
        </row>
        <row r="290">
          <cell r="C290" t="str">
            <v>491-05144</v>
          </cell>
          <cell r="D290" t="str">
            <v>487</v>
          </cell>
          <cell r="E290" t="str">
            <v>MONITOR DELL E2009W</v>
          </cell>
        </row>
        <row r="291">
          <cell r="C291" t="str">
            <v>491-05145</v>
          </cell>
          <cell r="D291" t="str">
            <v>487</v>
          </cell>
          <cell r="E291" t="str">
            <v>MONITOR DELL E2009W</v>
          </cell>
        </row>
        <row r="292">
          <cell r="C292" t="str">
            <v>491-05146</v>
          </cell>
          <cell r="D292" t="str">
            <v>487</v>
          </cell>
          <cell r="E292" t="str">
            <v>MONITOR DELL E2009W</v>
          </cell>
        </row>
        <row r="293">
          <cell r="C293" t="str">
            <v>491-05147</v>
          </cell>
          <cell r="D293" t="str">
            <v>487</v>
          </cell>
          <cell r="E293" t="str">
            <v>MONITOR DELL E2009W</v>
          </cell>
        </row>
        <row r="294">
          <cell r="C294" t="str">
            <v>491-05148</v>
          </cell>
          <cell r="D294" t="str">
            <v>487</v>
          </cell>
          <cell r="E294" t="str">
            <v>MONITOR DELL E2009W</v>
          </cell>
        </row>
        <row r="295">
          <cell r="C295" t="str">
            <v>491-05150</v>
          </cell>
          <cell r="D295" t="str">
            <v>487</v>
          </cell>
          <cell r="E295" t="str">
            <v>MONITOR DELL E2009W</v>
          </cell>
        </row>
        <row r="296">
          <cell r="C296" t="str">
            <v>491-05152</v>
          </cell>
          <cell r="D296" t="str">
            <v>487</v>
          </cell>
          <cell r="E296" t="str">
            <v>MONITOR DELL E2009W</v>
          </cell>
        </row>
        <row r="297">
          <cell r="C297" t="str">
            <v>491-05153</v>
          </cell>
          <cell r="D297" t="str">
            <v>487</v>
          </cell>
          <cell r="E297" t="str">
            <v>MONITOR DELL E2009W</v>
          </cell>
        </row>
        <row r="298">
          <cell r="C298" t="str">
            <v>491-05156</v>
          </cell>
          <cell r="D298" t="str">
            <v>487</v>
          </cell>
          <cell r="E298" t="str">
            <v>MONITOR DELL E2009W</v>
          </cell>
        </row>
        <row r="299">
          <cell r="C299" t="str">
            <v>491-05160</v>
          </cell>
          <cell r="D299" t="str">
            <v>487</v>
          </cell>
          <cell r="E299" t="str">
            <v>MONITOR DELL E2009W</v>
          </cell>
        </row>
        <row r="300">
          <cell r="C300" t="str">
            <v>491-05161</v>
          </cell>
          <cell r="D300" t="str">
            <v>487</v>
          </cell>
          <cell r="E300" t="str">
            <v>MONITOR DELL E2009W</v>
          </cell>
        </row>
        <row r="301">
          <cell r="C301" t="str">
            <v>491-05163</v>
          </cell>
          <cell r="D301" t="str">
            <v>487</v>
          </cell>
          <cell r="E301" t="str">
            <v>MONITOR DELL E2009W</v>
          </cell>
        </row>
        <row r="302">
          <cell r="C302" t="str">
            <v>491-05164</v>
          </cell>
          <cell r="D302" t="str">
            <v>487</v>
          </cell>
          <cell r="E302" t="str">
            <v>MONITOR DELL E2009W</v>
          </cell>
        </row>
        <row r="303">
          <cell r="C303" t="str">
            <v>491-05166</v>
          </cell>
          <cell r="D303" t="str">
            <v>487</v>
          </cell>
          <cell r="E303" t="str">
            <v>MONITOR DELL E2009W</v>
          </cell>
        </row>
        <row r="304">
          <cell r="C304" t="str">
            <v>491-05167</v>
          </cell>
          <cell r="D304" t="str">
            <v>487</v>
          </cell>
          <cell r="E304" t="str">
            <v>MONITOR DELL E2009W</v>
          </cell>
        </row>
        <row r="305">
          <cell r="C305" t="str">
            <v>491-05168</v>
          </cell>
          <cell r="D305" t="str">
            <v>487</v>
          </cell>
          <cell r="E305" t="str">
            <v>MONITOR DELL E2009W</v>
          </cell>
        </row>
        <row r="306">
          <cell r="C306" t="str">
            <v>491-05173</v>
          </cell>
          <cell r="D306" t="str">
            <v>487</v>
          </cell>
          <cell r="E306" t="str">
            <v>MONITOR DELL E2009W</v>
          </cell>
        </row>
        <row r="307">
          <cell r="C307" t="str">
            <v>491-05174</v>
          </cell>
          <cell r="D307" t="str">
            <v>487</v>
          </cell>
          <cell r="E307" t="str">
            <v>MONITOR DELL E2009W</v>
          </cell>
        </row>
        <row r="308">
          <cell r="C308" t="str">
            <v>491-05175</v>
          </cell>
          <cell r="D308" t="str">
            <v>487</v>
          </cell>
          <cell r="E308" t="str">
            <v>MONITOR DELL E2009W</v>
          </cell>
        </row>
        <row r="309">
          <cell r="C309" t="str">
            <v>491-05176</v>
          </cell>
          <cell r="D309" t="str">
            <v>487</v>
          </cell>
          <cell r="E309" t="str">
            <v>MONITOR DELL E2009W</v>
          </cell>
        </row>
        <row r="310">
          <cell r="C310" t="str">
            <v>491-05179</v>
          </cell>
          <cell r="D310" t="str">
            <v>487</v>
          </cell>
          <cell r="E310" t="str">
            <v>MONITOR DELL E2009W</v>
          </cell>
        </row>
        <row r="311">
          <cell r="C311" t="str">
            <v>491-05180</v>
          </cell>
          <cell r="D311" t="str">
            <v>487</v>
          </cell>
          <cell r="E311" t="str">
            <v>MONITOR DELL E2009W</v>
          </cell>
        </row>
        <row r="312">
          <cell r="C312" t="str">
            <v>491-05181</v>
          </cell>
          <cell r="D312" t="str">
            <v>487</v>
          </cell>
          <cell r="E312" t="str">
            <v>MONITOR DELL E2009W</v>
          </cell>
        </row>
        <row r="313">
          <cell r="C313" t="str">
            <v>491-05183</v>
          </cell>
          <cell r="D313" t="str">
            <v>487</v>
          </cell>
          <cell r="E313" t="str">
            <v>MONITOR DELL E2009W</v>
          </cell>
        </row>
        <row r="314">
          <cell r="C314" t="str">
            <v>491-05185</v>
          </cell>
          <cell r="D314" t="str">
            <v>487</v>
          </cell>
          <cell r="E314" t="str">
            <v>MONITOR DELL E2009W</v>
          </cell>
        </row>
        <row r="315">
          <cell r="C315" t="str">
            <v>491-05188</v>
          </cell>
          <cell r="D315" t="str">
            <v>487</v>
          </cell>
          <cell r="E315" t="str">
            <v>MONITOR DELL E2009W</v>
          </cell>
        </row>
        <row r="316">
          <cell r="C316" t="str">
            <v>491-05190</v>
          </cell>
          <cell r="D316" t="str">
            <v>487</v>
          </cell>
          <cell r="E316" t="str">
            <v>MONITOR DELL E2009W</v>
          </cell>
        </row>
        <row r="317">
          <cell r="C317" t="str">
            <v>491-05191</v>
          </cell>
          <cell r="D317" t="str">
            <v>487</v>
          </cell>
          <cell r="E317" t="str">
            <v>MONITOR DELL E2009W</v>
          </cell>
        </row>
        <row r="318">
          <cell r="C318" t="str">
            <v>491-05192</v>
          </cell>
          <cell r="D318" t="str">
            <v>487</v>
          </cell>
          <cell r="E318" t="str">
            <v>MONITOR DELL E2009W</v>
          </cell>
        </row>
        <row r="319">
          <cell r="C319" t="str">
            <v>491-05194</v>
          </cell>
          <cell r="D319" t="str">
            <v>487</v>
          </cell>
          <cell r="E319" t="str">
            <v>MONITOR DELL E2009W</v>
          </cell>
        </row>
        <row r="320">
          <cell r="C320" t="str">
            <v>491-05195</v>
          </cell>
          <cell r="D320" t="str">
            <v>487</v>
          </cell>
          <cell r="E320" t="str">
            <v>MONITOR DELL E2009W</v>
          </cell>
        </row>
        <row r="321">
          <cell r="C321" t="str">
            <v>491-05196</v>
          </cell>
          <cell r="D321" t="str">
            <v>487</v>
          </cell>
          <cell r="E321" t="str">
            <v>MONITOR DELL E2009W</v>
          </cell>
        </row>
        <row r="322">
          <cell r="C322" t="str">
            <v>491-05220</v>
          </cell>
          <cell r="D322" t="str">
            <v>487</v>
          </cell>
          <cell r="E322" t="str">
            <v>MONITOR DELL OPTIPLEX 745 MT</v>
          </cell>
        </row>
        <row r="323">
          <cell r="C323" t="str">
            <v>491-05251</v>
          </cell>
          <cell r="D323" t="str">
            <v>487</v>
          </cell>
          <cell r="E323" t="str">
            <v>MONITOR DELL P2012H</v>
          </cell>
        </row>
        <row r="324">
          <cell r="C324" t="str">
            <v>491-05252</v>
          </cell>
          <cell r="D324" t="str">
            <v>487</v>
          </cell>
          <cell r="E324" t="str">
            <v>MONITOR DELL P2012H</v>
          </cell>
        </row>
        <row r="325">
          <cell r="C325" t="str">
            <v>491-05253</v>
          </cell>
          <cell r="D325" t="str">
            <v>487</v>
          </cell>
          <cell r="E325" t="str">
            <v>MONITOR DELL P2012H</v>
          </cell>
        </row>
        <row r="326">
          <cell r="C326" t="str">
            <v>491-05254</v>
          </cell>
          <cell r="D326" t="str">
            <v>487</v>
          </cell>
          <cell r="E326" t="str">
            <v>MONITOR DELL P2012H</v>
          </cell>
        </row>
        <row r="327">
          <cell r="C327" t="str">
            <v>491-05255</v>
          </cell>
          <cell r="D327" t="str">
            <v>487</v>
          </cell>
          <cell r="E327" t="str">
            <v>MONITOR DELL P2012H</v>
          </cell>
        </row>
        <row r="328">
          <cell r="C328" t="str">
            <v>491-05256</v>
          </cell>
          <cell r="D328" t="str">
            <v>487</v>
          </cell>
          <cell r="E328" t="str">
            <v>MONITOR DELL P2012H</v>
          </cell>
        </row>
        <row r="329">
          <cell r="C329" t="str">
            <v>491-05258</v>
          </cell>
          <cell r="D329" t="str">
            <v>487</v>
          </cell>
          <cell r="E329" t="str">
            <v>MONITOR DELL P2012H</v>
          </cell>
        </row>
        <row r="330">
          <cell r="C330" t="str">
            <v>491-05259</v>
          </cell>
          <cell r="D330" t="str">
            <v>487</v>
          </cell>
          <cell r="E330" t="str">
            <v>MONITOR DELL P2012H</v>
          </cell>
        </row>
        <row r="331">
          <cell r="C331" t="str">
            <v>491-05260</v>
          </cell>
          <cell r="D331" t="str">
            <v>487</v>
          </cell>
          <cell r="E331" t="str">
            <v>MONITOR DELL P2012H</v>
          </cell>
        </row>
        <row r="332">
          <cell r="C332" t="str">
            <v>491-05261</v>
          </cell>
          <cell r="D332" t="str">
            <v>487</v>
          </cell>
          <cell r="E332" t="str">
            <v>MONITOR DELL P2012H</v>
          </cell>
        </row>
        <row r="333">
          <cell r="C333" t="str">
            <v>491-05262</v>
          </cell>
          <cell r="D333" t="str">
            <v>487</v>
          </cell>
          <cell r="E333" t="str">
            <v>MONITOR DELL P2012H</v>
          </cell>
        </row>
        <row r="334">
          <cell r="C334" t="str">
            <v>491-05263</v>
          </cell>
          <cell r="D334" t="str">
            <v>487</v>
          </cell>
          <cell r="E334" t="str">
            <v>MONITOR DELL P2012H</v>
          </cell>
        </row>
        <row r="335">
          <cell r="C335" t="str">
            <v>491-05269</v>
          </cell>
          <cell r="D335" t="str">
            <v>487</v>
          </cell>
          <cell r="E335" t="str">
            <v>MONITOR DELL P2012H</v>
          </cell>
        </row>
        <row r="336">
          <cell r="C336" t="str">
            <v>491-05272</v>
          </cell>
          <cell r="D336" t="str">
            <v>487</v>
          </cell>
          <cell r="E336" t="str">
            <v>MONITOR DELL P2012H</v>
          </cell>
        </row>
        <row r="337">
          <cell r="C337" t="str">
            <v>491-05274</v>
          </cell>
          <cell r="D337" t="str">
            <v>487</v>
          </cell>
          <cell r="E337" t="str">
            <v>MONITOR DELL P2012H</v>
          </cell>
        </row>
        <row r="338">
          <cell r="C338" t="str">
            <v>491-05275</v>
          </cell>
          <cell r="D338" t="str">
            <v>487</v>
          </cell>
          <cell r="E338" t="str">
            <v>MONITOR DELL P2012H</v>
          </cell>
        </row>
        <row r="339">
          <cell r="C339" t="str">
            <v>491-05276</v>
          </cell>
          <cell r="D339" t="str">
            <v>487</v>
          </cell>
          <cell r="E339" t="str">
            <v>MONITOR DELL P2012H</v>
          </cell>
        </row>
        <row r="340">
          <cell r="C340" t="str">
            <v>491-05279</v>
          </cell>
          <cell r="D340" t="str">
            <v>487</v>
          </cell>
          <cell r="E340" t="str">
            <v>MONITOR DELL P2012H</v>
          </cell>
        </row>
        <row r="341">
          <cell r="C341" t="str">
            <v>491-05281</v>
          </cell>
          <cell r="D341" t="str">
            <v>487</v>
          </cell>
          <cell r="E341" t="str">
            <v>MONITOR DELL P2012H</v>
          </cell>
        </row>
        <row r="342">
          <cell r="C342" t="str">
            <v>491-05283</v>
          </cell>
          <cell r="D342" t="str">
            <v>487</v>
          </cell>
          <cell r="E342" t="str">
            <v>MONITOR DELL P2012H</v>
          </cell>
        </row>
        <row r="343">
          <cell r="C343" t="str">
            <v>491-05285</v>
          </cell>
          <cell r="D343" t="str">
            <v>487</v>
          </cell>
          <cell r="E343" t="str">
            <v>MONITOR DELL P2012H</v>
          </cell>
        </row>
        <row r="344">
          <cell r="C344" t="str">
            <v>491-05286</v>
          </cell>
          <cell r="D344" t="str">
            <v>487</v>
          </cell>
          <cell r="E344" t="str">
            <v>MONITOR DELL P2012H</v>
          </cell>
        </row>
        <row r="345">
          <cell r="C345" t="str">
            <v>491-05287</v>
          </cell>
          <cell r="D345" t="str">
            <v>487</v>
          </cell>
          <cell r="E345" t="str">
            <v>MONITOR DELL P2012H</v>
          </cell>
        </row>
        <row r="346">
          <cell r="C346" t="str">
            <v>491-05288</v>
          </cell>
          <cell r="D346" t="str">
            <v>487</v>
          </cell>
          <cell r="E346" t="str">
            <v>MONITOR DELL P2012H</v>
          </cell>
        </row>
        <row r="347">
          <cell r="C347" t="str">
            <v>491-05291</v>
          </cell>
          <cell r="D347" t="str">
            <v>487</v>
          </cell>
          <cell r="E347" t="str">
            <v>MONITOR DELL P2012H</v>
          </cell>
        </row>
        <row r="348">
          <cell r="C348" t="str">
            <v>491-05292</v>
          </cell>
          <cell r="D348" t="str">
            <v>487</v>
          </cell>
          <cell r="E348" t="str">
            <v>MONITOR DELL P2012H</v>
          </cell>
        </row>
        <row r="349">
          <cell r="C349" t="str">
            <v>491-05293</v>
          </cell>
          <cell r="D349" t="str">
            <v>487</v>
          </cell>
          <cell r="E349" t="str">
            <v>MONITOR DELL P2012H</v>
          </cell>
        </row>
        <row r="350">
          <cell r="C350" t="str">
            <v>491-05294</v>
          </cell>
          <cell r="D350" t="str">
            <v>487</v>
          </cell>
          <cell r="E350" t="str">
            <v>MONITOR DELL P2012H</v>
          </cell>
        </row>
        <row r="351">
          <cell r="C351" t="str">
            <v>491-05295</v>
          </cell>
          <cell r="D351" t="str">
            <v>487</v>
          </cell>
          <cell r="E351" t="str">
            <v>MONITOR DELL P2012H</v>
          </cell>
        </row>
        <row r="352">
          <cell r="C352" t="str">
            <v>491-05296</v>
          </cell>
          <cell r="D352" t="str">
            <v>487</v>
          </cell>
          <cell r="E352" t="str">
            <v>MONITOR DELL P2012H</v>
          </cell>
        </row>
        <row r="353">
          <cell r="C353" t="str">
            <v>491-05298</v>
          </cell>
          <cell r="D353" t="str">
            <v>487</v>
          </cell>
          <cell r="E353" t="str">
            <v>MONITOR DELL P2012H</v>
          </cell>
        </row>
        <row r="354">
          <cell r="C354" t="str">
            <v>491-05299</v>
          </cell>
          <cell r="D354" t="str">
            <v>487</v>
          </cell>
          <cell r="E354" t="str">
            <v>MONITOR DELL P2012H</v>
          </cell>
        </row>
        <row r="355">
          <cell r="C355" t="str">
            <v>491-05300</v>
          </cell>
          <cell r="D355" t="str">
            <v>487</v>
          </cell>
          <cell r="E355" t="str">
            <v>MONITOR DELL P2012H</v>
          </cell>
        </row>
        <row r="356">
          <cell r="C356" t="str">
            <v>491-05302</v>
          </cell>
          <cell r="D356" t="str">
            <v>487</v>
          </cell>
          <cell r="E356" t="str">
            <v>MONITOR DELL P2012H</v>
          </cell>
        </row>
        <row r="357">
          <cell r="C357" t="str">
            <v>491-05303</v>
          </cell>
          <cell r="D357" t="str">
            <v>487</v>
          </cell>
          <cell r="E357" t="str">
            <v>MONITOR DELL P2012H</v>
          </cell>
        </row>
        <row r="358">
          <cell r="C358" t="str">
            <v>491-05304</v>
          </cell>
          <cell r="D358" t="str">
            <v>487</v>
          </cell>
          <cell r="E358" t="str">
            <v>MONITOR DELL P2012H</v>
          </cell>
        </row>
        <row r="359">
          <cell r="C359" t="str">
            <v>491-05307</v>
          </cell>
          <cell r="D359" t="str">
            <v>487</v>
          </cell>
          <cell r="E359" t="str">
            <v>MONITOR DELL P2012H</v>
          </cell>
        </row>
        <row r="360">
          <cell r="C360" t="str">
            <v>491-05310</v>
          </cell>
          <cell r="D360" t="str">
            <v>487</v>
          </cell>
          <cell r="E360" t="str">
            <v>MONITOR DELL P2012H</v>
          </cell>
        </row>
        <row r="361">
          <cell r="C361" t="str">
            <v>491-05315</v>
          </cell>
          <cell r="D361" t="str">
            <v>487</v>
          </cell>
          <cell r="E361" t="str">
            <v>MONITOR DELL P2012H</v>
          </cell>
        </row>
        <row r="362">
          <cell r="C362" t="str">
            <v>491-05316</v>
          </cell>
          <cell r="D362" t="str">
            <v>487</v>
          </cell>
          <cell r="E362" t="str">
            <v>MONITOR DELL P2012H</v>
          </cell>
        </row>
        <row r="363">
          <cell r="C363" t="str">
            <v>491-05318</v>
          </cell>
          <cell r="D363" t="str">
            <v>487</v>
          </cell>
          <cell r="E363" t="str">
            <v>MONITOR DELL P2012H</v>
          </cell>
        </row>
        <row r="364">
          <cell r="C364" t="str">
            <v>491-05319</v>
          </cell>
          <cell r="D364" t="str">
            <v>487</v>
          </cell>
          <cell r="E364" t="str">
            <v>MONITOR DELL P2012H</v>
          </cell>
        </row>
        <row r="365">
          <cell r="C365" t="str">
            <v>491-05320</v>
          </cell>
          <cell r="D365" t="str">
            <v>487</v>
          </cell>
          <cell r="E365" t="str">
            <v>MONITOR DELL P2012H</v>
          </cell>
        </row>
        <row r="366">
          <cell r="C366" t="str">
            <v>491-05322</v>
          </cell>
          <cell r="D366" t="str">
            <v>487</v>
          </cell>
          <cell r="E366" t="str">
            <v>MONITOR DELL P2012H</v>
          </cell>
        </row>
        <row r="367">
          <cell r="C367" t="str">
            <v>491-05323</v>
          </cell>
          <cell r="D367" t="str">
            <v>487</v>
          </cell>
          <cell r="E367" t="str">
            <v>MONITOR DELL P2012H</v>
          </cell>
        </row>
        <row r="368">
          <cell r="C368" t="str">
            <v>491-05324</v>
          </cell>
          <cell r="D368" t="str">
            <v>487</v>
          </cell>
          <cell r="E368" t="str">
            <v>MONITOR DELL P2012H</v>
          </cell>
        </row>
        <row r="369">
          <cell r="C369" t="str">
            <v>491-05325</v>
          </cell>
          <cell r="D369" t="str">
            <v>487</v>
          </cell>
          <cell r="E369" t="str">
            <v>MONITOR DELL P2012H</v>
          </cell>
        </row>
        <row r="370">
          <cell r="C370" t="str">
            <v>491-05330</v>
          </cell>
          <cell r="D370" t="str">
            <v>487</v>
          </cell>
          <cell r="E370" t="str">
            <v>MONITOR DELL P2012H</v>
          </cell>
        </row>
        <row r="371">
          <cell r="C371" t="str">
            <v>491-05331</v>
          </cell>
          <cell r="D371" t="str">
            <v>487</v>
          </cell>
          <cell r="E371" t="str">
            <v>MONITOR DELL P2012H</v>
          </cell>
        </row>
        <row r="372">
          <cell r="C372" t="str">
            <v>491-05332</v>
          </cell>
          <cell r="D372" t="str">
            <v>487</v>
          </cell>
          <cell r="E372" t="str">
            <v>MONITOR DELL P2012H</v>
          </cell>
        </row>
        <row r="373">
          <cell r="C373" t="str">
            <v>491-05333</v>
          </cell>
          <cell r="D373" t="str">
            <v>487</v>
          </cell>
          <cell r="E373" t="str">
            <v>MONITOR DELL P2012H</v>
          </cell>
        </row>
        <row r="374">
          <cell r="C374" t="str">
            <v>491-05334</v>
          </cell>
          <cell r="D374" t="str">
            <v>487</v>
          </cell>
          <cell r="E374" t="str">
            <v>MONITOR DELL P2012H</v>
          </cell>
        </row>
        <row r="375">
          <cell r="C375" t="str">
            <v>491-05335</v>
          </cell>
          <cell r="D375" t="str">
            <v>487</v>
          </cell>
          <cell r="E375" t="str">
            <v>MONITOR DELL P2012H</v>
          </cell>
        </row>
        <row r="376">
          <cell r="C376" t="str">
            <v>491-05338</v>
          </cell>
          <cell r="D376" t="str">
            <v>487</v>
          </cell>
          <cell r="E376" t="str">
            <v>MONITOR DELL P2012H</v>
          </cell>
        </row>
        <row r="377">
          <cell r="C377" t="str">
            <v>491-05340</v>
          </cell>
          <cell r="D377" t="str">
            <v>487</v>
          </cell>
          <cell r="E377" t="str">
            <v>MONITOR DELL P2012H</v>
          </cell>
        </row>
        <row r="378">
          <cell r="C378" t="str">
            <v>491-05342</v>
          </cell>
          <cell r="D378" t="str">
            <v>487</v>
          </cell>
          <cell r="E378" t="str">
            <v>MONITOR DELL P2012H</v>
          </cell>
        </row>
        <row r="379">
          <cell r="C379" t="str">
            <v>491-05343</v>
          </cell>
          <cell r="D379" t="str">
            <v>487</v>
          </cell>
          <cell r="E379" t="str">
            <v>MONITOR DELL P2012H</v>
          </cell>
        </row>
        <row r="380">
          <cell r="C380" t="str">
            <v>491-05346</v>
          </cell>
          <cell r="D380" t="str">
            <v>487</v>
          </cell>
          <cell r="E380" t="str">
            <v>MONITOR DELL P2012H</v>
          </cell>
        </row>
        <row r="381">
          <cell r="C381" t="str">
            <v>491-05349</v>
          </cell>
          <cell r="D381" t="str">
            <v>487</v>
          </cell>
          <cell r="E381" t="str">
            <v>MONITOR DELL P2012H</v>
          </cell>
        </row>
        <row r="382">
          <cell r="C382" t="str">
            <v>491-05353</v>
          </cell>
          <cell r="D382" t="str">
            <v>487</v>
          </cell>
          <cell r="E382" t="str">
            <v>MONITOR DELL P2312H</v>
          </cell>
        </row>
        <row r="383">
          <cell r="C383" t="str">
            <v>491-05355</v>
          </cell>
          <cell r="D383" t="str">
            <v>487</v>
          </cell>
          <cell r="E383" t="str">
            <v>MONITOR DELL P2012H</v>
          </cell>
        </row>
        <row r="384">
          <cell r="C384" t="str">
            <v>491-05356</v>
          </cell>
          <cell r="D384" t="str">
            <v>487</v>
          </cell>
          <cell r="E384" t="str">
            <v>MONITOR DELL P2012H</v>
          </cell>
        </row>
        <row r="385">
          <cell r="C385" t="str">
            <v>491-05357</v>
          </cell>
          <cell r="D385" t="str">
            <v>487</v>
          </cell>
          <cell r="E385" t="str">
            <v>MONITOR DELL P2012H</v>
          </cell>
        </row>
        <row r="386">
          <cell r="C386" t="str">
            <v>491-05358</v>
          </cell>
          <cell r="D386" t="str">
            <v>487</v>
          </cell>
          <cell r="E386" t="str">
            <v>MONITOR DELL P2012H</v>
          </cell>
        </row>
        <row r="387">
          <cell r="C387" t="str">
            <v>491-05359</v>
          </cell>
          <cell r="D387" t="str">
            <v>487</v>
          </cell>
          <cell r="E387" t="str">
            <v>MONITOR DELL P2012H</v>
          </cell>
        </row>
        <row r="388">
          <cell r="C388" t="str">
            <v>491-05360</v>
          </cell>
          <cell r="D388" t="str">
            <v>487</v>
          </cell>
          <cell r="E388" t="str">
            <v>MONITOR DELL P2012H</v>
          </cell>
        </row>
        <row r="389">
          <cell r="C389" t="str">
            <v>491-05362</v>
          </cell>
          <cell r="D389" t="str">
            <v>487</v>
          </cell>
          <cell r="E389" t="str">
            <v>MONITOR DELL P2012H</v>
          </cell>
        </row>
        <row r="390">
          <cell r="C390" t="str">
            <v>491-05363</v>
          </cell>
          <cell r="D390" t="str">
            <v>487</v>
          </cell>
          <cell r="E390" t="str">
            <v>MONITOR DELL P2012H</v>
          </cell>
        </row>
        <row r="391">
          <cell r="C391" t="str">
            <v>491-05370</v>
          </cell>
          <cell r="D391" t="str">
            <v>487</v>
          </cell>
          <cell r="E391" t="str">
            <v>MONITOR DELL P2012H</v>
          </cell>
        </row>
        <row r="392">
          <cell r="C392" t="str">
            <v>491-05371</v>
          </cell>
          <cell r="D392" t="str">
            <v>487</v>
          </cell>
          <cell r="E392" t="str">
            <v>MONITOR DELL P2012H</v>
          </cell>
        </row>
        <row r="393">
          <cell r="C393" t="str">
            <v>491-05373</v>
          </cell>
          <cell r="D393" t="str">
            <v>487</v>
          </cell>
          <cell r="E393" t="str">
            <v>MONITOR DELL P2012H</v>
          </cell>
        </row>
        <row r="394">
          <cell r="C394" t="str">
            <v>491-05374</v>
          </cell>
          <cell r="D394" t="str">
            <v>487</v>
          </cell>
          <cell r="E394" t="str">
            <v>MONITOR DELL P2012H</v>
          </cell>
        </row>
        <row r="395">
          <cell r="C395" t="str">
            <v>491-05377</v>
          </cell>
          <cell r="D395" t="str">
            <v>487</v>
          </cell>
          <cell r="E395" t="str">
            <v>MONITOR DELL P2012H</v>
          </cell>
        </row>
        <row r="396">
          <cell r="C396" t="str">
            <v>491-05379</v>
          </cell>
          <cell r="D396" t="str">
            <v>487</v>
          </cell>
          <cell r="E396" t="str">
            <v>MONITOR DELL P2012H</v>
          </cell>
        </row>
        <row r="397">
          <cell r="C397" t="str">
            <v>491-05381</v>
          </cell>
          <cell r="D397" t="str">
            <v>487</v>
          </cell>
          <cell r="E397" t="str">
            <v>MONITOR DELL P2012H</v>
          </cell>
        </row>
        <row r="398">
          <cell r="C398" t="str">
            <v>491-05382</v>
          </cell>
          <cell r="D398" t="str">
            <v>487</v>
          </cell>
          <cell r="E398" t="str">
            <v>MONITOR DELL P2012H</v>
          </cell>
        </row>
        <row r="399">
          <cell r="C399" t="str">
            <v>491-05383</v>
          </cell>
          <cell r="D399" t="str">
            <v>487</v>
          </cell>
          <cell r="E399" t="str">
            <v>MONITOR DELL P2012H</v>
          </cell>
        </row>
        <row r="400">
          <cell r="C400" t="str">
            <v>491-05384</v>
          </cell>
          <cell r="D400" t="str">
            <v>487</v>
          </cell>
          <cell r="E400" t="str">
            <v>MONITOR DELL P2012H</v>
          </cell>
        </row>
        <row r="401">
          <cell r="C401" t="str">
            <v>491-05386</v>
          </cell>
          <cell r="D401" t="str">
            <v>487</v>
          </cell>
          <cell r="E401" t="str">
            <v>MONITOR DELL P2012H</v>
          </cell>
        </row>
        <row r="402">
          <cell r="C402" t="str">
            <v>491-05388</v>
          </cell>
          <cell r="D402" t="str">
            <v>487</v>
          </cell>
          <cell r="E402" t="str">
            <v>MONITOR DELL P2012H</v>
          </cell>
        </row>
        <row r="403">
          <cell r="C403" t="str">
            <v>491-05390</v>
          </cell>
          <cell r="D403" t="str">
            <v>487</v>
          </cell>
          <cell r="E403" t="str">
            <v>MONITOR DELL P2012H</v>
          </cell>
        </row>
        <row r="404">
          <cell r="C404" t="str">
            <v>491-05391</v>
          </cell>
          <cell r="D404" t="str">
            <v>487</v>
          </cell>
          <cell r="E404" t="str">
            <v>MONITOR DELL P2012H</v>
          </cell>
        </row>
        <row r="405">
          <cell r="C405" t="str">
            <v>491-05396</v>
          </cell>
          <cell r="D405" t="str">
            <v>487</v>
          </cell>
          <cell r="E405" t="str">
            <v>MONITOR DELL P2312H</v>
          </cell>
        </row>
        <row r="406">
          <cell r="C406" t="str">
            <v>491-05398</v>
          </cell>
          <cell r="D406" t="str">
            <v>487</v>
          </cell>
          <cell r="E406" t="str">
            <v>MONITOR DELL P2312H</v>
          </cell>
        </row>
        <row r="407">
          <cell r="C407" t="str">
            <v>491-05399</v>
          </cell>
          <cell r="D407" t="str">
            <v>487</v>
          </cell>
          <cell r="E407" t="str">
            <v>MONITOR DELL P2312H</v>
          </cell>
        </row>
        <row r="408">
          <cell r="C408" t="str">
            <v>491-05400</v>
          </cell>
          <cell r="D408" t="str">
            <v>487</v>
          </cell>
          <cell r="E408" t="str">
            <v>MONITOR DELL P2312H</v>
          </cell>
        </row>
        <row r="409">
          <cell r="C409" t="str">
            <v>491-05401</v>
          </cell>
          <cell r="D409" t="str">
            <v>487</v>
          </cell>
          <cell r="E409" t="str">
            <v>MONITOR DELL P2312H</v>
          </cell>
        </row>
        <row r="410">
          <cell r="C410" t="str">
            <v>491-05402</v>
          </cell>
          <cell r="D410" t="str">
            <v>487</v>
          </cell>
          <cell r="E410" t="str">
            <v>MONITOR DELL P2312H</v>
          </cell>
        </row>
        <row r="411">
          <cell r="C411" t="str">
            <v>491-05403</v>
          </cell>
          <cell r="D411" t="str">
            <v>487</v>
          </cell>
          <cell r="E411" t="str">
            <v>MONITOR DELL P2312H</v>
          </cell>
        </row>
        <row r="412">
          <cell r="C412" t="str">
            <v>491-05405</v>
          </cell>
          <cell r="D412" t="str">
            <v>487</v>
          </cell>
          <cell r="E412" t="str">
            <v>MONITOR DELL P2312H</v>
          </cell>
        </row>
        <row r="413">
          <cell r="C413" t="str">
            <v>491-05406</v>
          </cell>
          <cell r="D413" t="str">
            <v>487</v>
          </cell>
          <cell r="E413" t="str">
            <v>MONITOR DELL P2312H</v>
          </cell>
        </row>
        <row r="414">
          <cell r="C414" t="str">
            <v>491-05407</v>
          </cell>
          <cell r="D414" t="str">
            <v>487</v>
          </cell>
          <cell r="E414" t="str">
            <v>MONITOR DELL P2312H</v>
          </cell>
        </row>
        <row r="415">
          <cell r="C415" t="str">
            <v>491-05408</v>
          </cell>
          <cell r="D415" t="str">
            <v>487</v>
          </cell>
          <cell r="E415" t="str">
            <v>MONITOR DELL P2312H</v>
          </cell>
        </row>
        <row r="416">
          <cell r="C416" t="str">
            <v>491-05409</v>
          </cell>
          <cell r="D416" t="str">
            <v>487</v>
          </cell>
          <cell r="E416" t="str">
            <v>MONITOR DELL P2312H</v>
          </cell>
        </row>
        <row r="417">
          <cell r="C417" t="str">
            <v>491-05411</v>
          </cell>
          <cell r="D417" t="str">
            <v>487</v>
          </cell>
          <cell r="E417" t="str">
            <v>MONITOR DELL P2312H</v>
          </cell>
        </row>
        <row r="418">
          <cell r="C418" t="str">
            <v>491-05412</v>
          </cell>
          <cell r="D418" t="str">
            <v>487</v>
          </cell>
          <cell r="E418" t="str">
            <v>MONITOR DELL P2312H</v>
          </cell>
        </row>
        <row r="419">
          <cell r="C419" t="str">
            <v>491-05413</v>
          </cell>
          <cell r="D419" t="str">
            <v>487</v>
          </cell>
          <cell r="E419" t="str">
            <v>MONITOR DELL P2312H</v>
          </cell>
        </row>
        <row r="420">
          <cell r="C420" t="str">
            <v>491-05414</v>
          </cell>
          <cell r="D420" t="str">
            <v>487</v>
          </cell>
          <cell r="E420" t="str">
            <v>MONITOR DELL P2312H</v>
          </cell>
        </row>
        <row r="421">
          <cell r="C421" t="str">
            <v>491-05415</v>
          </cell>
          <cell r="D421" t="str">
            <v>487</v>
          </cell>
          <cell r="E421" t="str">
            <v>MONITOR DELL P2312H</v>
          </cell>
        </row>
        <row r="422">
          <cell r="C422" t="str">
            <v>491-05416</v>
          </cell>
          <cell r="D422" t="str">
            <v>487</v>
          </cell>
          <cell r="E422" t="str">
            <v>MONITOR DELL P2312H</v>
          </cell>
        </row>
        <row r="423">
          <cell r="C423" t="str">
            <v>491-05419</v>
          </cell>
          <cell r="D423" t="str">
            <v>487</v>
          </cell>
          <cell r="E423" t="str">
            <v>MONITOR DELL P2312H</v>
          </cell>
        </row>
        <row r="424">
          <cell r="C424" t="str">
            <v>491-05420</v>
          </cell>
          <cell r="D424" t="str">
            <v>487</v>
          </cell>
          <cell r="E424" t="str">
            <v>MONITOR DELL P2312H</v>
          </cell>
        </row>
        <row r="425">
          <cell r="C425" t="str">
            <v>491-05421</v>
          </cell>
          <cell r="D425" t="str">
            <v>487</v>
          </cell>
          <cell r="E425" t="str">
            <v>MONITOR DELL P2312H</v>
          </cell>
        </row>
        <row r="426">
          <cell r="C426" t="str">
            <v>491-05423</v>
          </cell>
          <cell r="D426" t="str">
            <v>487</v>
          </cell>
          <cell r="E426" t="str">
            <v>MONITOR DELL P2312H</v>
          </cell>
        </row>
        <row r="427">
          <cell r="C427" t="str">
            <v>491-05425</v>
          </cell>
          <cell r="D427" t="str">
            <v>487</v>
          </cell>
          <cell r="E427" t="str">
            <v>MONITOR DELL P2312H</v>
          </cell>
        </row>
        <row r="428">
          <cell r="C428" t="str">
            <v>491-05427</v>
          </cell>
          <cell r="D428" t="str">
            <v>487</v>
          </cell>
          <cell r="E428" t="str">
            <v>MONITOR DELL P2312H</v>
          </cell>
        </row>
        <row r="429">
          <cell r="C429" t="str">
            <v>491-05428</v>
          </cell>
          <cell r="D429" t="str">
            <v>487</v>
          </cell>
          <cell r="E429" t="str">
            <v>MONITOR DELL P2312H</v>
          </cell>
        </row>
        <row r="430">
          <cell r="C430" t="str">
            <v>491-05429</v>
          </cell>
          <cell r="D430" t="str">
            <v>487</v>
          </cell>
          <cell r="E430" t="str">
            <v>MONITOR DELL P2312H</v>
          </cell>
        </row>
        <row r="431">
          <cell r="C431" t="str">
            <v>491-05430</v>
          </cell>
          <cell r="D431" t="str">
            <v>487</v>
          </cell>
          <cell r="E431" t="str">
            <v>MONITOR DELL P2312H</v>
          </cell>
        </row>
        <row r="432">
          <cell r="C432" t="str">
            <v>491-05431</v>
          </cell>
          <cell r="D432" t="str">
            <v>487</v>
          </cell>
          <cell r="E432" t="str">
            <v>MONITOR DELL P2312H</v>
          </cell>
        </row>
        <row r="433">
          <cell r="C433" t="str">
            <v>491-05432</v>
          </cell>
          <cell r="D433" t="str">
            <v>487</v>
          </cell>
          <cell r="E433" t="str">
            <v>MONITOR DELL P2312H</v>
          </cell>
        </row>
        <row r="434">
          <cell r="C434" t="str">
            <v>491-05434</v>
          </cell>
          <cell r="D434" t="str">
            <v>487</v>
          </cell>
          <cell r="E434" t="str">
            <v>MONITOR DELL P2312H</v>
          </cell>
        </row>
        <row r="435">
          <cell r="C435" t="str">
            <v>491-05435</v>
          </cell>
          <cell r="D435" t="str">
            <v>487</v>
          </cell>
          <cell r="E435" t="str">
            <v>MONITOR DELL P2312H</v>
          </cell>
        </row>
        <row r="436">
          <cell r="C436" t="str">
            <v>491-05436</v>
          </cell>
          <cell r="D436" t="str">
            <v>487</v>
          </cell>
          <cell r="E436" t="str">
            <v>MONITOR DELL P2312H</v>
          </cell>
        </row>
        <row r="437">
          <cell r="C437" t="str">
            <v>491-05438</v>
          </cell>
          <cell r="D437" t="str">
            <v>487</v>
          </cell>
          <cell r="E437" t="str">
            <v>MONITOR DELL P2312H</v>
          </cell>
        </row>
        <row r="438">
          <cell r="C438" t="str">
            <v>491-05439</v>
          </cell>
          <cell r="D438" t="str">
            <v>487</v>
          </cell>
          <cell r="E438" t="str">
            <v>MONITOR DELL P2312H</v>
          </cell>
        </row>
        <row r="439">
          <cell r="C439" t="str">
            <v>491-05440</v>
          </cell>
          <cell r="D439" t="str">
            <v>487</v>
          </cell>
          <cell r="E439" t="str">
            <v>MONITOR DELL P2312H</v>
          </cell>
        </row>
        <row r="440">
          <cell r="C440" t="str">
            <v>491-05441</v>
          </cell>
          <cell r="D440" t="str">
            <v>487</v>
          </cell>
          <cell r="E440" t="str">
            <v>MONITOR DELL P2312H</v>
          </cell>
        </row>
        <row r="441">
          <cell r="C441" t="str">
            <v>491-05442</v>
          </cell>
          <cell r="D441" t="str">
            <v>487</v>
          </cell>
          <cell r="E441" t="str">
            <v>MONITOR DELL P2312H</v>
          </cell>
        </row>
        <row r="442">
          <cell r="C442" t="str">
            <v>491-05443</v>
          </cell>
          <cell r="D442" t="str">
            <v>487</v>
          </cell>
          <cell r="E442" t="str">
            <v>MONITOR DELL P2312H</v>
          </cell>
        </row>
        <row r="443">
          <cell r="C443" t="str">
            <v>491-05445</v>
          </cell>
          <cell r="D443" t="str">
            <v>487</v>
          </cell>
          <cell r="E443" t="str">
            <v>MONITOR DELL P2312H</v>
          </cell>
        </row>
        <row r="444">
          <cell r="C444" t="str">
            <v>491-05446</v>
          </cell>
          <cell r="D444" t="str">
            <v>487</v>
          </cell>
          <cell r="E444" t="str">
            <v>MONITOR DELL P2312H</v>
          </cell>
        </row>
        <row r="445">
          <cell r="C445" t="str">
            <v>491-05449</v>
          </cell>
          <cell r="D445" t="str">
            <v>487</v>
          </cell>
          <cell r="E445" t="str">
            <v>MONITOR DELL P2312H</v>
          </cell>
        </row>
        <row r="446">
          <cell r="C446" t="str">
            <v>491-05456</v>
          </cell>
          <cell r="D446" t="str">
            <v>487</v>
          </cell>
          <cell r="E446" t="str">
            <v>MONITOR DELL P2312H</v>
          </cell>
        </row>
        <row r="447">
          <cell r="C447" t="str">
            <v>491-05458</v>
          </cell>
          <cell r="D447" t="str">
            <v>487</v>
          </cell>
          <cell r="E447" t="str">
            <v>MONITOR DELL P2312H</v>
          </cell>
        </row>
        <row r="448">
          <cell r="C448" t="str">
            <v>491-05459</v>
          </cell>
          <cell r="D448" t="str">
            <v>487</v>
          </cell>
          <cell r="E448" t="str">
            <v>MONITOR DELL P2312H</v>
          </cell>
        </row>
        <row r="449">
          <cell r="C449" t="str">
            <v>491-05462</v>
          </cell>
          <cell r="D449" t="str">
            <v>487</v>
          </cell>
          <cell r="E449" t="str">
            <v>MONITOR DELL P2312H</v>
          </cell>
        </row>
        <row r="450">
          <cell r="C450" t="str">
            <v>491-05463</v>
          </cell>
          <cell r="D450" t="str">
            <v>487</v>
          </cell>
          <cell r="E450" t="str">
            <v>MONITOR DELL P2312H</v>
          </cell>
        </row>
        <row r="451">
          <cell r="C451" t="str">
            <v>491-05464</v>
          </cell>
          <cell r="D451" t="str">
            <v>487</v>
          </cell>
          <cell r="E451" t="str">
            <v>MONITOR DELL P2312H</v>
          </cell>
        </row>
        <row r="452">
          <cell r="C452" t="str">
            <v>491-05465</v>
          </cell>
          <cell r="D452" t="str">
            <v>487</v>
          </cell>
          <cell r="E452" t="str">
            <v>MONITOR DELL P2312H</v>
          </cell>
        </row>
        <row r="453">
          <cell r="C453" t="str">
            <v>491-05466</v>
          </cell>
          <cell r="D453" t="str">
            <v>487</v>
          </cell>
          <cell r="E453" t="str">
            <v>MONITOR DELL P2312H</v>
          </cell>
        </row>
        <row r="454">
          <cell r="C454" t="str">
            <v>491-05469</v>
          </cell>
          <cell r="D454" t="str">
            <v>487</v>
          </cell>
          <cell r="E454" t="str">
            <v>MONITOR DELL P2312H</v>
          </cell>
        </row>
        <row r="455">
          <cell r="C455" t="str">
            <v>491-05470</v>
          </cell>
          <cell r="D455" t="str">
            <v>487</v>
          </cell>
          <cell r="E455" t="str">
            <v>MONITOR DELL P2312H</v>
          </cell>
        </row>
        <row r="456">
          <cell r="C456" t="str">
            <v>491-05476</v>
          </cell>
          <cell r="D456" t="str">
            <v>487</v>
          </cell>
          <cell r="E456" t="str">
            <v>MONITOR DELL P2312H</v>
          </cell>
        </row>
        <row r="457">
          <cell r="C457" t="str">
            <v>491-05477</v>
          </cell>
          <cell r="D457" t="str">
            <v>487</v>
          </cell>
          <cell r="E457" t="str">
            <v>MONITOR DELL P2312H</v>
          </cell>
        </row>
        <row r="458">
          <cell r="C458" t="str">
            <v>491-05478</v>
          </cell>
          <cell r="D458" t="str">
            <v>487</v>
          </cell>
          <cell r="E458" t="str">
            <v>MONITOR DELL P2312H</v>
          </cell>
        </row>
        <row r="459">
          <cell r="C459" t="str">
            <v>491-05481</v>
          </cell>
          <cell r="D459" t="str">
            <v>487</v>
          </cell>
          <cell r="E459" t="str">
            <v>MONITOR DELL P2312H</v>
          </cell>
        </row>
        <row r="460">
          <cell r="C460" t="str">
            <v>491-05483</v>
          </cell>
          <cell r="D460" t="str">
            <v>487</v>
          </cell>
          <cell r="E460" t="str">
            <v>MONITOR DELL P2312H</v>
          </cell>
        </row>
        <row r="461">
          <cell r="C461" t="str">
            <v>491-05484</v>
          </cell>
          <cell r="D461" t="str">
            <v>487</v>
          </cell>
          <cell r="E461" t="str">
            <v>MONITOR DELL P2312H</v>
          </cell>
        </row>
        <row r="462">
          <cell r="C462" t="str">
            <v>491-05487</v>
          </cell>
          <cell r="D462" t="str">
            <v>487</v>
          </cell>
          <cell r="E462" t="str">
            <v>MONITOR DELL P2312H</v>
          </cell>
        </row>
        <row r="463">
          <cell r="C463" t="str">
            <v>491-05489</v>
          </cell>
          <cell r="D463" t="str">
            <v>487</v>
          </cell>
          <cell r="E463" t="str">
            <v>MONITOR DELL P2312H</v>
          </cell>
        </row>
        <row r="464">
          <cell r="C464" t="str">
            <v>491-05490</v>
          </cell>
          <cell r="D464" t="str">
            <v>487</v>
          </cell>
          <cell r="E464" t="str">
            <v>MONITOR DELL P2312H</v>
          </cell>
        </row>
        <row r="465">
          <cell r="C465" t="str">
            <v>491-05491</v>
          </cell>
          <cell r="D465" t="str">
            <v>487</v>
          </cell>
          <cell r="E465" t="str">
            <v>MONITOR DELL P2312H</v>
          </cell>
        </row>
        <row r="466">
          <cell r="C466" t="str">
            <v>491-05493</v>
          </cell>
          <cell r="D466" t="str">
            <v>487</v>
          </cell>
          <cell r="E466" t="str">
            <v>MONITOR DELL P2312H</v>
          </cell>
        </row>
        <row r="467">
          <cell r="C467" t="str">
            <v>491-05494</v>
          </cell>
          <cell r="D467" t="str">
            <v>487</v>
          </cell>
          <cell r="E467" t="str">
            <v>MONITOR DELL P2312H</v>
          </cell>
        </row>
        <row r="468">
          <cell r="C468" t="str">
            <v>491-05498</v>
          </cell>
          <cell r="D468" t="str">
            <v>487</v>
          </cell>
          <cell r="E468" t="str">
            <v>MONITOR DELL P2312H</v>
          </cell>
        </row>
        <row r="469">
          <cell r="C469" t="str">
            <v>491-05500</v>
          </cell>
          <cell r="D469" t="str">
            <v>487</v>
          </cell>
          <cell r="E469" t="str">
            <v>MONITOR DELL P2312H</v>
          </cell>
        </row>
        <row r="470">
          <cell r="C470" t="str">
            <v>491-05501</v>
          </cell>
          <cell r="D470" t="str">
            <v>487</v>
          </cell>
          <cell r="E470" t="str">
            <v>MONITOR DELL U2211H</v>
          </cell>
        </row>
        <row r="471">
          <cell r="C471" t="str">
            <v>491-05503</v>
          </cell>
          <cell r="D471" t="str">
            <v>487</v>
          </cell>
          <cell r="E471" t="str">
            <v>MONITOR DELL U2211H</v>
          </cell>
        </row>
        <row r="472">
          <cell r="C472" t="str">
            <v>491-05504</v>
          </cell>
          <cell r="D472" t="str">
            <v>487</v>
          </cell>
          <cell r="E472" t="str">
            <v>MONITOR DELL U2211H</v>
          </cell>
        </row>
        <row r="473">
          <cell r="C473" t="str">
            <v>491-05505</v>
          </cell>
          <cell r="D473" t="str">
            <v>487</v>
          </cell>
          <cell r="E473" t="str">
            <v>MONITOR DELL U2211H</v>
          </cell>
        </row>
        <row r="474">
          <cell r="C474" t="str">
            <v>491-05506</v>
          </cell>
          <cell r="D474" t="str">
            <v>487</v>
          </cell>
          <cell r="E474" t="str">
            <v>MONITOR DELL U2211H</v>
          </cell>
        </row>
        <row r="475">
          <cell r="C475" t="str">
            <v>491-05559</v>
          </cell>
          <cell r="D475" t="str">
            <v>487</v>
          </cell>
          <cell r="E475" t="str">
            <v>MONITOR LCD DELL 2009W</v>
          </cell>
        </row>
        <row r="476">
          <cell r="C476" t="str">
            <v>491-05561</v>
          </cell>
          <cell r="D476" t="str">
            <v>487</v>
          </cell>
          <cell r="E476" t="str">
            <v>MONITOR LCD DELL 2009W</v>
          </cell>
        </row>
        <row r="477">
          <cell r="C477" t="str">
            <v>491-05564</v>
          </cell>
          <cell r="D477" t="str">
            <v>487</v>
          </cell>
          <cell r="E477" t="str">
            <v>MONITOR LCD DELL 2009W</v>
          </cell>
        </row>
        <row r="478">
          <cell r="C478" t="str">
            <v>491-05569</v>
          </cell>
          <cell r="D478" t="str">
            <v>487</v>
          </cell>
          <cell r="E478" t="str">
            <v>MONITOR LCD DELL 2009W</v>
          </cell>
        </row>
        <row r="479">
          <cell r="C479" t="str">
            <v>491-05570</v>
          </cell>
          <cell r="D479" t="str">
            <v>487</v>
          </cell>
          <cell r="E479" t="str">
            <v>MONITOR LCD DELL 2009W</v>
          </cell>
        </row>
        <row r="480">
          <cell r="C480" t="str">
            <v>491-05571</v>
          </cell>
          <cell r="D480" t="str">
            <v>487</v>
          </cell>
          <cell r="E480" t="str">
            <v>MONITOR LCD DELL 2009W</v>
          </cell>
        </row>
        <row r="481">
          <cell r="C481" t="str">
            <v>491-05573</v>
          </cell>
          <cell r="D481" t="str">
            <v>487</v>
          </cell>
          <cell r="E481" t="str">
            <v>MONITOR LCD DELL 2009W</v>
          </cell>
        </row>
        <row r="482">
          <cell r="C482" t="str">
            <v>491-05576</v>
          </cell>
          <cell r="D482" t="str">
            <v>487</v>
          </cell>
          <cell r="E482" t="str">
            <v>MONITOR LCD DELL 2009W</v>
          </cell>
        </row>
        <row r="483">
          <cell r="C483" t="str">
            <v>491-05578</v>
          </cell>
          <cell r="D483" t="str">
            <v>487</v>
          </cell>
          <cell r="E483" t="str">
            <v>MONITOR LCD DELL 2009W</v>
          </cell>
        </row>
        <row r="484">
          <cell r="C484" t="str">
            <v>491-05579</v>
          </cell>
          <cell r="D484" t="str">
            <v>487</v>
          </cell>
          <cell r="E484" t="str">
            <v>MONITOR LCD DELL 2009W</v>
          </cell>
        </row>
        <row r="485">
          <cell r="C485" t="str">
            <v>491-05588</v>
          </cell>
          <cell r="D485" t="str">
            <v>487</v>
          </cell>
          <cell r="E485" t="str">
            <v>MONITOR LCD DELL 2009W</v>
          </cell>
        </row>
        <row r="486">
          <cell r="C486" t="str">
            <v>491-05596</v>
          </cell>
          <cell r="D486" t="str">
            <v>487</v>
          </cell>
          <cell r="E486" t="str">
            <v>MONITOR LCD DELL E2009W</v>
          </cell>
        </row>
        <row r="487">
          <cell r="C487" t="str">
            <v>491-05597</v>
          </cell>
          <cell r="D487" t="str">
            <v>487</v>
          </cell>
          <cell r="E487" t="str">
            <v>MONITOR LCD DELL E2009W</v>
          </cell>
        </row>
        <row r="488">
          <cell r="C488" t="str">
            <v>491-05601</v>
          </cell>
          <cell r="D488" t="str">
            <v>487</v>
          </cell>
          <cell r="E488" t="str">
            <v>MONITOR LCD DELL E2009W</v>
          </cell>
        </row>
        <row r="489">
          <cell r="C489" t="str">
            <v>491-05604</v>
          </cell>
          <cell r="D489" t="str">
            <v>487</v>
          </cell>
          <cell r="E489" t="str">
            <v>MONITOR LCD DELL E2009W</v>
          </cell>
        </row>
        <row r="490">
          <cell r="C490" t="str">
            <v>491-05608</v>
          </cell>
          <cell r="D490" t="str">
            <v>487</v>
          </cell>
          <cell r="E490" t="str">
            <v>MONITOR LCD DELL E2009W</v>
          </cell>
        </row>
        <row r="491">
          <cell r="C491" t="str">
            <v>491-05620</v>
          </cell>
          <cell r="D491" t="str">
            <v>487</v>
          </cell>
          <cell r="E491" t="str">
            <v>MONITOR LCD DELL E2009W</v>
          </cell>
        </row>
        <row r="492">
          <cell r="C492" t="str">
            <v>491-05625</v>
          </cell>
          <cell r="D492" t="str">
            <v>487</v>
          </cell>
          <cell r="E492" t="str">
            <v>MONITOR LCD DELL E2009W</v>
          </cell>
        </row>
        <row r="493">
          <cell r="C493" t="str">
            <v>491-05646</v>
          </cell>
          <cell r="D493" t="str">
            <v>487</v>
          </cell>
          <cell r="E493" t="str">
            <v>MONITOR LCD DELL U2311H</v>
          </cell>
        </row>
        <row r="494">
          <cell r="C494" t="str">
            <v>491-05649</v>
          </cell>
          <cell r="D494" t="str">
            <v>487</v>
          </cell>
          <cell r="E494" t="str">
            <v>MONITOR LCD DELL U2311H</v>
          </cell>
        </row>
        <row r="495">
          <cell r="C495" t="str">
            <v>491-05651</v>
          </cell>
          <cell r="D495" t="str">
            <v>487</v>
          </cell>
          <cell r="E495" t="str">
            <v>MONITOR LCD DELL U2311H</v>
          </cell>
        </row>
        <row r="496">
          <cell r="C496" t="str">
            <v>491-05652</v>
          </cell>
          <cell r="D496" t="str">
            <v>487</v>
          </cell>
          <cell r="E496" t="str">
            <v>MONITOR LCD DELL U2311H</v>
          </cell>
        </row>
        <row r="497">
          <cell r="C497" t="str">
            <v>491-05653</v>
          </cell>
          <cell r="D497" t="str">
            <v>487</v>
          </cell>
          <cell r="E497" t="str">
            <v>MONITOR LCD DELL U2311H</v>
          </cell>
        </row>
        <row r="498">
          <cell r="C498" t="str">
            <v>491-05654</v>
          </cell>
          <cell r="D498" t="str">
            <v>487</v>
          </cell>
          <cell r="E498" t="str">
            <v>MONITOR LCD DELL U2311H</v>
          </cell>
        </row>
        <row r="499">
          <cell r="C499" t="str">
            <v>491-05656</v>
          </cell>
          <cell r="D499" t="str">
            <v>487</v>
          </cell>
          <cell r="E499" t="str">
            <v>MONITOR LCD DELL U2311H</v>
          </cell>
        </row>
        <row r="500">
          <cell r="C500" t="str">
            <v>491-05658</v>
          </cell>
          <cell r="D500" t="str">
            <v>487</v>
          </cell>
          <cell r="E500" t="str">
            <v>MONITOR LCD DELL U2311H</v>
          </cell>
        </row>
        <row r="501">
          <cell r="C501" t="str">
            <v>491-05660</v>
          </cell>
          <cell r="D501" t="str">
            <v>487</v>
          </cell>
          <cell r="E501" t="str">
            <v>MONITOR LCD DELL U2311H</v>
          </cell>
        </row>
        <row r="502">
          <cell r="C502" t="str">
            <v>491-05663</v>
          </cell>
          <cell r="D502" t="str">
            <v>487</v>
          </cell>
          <cell r="E502" t="str">
            <v>MONITOR LCD DELL U2311H</v>
          </cell>
        </row>
        <row r="503">
          <cell r="C503" t="str">
            <v>491-05666</v>
          </cell>
          <cell r="D503" t="str">
            <v>487</v>
          </cell>
          <cell r="E503" t="str">
            <v>MONITOR LCD DELL U2311H</v>
          </cell>
        </row>
        <row r="504">
          <cell r="C504" t="str">
            <v>491-05667</v>
          </cell>
          <cell r="D504" t="str">
            <v>487</v>
          </cell>
          <cell r="E504" t="str">
            <v>MONITOR LCD DELL U2311H</v>
          </cell>
        </row>
        <row r="505">
          <cell r="C505" t="str">
            <v>491-05668</v>
          </cell>
          <cell r="D505" t="str">
            <v>487</v>
          </cell>
          <cell r="E505" t="str">
            <v>MONITOR LCD DELL U2311H</v>
          </cell>
        </row>
        <row r="506">
          <cell r="C506" t="str">
            <v>491-05671</v>
          </cell>
          <cell r="D506" t="str">
            <v>487</v>
          </cell>
          <cell r="E506" t="str">
            <v>MONITOR LCD DELL U2311H</v>
          </cell>
        </row>
        <row r="507">
          <cell r="C507" t="str">
            <v>491-05673</v>
          </cell>
          <cell r="D507" t="str">
            <v>487</v>
          </cell>
          <cell r="E507" t="str">
            <v>MONITOR LCD DELL U2311H</v>
          </cell>
        </row>
        <row r="508">
          <cell r="C508" t="str">
            <v>491-05675</v>
          </cell>
          <cell r="D508" t="str">
            <v>487</v>
          </cell>
          <cell r="E508" t="str">
            <v>MONITOR LCD DELL U2311H</v>
          </cell>
        </row>
        <row r="509">
          <cell r="C509" t="str">
            <v>491-05677</v>
          </cell>
          <cell r="D509" t="str">
            <v>487</v>
          </cell>
          <cell r="E509" t="str">
            <v>MONITOR LCD DELL U2311H</v>
          </cell>
        </row>
        <row r="510">
          <cell r="C510" t="str">
            <v>491-05678</v>
          </cell>
          <cell r="D510" t="str">
            <v>487</v>
          </cell>
          <cell r="E510" t="str">
            <v>MONITOR LCD DELL U2311H</v>
          </cell>
        </row>
        <row r="511">
          <cell r="C511" t="str">
            <v>491-05679</v>
          </cell>
          <cell r="D511" t="str">
            <v>487</v>
          </cell>
          <cell r="E511" t="str">
            <v>MONITOR LCD DELL U2311H</v>
          </cell>
        </row>
        <row r="512">
          <cell r="C512" t="str">
            <v>491-05680</v>
          </cell>
          <cell r="D512" t="str">
            <v>487</v>
          </cell>
          <cell r="E512" t="str">
            <v>MONITOR LCD DELL U2311H</v>
          </cell>
        </row>
        <row r="513">
          <cell r="C513" t="str">
            <v>491-05681</v>
          </cell>
          <cell r="D513" t="str">
            <v>487</v>
          </cell>
          <cell r="E513" t="str">
            <v>MONITOR LCD DELL U2311H</v>
          </cell>
        </row>
        <row r="514">
          <cell r="C514" t="str">
            <v>491-05682</v>
          </cell>
          <cell r="D514" t="str">
            <v>487</v>
          </cell>
          <cell r="E514" t="str">
            <v>MONITOR LCD DELL U2311H</v>
          </cell>
        </row>
        <row r="515">
          <cell r="C515" t="str">
            <v>491-05684</v>
          </cell>
          <cell r="D515" t="str">
            <v>487</v>
          </cell>
          <cell r="E515" t="str">
            <v>MONITOR LCD DELL U2311H</v>
          </cell>
        </row>
        <row r="516">
          <cell r="C516" t="str">
            <v>491-05685</v>
          </cell>
          <cell r="D516" t="str">
            <v>487</v>
          </cell>
          <cell r="E516" t="str">
            <v>MONITOR LCD DELL U2311H</v>
          </cell>
        </row>
        <row r="517">
          <cell r="C517" t="str">
            <v>491-05686</v>
          </cell>
          <cell r="D517" t="str">
            <v>487</v>
          </cell>
          <cell r="E517" t="str">
            <v>MONITOR LCD DELL U2311H</v>
          </cell>
        </row>
        <row r="518">
          <cell r="C518" t="str">
            <v>491-05687</v>
          </cell>
          <cell r="D518" t="str">
            <v>487</v>
          </cell>
          <cell r="E518" t="str">
            <v>MONITOR LCD DELL U2311H</v>
          </cell>
        </row>
        <row r="519">
          <cell r="C519" t="str">
            <v>491-05688</v>
          </cell>
          <cell r="D519" t="str">
            <v>487</v>
          </cell>
          <cell r="E519" t="str">
            <v>MONITOR LCD DELL U2311H</v>
          </cell>
        </row>
        <row r="520">
          <cell r="C520" t="str">
            <v>491-05690</v>
          </cell>
          <cell r="D520" t="str">
            <v>487</v>
          </cell>
          <cell r="E520" t="str">
            <v>MONITOR LCD DELL U2311H</v>
          </cell>
        </row>
        <row r="521">
          <cell r="C521" t="str">
            <v>491-05691</v>
          </cell>
          <cell r="D521" t="str">
            <v>487</v>
          </cell>
          <cell r="E521" t="str">
            <v>MONITOR LCD DELL U2311H</v>
          </cell>
        </row>
        <row r="522">
          <cell r="C522" t="str">
            <v>491-05692</v>
          </cell>
          <cell r="D522" t="str">
            <v>487</v>
          </cell>
          <cell r="E522" t="str">
            <v>MONITOR LCD DELL U2311H</v>
          </cell>
        </row>
        <row r="523">
          <cell r="C523" t="str">
            <v>491-05694</v>
          </cell>
          <cell r="D523" t="str">
            <v>487</v>
          </cell>
          <cell r="E523" t="str">
            <v>MONITOR LCD DELL U2311H</v>
          </cell>
        </row>
        <row r="524">
          <cell r="C524" t="str">
            <v>491-05696</v>
          </cell>
          <cell r="D524" t="str">
            <v>487</v>
          </cell>
          <cell r="E524" t="str">
            <v>MONITOR LCD DELL U2311H</v>
          </cell>
        </row>
        <row r="525">
          <cell r="C525" t="str">
            <v>491-05770</v>
          </cell>
          <cell r="D525" t="str">
            <v>487</v>
          </cell>
          <cell r="E525" t="str">
            <v>MONITOR PHILIPS 17'LCD</v>
          </cell>
        </row>
        <row r="526">
          <cell r="C526" t="str">
            <v>491-05786</v>
          </cell>
          <cell r="D526" t="str">
            <v>487</v>
          </cell>
          <cell r="E526" t="str">
            <v>MONITOR PHILIPS 17'LCD</v>
          </cell>
        </row>
        <row r="527">
          <cell r="C527" t="str">
            <v>491-05813</v>
          </cell>
          <cell r="D527" t="str">
            <v>487</v>
          </cell>
          <cell r="E527" t="str">
            <v>MONITOR PHILIPS 19' LCD</v>
          </cell>
        </row>
        <row r="528">
          <cell r="C528" t="str">
            <v>491-05874</v>
          </cell>
          <cell r="D528" t="str">
            <v>487</v>
          </cell>
          <cell r="E528" t="str">
            <v>MONITOR SAMSUNG SM 755DF</v>
          </cell>
        </row>
        <row r="529">
          <cell r="C529" t="str">
            <v>491-05885</v>
          </cell>
          <cell r="D529" t="str">
            <v>487</v>
          </cell>
          <cell r="E529" t="str">
            <v>NETBOOK DELL LATITUDE L2110</v>
          </cell>
        </row>
        <row r="530">
          <cell r="C530" t="str">
            <v>491-05889</v>
          </cell>
          <cell r="D530" t="str">
            <v>487</v>
          </cell>
          <cell r="E530" t="str">
            <v>NETBOOK DELL LATITUDE L2110</v>
          </cell>
        </row>
        <row r="531">
          <cell r="C531" t="str">
            <v>491-05892</v>
          </cell>
          <cell r="D531" t="str">
            <v>487</v>
          </cell>
          <cell r="E531" t="str">
            <v>NOTEBOOK FUJITSU LIFE BOOK P771</v>
          </cell>
        </row>
        <row r="532">
          <cell r="C532" t="str">
            <v>491-05895</v>
          </cell>
          <cell r="D532" t="str">
            <v>487</v>
          </cell>
          <cell r="E532" t="str">
            <v>PRZEŁĄCZNIK SIECIOWY HP PROCURVE SWITCH 5348XL</v>
          </cell>
        </row>
        <row r="533">
          <cell r="C533" t="str">
            <v>491-05897</v>
          </cell>
          <cell r="D533" t="str">
            <v>487</v>
          </cell>
          <cell r="E533" t="str">
            <v>PRZEŁĄCZNIK SIECIOWY NR 2 PROCURVE SWITCH 4204VL-48GS</v>
          </cell>
        </row>
        <row r="534">
          <cell r="C534" t="str">
            <v>491-05899</v>
          </cell>
          <cell r="D534" t="str">
            <v>487</v>
          </cell>
          <cell r="E534" t="str">
            <v>RTV-ZESTAW WIDEOKONFERENCYJNY POLYCOM HDX 8000</v>
          </cell>
        </row>
        <row r="535">
          <cell r="C535" t="str">
            <v>491-05912</v>
          </cell>
          <cell r="D535" t="str">
            <v>487</v>
          </cell>
          <cell r="E535" t="str">
            <v>SERWER IBMXSERIES 236</v>
          </cell>
        </row>
        <row r="536">
          <cell r="C536" t="str">
            <v>491-05915</v>
          </cell>
          <cell r="D536" t="str">
            <v>487</v>
          </cell>
          <cell r="E536" t="str">
            <v>SERWER NR 1 PROLIANT DL360G5</v>
          </cell>
        </row>
        <row r="537">
          <cell r="C537" t="str">
            <v>491-05917</v>
          </cell>
          <cell r="D537" t="str">
            <v>487</v>
          </cell>
          <cell r="E537" t="str">
            <v>SERWER NR 1 PROLIANT DL360G5</v>
          </cell>
        </row>
        <row r="538">
          <cell r="C538" t="str">
            <v>491-05918</v>
          </cell>
          <cell r="D538" t="str">
            <v>487</v>
          </cell>
          <cell r="E538" t="str">
            <v>SERWER NR 1 PROLIANT DL360G5</v>
          </cell>
        </row>
        <row r="539">
          <cell r="C539" t="str">
            <v>491-05920</v>
          </cell>
          <cell r="D539" t="str">
            <v>487</v>
          </cell>
          <cell r="E539" t="str">
            <v>SERWER NR 2 PROLIANT DL360G5</v>
          </cell>
        </row>
        <row r="540">
          <cell r="C540" t="str">
            <v>491-05924</v>
          </cell>
          <cell r="D540" t="str">
            <v>487</v>
          </cell>
          <cell r="E540" t="str">
            <v>SERWER NR 2 PROLIANT DL360G5</v>
          </cell>
        </row>
        <row r="541">
          <cell r="C541" t="str">
            <v>491-05925</v>
          </cell>
          <cell r="D541" t="str">
            <v>487</v>
          </cell>
          <cell r="E541" t="str">
            <v>SERWER NR 2 PROLIANT DL360G5</v>
          </cell>
        </row>
        <row r="542">
          <cell r="C542" t="str">
            <v>491-05931</v>
          </cell>
          <cell r="D542" t="str">
            <v>487</v>
          </cell>
          <cell r="E542" t="str">
            <v>SERWER PLIKÓW TS-401T</v>
          </cell>
        </row>
        <row r="543">
          <cell r="C543" t="str">
            <v>491-05933</v>
          </cell>
          <cell r="D543" t="str">
            <v>487</v>
          </cell>
          <cell r="E543" t="str">
            <v>SERWER PLIKÓW TS-401T</v>
          </cell>
        </row>
        <row r="544">
          <cell r="C544" t="str">
            <v>491-05940</v>
          </cell>
          <cell r="D544" t="str">
            <v>487</v>
          </cell>
          <cell r="E544" t="str">
            <v>SIEĆ INF.- ROUTER CISCO 7200</v>
          </cell>
        </row>
        <row r="545">
          <cell r="C545" t="str">
            <v>491-05942</v>
          </cell>
          <cell r="D545" t="str">
            <v>487</v>
          </cell>
          <cell r="E545" t="str">
            <v>SIEĆ KOMPUTEROWA</v>
          </cell>
        </row>
        <row r="546">
          <cell r="C546" t="str">
            <v>491-05942-D01</v>
          </cell>
          <cell r="D546" t="str">
            <v>487</v>
          </cell>
          <cell r="E546" t="str">
            <v xml:space="preserve">MODUŁ HP ZL 24 SFP J9537A </v>
          </cell>
        </row>
        <row r="547">
          <cell r="C547" t="str">
            <v>491-05942-D02</v>
          </cell>
          <cell r="D547" t="str">
            <v>487</v>
          </cell>
          <cell r="E547" t="str">
            <v xml:space="preserve">MODUŁ HP ZL 24 SFP J9537A </v>
          </cell>
        </row>
        <row r="548">
          <cell r="C548" t="str">
            <v>491-05942-D04</v>
          </cell>
          <cell r="D548" t="str">
            <v>487</v>
          </cell>
          <cell r="E548" t="str">
            <v>ROZBUDOWA OKABLOWANIA STRUKTURALNEGO</v>
          </cell>
        </row>
        <row r="549">
          <cell r="C549" t="str">
            <v>491-05942-D05</v>
          </cell>
          <cell r="D549" t="str">
            <v>487</v>
          </cell>
          <cell r="E549" t="str">
            <v>MODERNIZACJA INFRASTRUKTURY OKABLOWANIA STRUKTURALNEGO</v>
          </cell>
        </row>
        <row r="550">
          <cell r="C550" t="str">
            <v>491-05942-D06</v>
          </cell>
          <cell r="D550" t="str">
            <v>487</v>
          </cell>
          <cell r="E550" t="str">
            <v xml:space="preserve">MODUŁ DO PRZEŁĄCZNIKA </v>
          </cell>
        </row>
        <row r="551">
          <cell r="C551" t="str">
            <v>491-05942-D07</v>
          </cell>
          <cell r="D551" t="str">
            <v>487</v>
          </cell>
          <cell r="E551" t="str">
            <v xml:space="preserve">MODUŁ DO PRZEŁĄCZNIKA </v>
          </cell>
        </row>
        <row r="552">
          <cell r="C552" t="str">
            <v>491-05942-D08</v>
          </cell>
          <cell r="D552" t="str">
            <v>487</v>
          </cell>
          <cell r="E552" t="str">
            <v>ROZBUDOWA SIECI KOMPUTEROWEJ - CZ.39</v>
          </cell>
        </row>
        <row r="553">
          <cell r="C553" t="str">
            <v>491-05942-D09</v>
          </cell>
          <cell r="D553" t="str">
            <v>487</v>
          </cell>
          <cell r="E553" t="str">
            <v>ROZBUDOWA SIECI KOMPUTEROWEJ - CZ.18</v>
          </cell>
        </row>
        <row r="554">
          <cell r="C554" t="str">
            <v>491-05942-D10</v>
          </cell>
          <cell r="D554" t="str">
            <v>487</v>
          </cell>
          <cell r="E554" t="str">
            <v>MODERNIZACJA SYSTEMU KASETOWEGO PRIMERGY BX900S1</v>
          </cell>
        </row>
        <row r="555">
          <cell r="C555" t="str">
            <v>491-05966</v>
          </cell>
          <cell r="D555" t="str">
            <v>487</v>
          </cell>
          <cell r="E555" t="str">
            <v>SYSTEM ZARZADZANIA ZABEZPIECZENIAMI SIECIOWYMI PAN</v>
          </cell>
        </row>
        <row r="556">
          <cell r="C556" t="str">
            <v>491-05967</v>
          </cell>
          <cell r="D556" t="str">
            <v>487</v>
          </cell>
          <cell r="E556" t="str">
            <v>SZAFA SERWEROWA 19" 42U 800/1000</v>
          </cell>
        </row>
        <row r="557">
          <cell r="C557" t="str">
            <v>491-05970</v>
          </cell>
          <cell r="D557" t="str">
            <v>487</v>
          </cell>
          <cell r="E557" t="str">
            <v>TABLET APPLE IPAD</v>
          </cell>
        </row>
        <row r="558">
          <cell r="C558" t="str">
            <v>491-05971</v>
          </cell>
          <cell r="D558" t="str">
            <v>487</v>
          </cell>
          <cell r="E558" t="str">
            <v>TABLET APPLE IPAD</v>
          </cell>
        </row>
        <row r="559">
          <cell r="C559" t="str">
            <v>491-05974</v>
          </cell>
          <cell r="D559" t="str">
            <v>487</v>
          </cell>
          <cell r="E559" t="str">
            <v>TABLET APPLE IPAD</v>
          </cell>
        </row>
        <row r="560">
          <cell r="C560" t="str">
            <v>491-05978</v>
          </cell>
          <cell r="D560" t="str">
            <v>487</v>
          </cell>
          <cell r="E560" t="str">
            <v>TABLET APPLE IPAD 4</v>
          </cell>
        </row>
        <row r="561">
          <cell r="C561" t="str">
            <v>491-05999</v>
          </cell>
          <cell r="D561" t="str">
            <v>487</v>
          </cell>
          <cell r="E561" t="str">
            <v>UPS APC - BACK CS 500VA</v>
          </cell>
        </row>
        <row r="562">
          <cell r="C562" t="str">
            <v>491-06003</v>
          </cell>
          <cell r="D562" t="str">
            <v>487</v>
          </cell>
          <cell r="E562" t="str">
            <v>UPS APC - BACK UPS 500EI</v>
          </cell>
        </row>
        <row r="563">
          <cell r="C563" t="str">
            <v>491-06008</v>
          </cell>
          <cell r="D563" t="str">
            <v>487</v>
          </cell>
          <cell r="E563" t="str">
            <v>UPS APC BACK 500</v>
          </cell>
        </row>
        <row r="564">
          <cell r="C564" t="str">
            <v>491-06012</v>
          </cell>
          <cell r="D564" t="str">
            <v>487</v>
          </cell>
          <cell r="E564" t="str">
            <v>UPS APC BACK 500</v>
          </cell>
        </row>
        <row r="565">
          <cell r="C565" t="str">
            <v>491-06015</v>
          </cell>
          <cell r="D565" t="str">
            <v>487</v>
          </cell>
          <cell r="E565" t="str">
            <v>UPS APC BACK 500</v>
          </cell>
        </row>
        <row r="566">
          <cell r="C566" t="str">
            <v>491-06020</v>
          </cell>
          <cell r="D566" t="str">
            <v>487</v>
          </cell>
          <cell r="E566" t="str">
            <v>UPS APC BACK 500</v>
          </cell>
        </row>
        <row r="567">
          <cell r="C567" t="str">
            <v>491-06022</v>
          </cell>
          <cell r="D567" t="str">
            <v>487</v>
          </cell>
          <cell r="E567" t="str">
            <v>UPS APC BACK 500</v>
          </cell>
        </row>
        <row r="568">
          <cell r="C568" t="str">
            <v>491-06028</v>
          </cell>
          <cell r="D568" t="str">
            <v>487</v>
          </cell>
          <cell r="E568" t="str">
            <v>UPS APC BACK 500</v>
          </cell>
        </row>
        <row r="569">
          <cell r="C569" t="str">
            <v>491-06040</v>
          </cell>
          <cell r="D569" t="str">
            <v>487</v>
          </cell>
          <cell r="E569" t="str">
            <v>UPS APC BACK 500</v>
          </cell>
        </row>
        <row r="570">
          <cell r="C570" t="str">
            <v>491-06042</v>
          </cell>
          <cell r="D570" t="str">
            <v>487</v>
          </cell>
          <cell r="E570" t="str">
            <v>UPS APC BACK 500</v>
          </cell>
        </row>
        <row r="571">
          <cell r="C571" t="str">
            <v>491-06044</v>
          </cell>
          <cell r="D571" t="str">
            <v>487</v>
          </cell>
          <cell r="E571" t="str">
            <v>UPS APC BACK 500</v>
          </cell>
        </row>
        <row r="572">
          <cell r="C572" t="str">
            <v>491-06067</v>
          </cell>
          <cell r="D572" t="str">
            <v>487</v>
          </cell>
          <cell r="E572" t="str">
            <v>UPS APC BACK 500</v>
          </cell>
        </row>
        <row r="573">
          <cell r="C573" t="str">
            <v>491-06068</v>
          </cell>
          <cell r="D573" t="str">
            <v>487</v>
          </cell>
          <cell r="E573" t="str">
            <v>UPS APC BACK 500</v>
          </cell>
        </row>
        <row r="574">
          <cell r="C574" t="str">
            <v>491-06079</v>
          </cell>
          <cell r="D574" t="str">
            <v>487</v>
          </cell>
          <cell r="E574" t="str">
            <v>UPS APC BACK 500</v>
          </cell>
        </row>
        <row r="575">
          <cell r="C575" t="str">
            <v>491-06081</v>
          </cell>
          <cell r="D575" t="str">
            <v>487</v>
          </cell>
          <cell r="E575" t="str">
            <v>UPS APC BACK 500</v>
          </cell>
        </row>
        <row r="576">
          <cell r="C576" t="str">
            <v>491-06083</v>
          </cell>
          <cell r="D576" t="str">
            <v>487</v>
          </cell>
          <cell r="E576" t="str">
            <v>UPS APC BACK 500</v>
          </cell>
        </row>
        <row r="577">
          <cell r="C577" t="str">
            <v>491-06090</v>
          </cell>
          <cell r="D577" t="str">
            <v>487</v>
          </cell>
          <cell r="E577" t="str">
            <v>UPS APC BACK 500</v>
          </cell>
        </row>
        <row r="578">
          <cell r="C578" t="str">
            <v>491-06098</v>
          </cell>
          <cell r="D578" t="str">
            <v>487</v>
          </cell>
          <cell r="E578" t="str">
            <v>UPS APC BACK 500</v>
          </cell>
        </row>
        <row r="579">
          <cell r="C579" t="str">
            <v>491-06100</v>
          </cell>
          <cell r="D579" t="str">
            <v>487</v>
          </cell>
          <cell r="E579" t="str">
            <v>UPS APC BACK 500</v>
          </cell>
        </row>
        <row r="580">
          <cell r="C580" t="str">
            <v>491-06101</v>
          </cell>
          <cell r="D580" t="str">
            <v>487</v>
          </cell>
          <cell r="E580" t="str">
            <v>UPS APC BACK 500</v>
          </cell>
        </row>
        <row r="581">
          <cell r="C581" t="str">
            <v>491-06108</v>
          </cell>
          <cell r="D581" t="str">
            <v>487</v>
          </cell>
          <cell r="E581" t="str">
            <v>UPS APC BACK UPS 500 VA</v>
          </cell>
        </row>
        <row r="582">
          <cell r="C582" t="str">
            <v>491-06117</v>
          </cell>
          <cell r="D582" t="str">
            <v>487</v>
          </cell>
          <cell r="E582" t="str">
            <v>UPS APC BACK UPS 500 VA</v>
          </cell>
        </row>
        <row r="583">
          <cell r="C583" t="str">
            <v>491-06126</v>
          </cell>
          <cell r="D583" t="str">
            <v>487</v>
          </cell>
          <cell r="E583" t="str">
            <v>UPS APC BACK UPS 500 VA</v>
          </cell>
        </row>
        <row r="584">
          <cell r="C584" t="str">
            <v>491-06150</v>
          </cell>
          <cell r="D584" t="str">
            <v>487</v>
          </cell>
          <cell r="E584" t="str">
            <v>UPS APC BACK UPS RS LCD 550</v>
          </cell>
        </row>
        <row r="585">
          <cell r="C585" t="str">
            <v>491-06151</v>
          </cell>
          <cell r="D585" t="str">
            <v>487</v>
          </cell>
          <cell r="E585" t="str">
            <v>UPS APC BACK UPS RS LCD 550</v>
          </cell>
        </row>
        <row r="586">
          <cell r="C586" t="str">
            <v>491-06166</v>
          </cell>
          <cell r="D586" t="str">
            <v>487</v>
          </cell>
          <cell r="E586" t="str">
            <v>UPS APC BACK-CS 500VA</v>
          </cell>
        </row>
        <row r="587">
          <cell r="C587" t="str">
            <v>491-06356</v>
          </cell>
          <cell r="D587" t="str">
            <v>487</v>
          </cell>
          <cell r="E587" t="str">
            <v>UPS APC BACK-UPS 500CS</v>
          </cell>
        </row>
        <row r="588">
          <cell r="C588" t="str">
            <v>491-06360</v>
          </cell>
          <cell r="D588" t="str">
            <v>487</v>
          </cell>
          <cell r="E588" t="str">
            <v>UPS APC BACK-UPS 500CS</v>
          </cell>
        </row>
        <row r="589">
          <cell r="C589" t="str">
            <v>491-06362</v>
          </cell>
          <cell r="D589" t="str">
            <v>487</v>
          </cell>
          <cell r="E589" t="str">
            <v>UPS APC BACK-UPS 500CS</v>
          </cell>
        </row>
        <row r="590">
          <cell r="C590" t="str">
            <v>491-06364</v>
          </cell>
          <cell r="D590" t="str">
            <v>487</v>
          </cell>
          <cell r="E590" t="str">
            <v>UPS APC BACK-UPS 500CS</v>
          </cell>
        </row>
        <row r="591">
          <cell r="C591" t="str">
            <v>491-06379</v>
          </cell>
          <cell r="D591" t="str">
            <v>487</v>
          </cell>
          <cell r="E591" t="str">
            <v>UPS APC BACK-UPS 500CS</v>
          </cell>
        </row>
        <row r="592">
          <cell r="C592" t="str">
            <v>491-06396</v>
          </cell>
          <cell r="D592" t="str">
            <v>487</v>
          </cell>
          <cell r="E592" t="str">
            <v>UPS APC BACK-UPS 500CS</v>
          </cell>
        </row>
        <row r="593">
          <cell r="C593" t="str">
            <v>491-06496</v>
          </cell>
          <cell r="D593" t="str">
            <v>487</v>
          </cell>
          <cell r="E593" t="str">
            <v>UPS APC BACK-UPS RS 500VA</v>
          </cell>
        </row>
        <row r="594">
          <cell r="C594" t="str">
            <v>491-06509</v>
          </cell>
          <cell r="D594" t="str">
            <v>487</v>
          </cell>
          <cell r="E594" t="str">
            <v>UPS APC SMART-UPS 3000XL</v>
          </cell>
        </row>
        <row r="595">
          <cell r="C595" t="str">
            <v>491-06516</v>
          </cell>
          <cell r="D595" t="str">
            <v>487</v>
          </cell>
          <cell r="E595" t="str">
            <v>UPS APC SMART-UPS CS 500VA</v>
          </cell>
        </row>
        <row r="596">
          <cell r="C596" t="str">
            <v>491-06529</v>
          </cell>
          <cell r="D596" t="str">
            <v>487</v>
          </cell>
          <cell r="E596" t="str">
            <v>UPS APC SMART-UPS CS 500VA</v>
          </cell>
        </row>
        <row r="597">
          <cell r="C597" t="str">
            <v>491-06537</v>
          </cell>
          <cell r="D597" t="str">
            <v>487</v>
          </cell>
          <cell r="E597" t="str">
            <v>UPS APC SMART-UPS CS 500VA</v>
          </cell>
        </row>
        <row r="598">
          <cell r="C598" t="str">
            <v>491-06547</v>
          </cell>
          <cell r="D598" t="str">
            <v>487</v>
          </cell>
          <cell r="E598" t="str">
            <v>UPS APC SMART-UPS CS 500VA</v>
          </cell>
        </row>
        <row r="599">
          <cell r="C599" t="str">
            <v>491-06548</v>
          </cell>
          <cell r="D599" t="str">
            <v>487</v>
          </cell>
          <cell r="E599" t="str">
            <v>UPS APC SMART-UPS CS 500VA</v>
          </cell>
        </row>
        <row r="600">
          <cell r="C600" t="str">
            <v>491-06560</v>
          </cell>
          <cell r="D600" t="str">
            <v>487</v>
          </cell>
          <cell r="E600" t="str">
            <v>UPS APC SMART-UPS CS 500VA</v>
          </cell>
        </row>
        <row r="601">
          <cell r="C601" t="str">
            <v>491-06561</v>
          </cell>
          <cell r="D601" t="str">
            <v>487</v>
          </cell>
          <cell r="E601" t="str">
            <v>UPS APC SMART-UPS CS 500VA</v>
          </cell>
        </row>
        <row r="602">
          <cell r="C602" t="str">
            <v>491-06568</v>
          </cell>
          <cell r="D602" t="str">
            <v>487</v>
          </cell>
          <cell r="E602" t="str">
            <v>UPS APC SMART-UPS CS 500VA</v>
          </cell>
        </row>
        <row r="603">
          <cell r="C603" t="str">
            <v>491-06569</v>
          </cell>
          <cell r="D603" t="str">
            <v>487</v>
          </cell>
          <cell r="E603" t="str">
            <v>UPS APC SMART-UPS CS 500VA</v>
          </cell>
        </row>
        <row r="604">
          <cell r="C604" t="str">
            <v>491-06571</v>
          </cell>
          <cell r="D604" t="str">
            <v>487</v>
          </cell>
          <cell r="E604" t="str">
            <v>UPS APC SMART-UPS CS 500VA</v>
          </cell>
        </row>
        <row r="605">
          <cell r="C605" t="str">
            <v>491-06573</v>
          </cell>
          <cell r="D605" t="str">
            <v>487</v>
          </cell>
          <cell r="E605" t="str">
            <v>UPS APC SMART-UPS CS 500VA</v>
          </cell>
        </row>
        <row r="606">
          <cell r="C606" t="str">
            <v>491-06585</v>
          </cell>
          <cell r="D606" t="str">
            <v>487</v>
          </cell>
          <cell r="E606" t="str">
            <v>UPS APC SMART-UPS CS 500VA</v>
          </cell>
        </row>
        <row r="607">
          <cell r="C607" t="str">
            <v>491-06586</v>
          </cell>
          <cell r="D607" t="str">
            <v>487</v>
          </cell>
          <cell r="E607" t="str">
            <v>UPS APC SMART-UPS CS 500VA</v>
          </cell>
        </row>
        <row r="608">
          <cell r="C608" t="str">
            <v>491-06590</v>
          </cell>
          <cell r="D608" t="str">
            <v>487</v>
          </cell>
          <cell r="E608" t="str">
            <v>UPS APC SMART-UPS CS 500VA</v>
          </cell>
        </row>
        <row r="609">
          <cell r="C609" t="str">
            <v>491-06595</v>
          </cell>
          <cell r="D609" t="str">
            <v>487</v>
          </cell>
          <cell r="E609" t="str">
            <v>UPS APC SMART-UPS CS 500VA</v>
          </cell>
        </row>
        <row r="610">
          <cell r="C610" t="str">
            <v>491-06608</v>
          </cell>
          <cell r="D610" t="str">
            <v>487</v>
          </cell>
          <cell r="E610" t="str">
            <v>UPS APC SMART-UPS CS 500VA</v>
          </cell>
        </row>
        <row r="611">
          <cell r="C611" t="str">
            <v>491-06618</v>
          </cell>
          <cell r="D611" t="str">
            <v>487</v>
          </cell>
          <cell r="E611" t="str">
            <v>UPS APC SMART-UPS CS 500VA</v>
          </cell>
        </row>
        <row r="612">
          <cell r="C612" t="str">
            <v>491-06637</v>
          </cell>
          <cell r="D612" t="str">
            <v>487</v>
          </cell>
          <cell r="E612" t="str">
            <v>UPS APC SMART-UPS CS 500VA</v>
          </cell>
        </row>
        <row r="613">
          <cell r="C613" t="str">
            <v>491-06638</v>
          </cell>
          <cell r="D613" t="str">
            <v>487</v>
          </cell>
          <cell r="E613" t="str">
            <v>UPS APC SMART-UPS CS 500VA</v>
          </cell>
        </row>
        <row r="614">
          <cell r="C614" t="str">
            <v>491-06642</v>
          </cell>
          <cell r="D614" t="str">
            <v>487</v>
          </cell>
          <cell r="E614" t="str">
            <v>UPS APC SMART-UPS CS 500VA</v>
          </cell>
        </row>
        <row r="615">
          <cell r="C615" t="str">
            <v>491-06648</v>
          </cell>
          <cell r="D615" t="str">
            <v>487</v>
          </cell>
          <cell r="E615" t="str">
            <v>UPS APC SMART-UPS CS 500VA</v>
          </cell>
        </row>
        <row r="616">
          <cell r="C616" t="str">
            <v>491-06654</v>
          </cell>
          <cell r="D616" t="str">
            <v>487</v>
          </cell>
          <cell r="E616" t="str">
            <v>UPS APC SMART-UPS CS 500VA</v>
          </cell>
        </row>
        <row r="617">
          <cell r="C617" t="str">
            <v>491-06670</v>
          </cell>
          <cell r="D617" t="str">
            <v>487</v>
          </cell>
          <cell r="E617" t="str">
            <v>UPS BACK-UPS 500EI {BK500EI}</v>
          </cell>
        </row>
        <row r="618">
          <cell r="C618" t="str">
            <v>491-06678</v>
          </cell>
          <cell r="D618" t="str">
            <v>487</v>
          </cell>
          <cell r="E618" t="str">
            <v>UPS BACK-UPS 500EI {BK500EI}</v>
          </cell>
        </row>
        <row r="619">
          <cell r="C619" t="str">
            <v>491-06691</v>
          </cell>
          <cell r="D619" t="str">
            <v>487</v>
          </cell>
          <cell r="E619" t="str">
            <v>UPS BACK-UPS 500EI {BK500EI}</v>
          </cell>
        </row>
        <row r="620">
          <cell r="C620" t="str">
            <v>491-06694</v>
          </cell>
          <cell r="D620" t="str">
            <v>487</v>
          </cell>
          <cell r="E620" t="str">
            <v>UPS BACK-UPS 500EI {BK500EI}</v>
          </cell>
        </row>
        <row r="621">
          <cell r="C621" t="str">
            <v>491-06701</v>
          </cell>
          <cell r="D621" t="str">
            <v>487</v>
          </cell>
          <cell r="E621" t="str">
            <v>UPS BACK-UPS 500EI {BK500EI}</v>
          </cell>
        </row>
        <row r="622">
          <cell r="C622" t="str">
            <v>491-06715</v>
          </cell>
          <cell r="D622" t="str">
            <v>487</v>
          </cell>
          <cell r="E622" t="str">
            <v>UPS BATERIA ZEWN.SU2200RMXLI3U</v>
          </cell>
        </row>
        <row r="623">
          <cell r="C623" t="str">
            <v>491-06717</v>
          </cell>
          <cell r="D623" t="str">
            <v>487</v>
          </cell>
          <cell r="E623" t="str">
            <v>UPS EVER ECO PRO 700</v>
          </cell>
        </row>
        <row r="624">
          <cell r="C624" t="str">
            <v>491-06758</v>
          </cell>
          <cell r="D624" t="str">
            <v>487</v>
          </cell>
          <cell r="E624" t="str">
            <v>UPS GUARD GS 1500 AP INFORM ELECTRONIC</v>
          </cell>
        </row>
        <row r="625">
          <cell r="C625" t="str">
            <v>491-06760</v>
          </cell>
          <cell r="D625" t="str">
            <v>487</v>
          </cell>
          <cell r="E625" t="str">
            <v>UPS GUARD GS 1500 AP INFORM ELECTRONIC</v>
          </cell>
        </row>
        <row r="626">
          <cell r="C626" t="str">
            <v>491-06775</v>
          </cell>
          <cell r="D626" t="str">
            <v>487</v>
          </cell>
          <cell r="E626" t="str">
            <v>UPS TECNOWARE ERA STRIP 0.6</v>
          </cell>
        </row>
        <row r="627">
          <cell r="C627" t="str">
            <v>491-06797</v>
          </cell>
          <cell r="D627" t="str">
            <v>487</v>
          </cell>
          <cell r="E627" t="str">
            <v>UPS TECNOWARE ERA STRIP 0.6</v>
          </cell>
        </row>
        <row r="628">
          <cell r="C628" t="str">
            <v>491-06799</v>
          </cell>
          <cell r="D628" t="str">
            <v>487</v>
          </cell>
          <cell r="E628" t="str">
            <v>UPS TECNOWARE ERA STRIP 0.6</v>
          </cell>
        </row>
        <row r="629">
          <cell r="C629" t="str">
            <v>491-06892</v>
          </cell>
          <cell r="D629" t="str">
            <v>487</v>
          </cell>
          <cell r="E629" t="str">
            <v>UPS TECNOWARE ERA STRIP 0.6</v>
          </cell>
        </row>
        <row r="630">
          <cell r="C630" t="str">
            <v>491-06897</v>
          </cell>
          <cell r="D630" t="str">
            <v>487</v>
          </cell>
          <cell r="E630" t="str">
            <v>UPS TECNOWARE ERA STRIP 0.6</v>
          </cell>
        </row>
        <row r="631">
          <cell r="C631" t="str">
            <v>491-06913</v>
          </cell>
          <cell r="D631" t="str">
            <v>487</v>
          </cell>
          <cell r="E631" t="str">
            <v>UPS TECNOWARE ERA STRIP 0.6</v>
          </cell>
        </row>
        <row r="632">
          <cell r="C632" t="str">
            <v>491-06934</v>
          </cell>
          <cell r="D632" t="str">
            <v>487</v>
          </cell>
          <cell r="E632" t="str">
            <v>UPS TECNOWARE ERA STRIP 0.6</v>
          </cell>
        </row>
        <row r="633">
          <cell r="C633" t="str">
            <v>491-06986</v>
          </cell>
          <cell r="D633" t="str">
            <v>487</v>
          </cell>
          <cell r="E633" t="str">
            <v>UPS TECNOWARE ERA STRIP 0.6</v>
          </cell>
        </row>
        <row r="634">
          <cell r="C634" t="str">
            <v>491-07007</v>
          </cell>
          <cell r="D634" t="str">
            <v>487</v>
          </cell>
          <cell r="E634" t="str">
            <v>UPS TECNOWARE ERA STRIP 0.6</v>
          </cell>
        </row>
        <row r="635">
          <cell r="C635" t="str">
            <v>491-07014</v>
          </cell>
          <cell r="D635" t="str">
            <v>487</v>
          </cell>
          <cell r="E635" t="str">
            <v>UPS TECNOWARE ERA STRIP 0.6</v>
          </cell>
        </row>
        <row r="636">
          <cell r="C636" t="str">
            <v>491-07017</v>
          </cell>
          <cell r="D636" t="str">
            <v>487</v>
          </cell>
          <cell r="E636" t="str">
            <v>UPS TECNOWARE ERA STRIP 0.6</v>
          </cell>
        </row>
        <row r="637">
          <cell r="C637" t="str">
            <v>491-07020</v>
          </cell>
          <cell r="D637" t="str">
            <v>487</v>
          </cell>
          <cell r="E637" t="str">
            <v>UPS TECNOWARE ERA STRIP 0.6</v>
          </cell>
        </row>
        <row r="638">
          <cell r="C638" t="str">
            <v>491-07028</v>
          </cell>
          <cell r="D638" t="str">
            <v>487</v>
          </cell>
          <cell r="E638" t="str">
            <v>UPS TECNOWARE ERA STRIP 0.6</v>
          </cell>
        </row>
        <row r="639">
          <cell r="C639" t="str">
            <v>491-07038</v>
          </cell>
          <cell r="D639" t="str">
            <v>487</v>
          </cell>
          <cell r="E639" t="str">
            <v>UPS TECNOWARE ERA STRIP 0.6</v>
          </cell>
        </row>
        <row r="640">
          <cell r="C640" t="str">
            <v>491-07043</v>
          </cell>
          <cell r="D640" t="str">
            <v>487</v>
          </cell>
          <cell r="E640" t="str">
            <v>URZ. SIECIOWE - FIRE WALL JUNIPER NETWORKS NETSCEEN-208</v>
          </cell>
        </row>
        <row r="641">
          <cell r="C641" t="str">
            <v>491-07044</v>
          </cell>
          <cell r="D641" t="str">
            <v>487</v>
          </cell>
          <cell r="E641" t="str">
            <v>URZ. SIECIOWE - FIREWALL JUNIPER NETSCREEN SSG 550M</v>
          </cell>
        </row>
        <row r="642">
          <cell r="C642" t="str">
            <v>491-07085</v>
          </cell>
          <cell r="D642" t="str">
            <v>487</v>
          </cell>
          <cell r="E642" t="str">
            <v xml:space="preserve">ŁĄCZE ŚWIATŁOWODOWE SIECI KOMPUTEROWEJ </v>
          </cell>
        </row>
        <row r="643">
          <cell r="C643" t="str">
            <v>491-07086</v>
          </cell>
          <cell r="D643" t="str">
            <v>487</v>
          </cell>
          <cell r="E643" t="str">
            <v>SZAFA SERWEROWA</v>
          </cell>
        </row>
        <row r="644">
          <cell r="C644" t="str">
            <v>491-07090</v>
          </cell>
          <cell r="D644" t="str">
            <v>487</v>
          </cell>
          <cell r="E644" t="str">
            <v>URZĄDZENIE DO DEDUPLIKACJI I PRZECHOWYWANIA KOPII ZAPASOWYCH DATA DOMAIN 2200</v>
          </cell>
        </row>
        <row r="645">
          <cell r="C645" t="str">
            <v>491-07091</v>
          </cell>
          <cell r="D645" t="str">
            <v>487</v>
          </cell>
          <cell r="E645" t="str">
            <v>URZĄDZENIE DO DEDUPLIKACJI I PRZECHOWYWANIA KOPII ZAPASOWYCH DATA DOMAIN 2200</v>
          </cell>
        </row>
        <row r="646">
          <cell r="C646" t="str">
            <v>491-07101</v>
          </cell>
          <cell r="D646" t="str">
            <v>487</v>
          </cell>
          <cell r="E646" t="str">
            <v>PRZEŁĄCZNIK SIECIOWY 48-PORTOWY CATALYST 2960-X 48 GIGE PoE 740W</v>
          </cell>
        </row>
        <row r="647">
          <cell r="C647" t="str">
            <v>491-07102</v>
          </cell>
          <cell r="D647" t="str">
            <v>487</v>
          </cell>
          <cell r="E647" t="str">
            <v>PRZEŁĄCZNIK SIECIOWY 48-PORTOWY CATALYST 2960-X 48 GIGE PoE 740W</v>
          </cell>
        </row>
        <row r="648">
          <cell r="C648" t="str">
            <v>491-07103</v>
          </cell>
          <cell r="D648" t="str">
            <v>487</v>
          </cell>
          <cell r="E648" t="str">
            <v>PRZEŁĄCZNIK SIECIOWY 48-PORTOWY CATALYST 2960-X 48 GIGE PoE 740W</v>
          </cell>
        </row>
        <row r="649">
          <cell r="C649" t="str">
            <v>491-07104</v>
          </cell>
          <cell r="D649" t="str">
            <v>487</v>
          </cell>
          <cell r="E649" t="str">
            <v>PRZEŁĄCZNIK SIECIOWY 48-PORTOWY CATALYST 2960-X 48 GIGE PoE 740W</v>
          </cell>
        </row>
        <row r="650">
          <cell r="C650" t="str">
            <v>491-07108</v>
          </cell>
          <cell r="D650" t="str">
            <v>487</v>
          </cell>
          <cell r="E650" t="str">
            <v>PRZEŁĄCZNIK SIECIOWY 48-PORTOWY CATALYST 2960-X 48 GIGE PoE 740W</v>
          </cell>
        </row>
        <row r="651">
          <cell r="C651" t="str">
            <v>491-07109</v>
          </cell>
          <cell r="D651" t="str">
            <v>487</v>
          </cell>
          <cell r="E651" t="str">
            <v>PRZEŁĄCZNIK SIECIOWY 48-PORTOWY CATALYST 2960-X 48 GIGE PoE 740W</v>
          </cell>
        </row>
        <row r="652">
          <cell r="C652" t="str">
            <v>491-07110</v>
          </cell>
          <cell r="D652" t="str">
            <v>487</v>
          </cell>
          <cell r="E652" t="str">
            <v>PRZEŁĄCZNIK SIECIOWY 48-PORTOWY CATALYST 2960-X 48 GIGE PoE 740W</v>
          </cell>
        </row>
        <row r="653">
          <cell r="C653" t="str">
            <v>491-07111</v>
          </cell>
          <cell r="D653" t="str">
            <v>487</v>
          </cell>
          <cell r="E653" t="str">
            <v>PRZEŁĄCZNIK SIECIOWY 48-PORTOWY CATALYST 2960-X 48 GIGE PoE 740W</v>
          </cell>
        </row>
        <row r="654">
          <cell r="C654" t="str">
            <v>491-07116</v>
          </cell>
          <cell r="D654" t="str">
            <v>487</v>
          </cell>
          <cell r="E654" t="str">
            <v>PRZEŁĄCZNIK SIECIOWY 24-PORTOWY CATALYST 2960-X 24 GIGE PoE 370W</v>
          </cell>
        </row>
        <row r="655">
          <cell r="C655" t="str">
            <v>491-07118</v>
          </cell>
          <cell r="D655" t="str">
            <v>487</v>
          </cell>
          <cell r="E655" t="str">
            <v>PRZEŁĄCZNIK SIECIOWY 24-PORTOWY CATALYST 2960-X 24 GIGE PoE 370W</v>
          </cell>
        </row>
        <row r="656">
          <cell r="C656" t="str">
            <v>491-07128</v>
          </cell>
          <cell r="D656" t="str">
            <v>487</v>
          </cell>
          <cell r="E656" t="str">
            <v xml:space="preserve">PRZEŁĄCZNIK SIECIOWY 48-PORTOWY </v>
          </cell>
        </row>
        <row r="657">
          <cell r="C657" t="str">
            <v>491-07130</v>
          </cell>
          <cell r="D657" t="str">
            <v>487</v>
          </cell>
          <cell r="E657" t="str">
            <v>KOMPUTERY MacBook Pro 13"  MODEL A1502</v>
          </cell>
        </row>
        <row r="658">
          <cell r="C658" t="str">
            <v>491-07131</v>
          </cell>
          <cell r="D658" t="str">
            <v>487</v>
          </cell>
          <cell r="E658" t="str">
            <v>KOMPUTERY MacBook Pro 13"  MODEL A1502</v>
          </cell>
        </row>
        <row r="659">
          <cell r="C659" t="str">
            <v>491-07139</v>
          </cell>
          <cell r="D659" t="str">
            <v>487</v>
          </cell>
          <cell r="E659" t="str">
            <v>KOMPUTER - WYDAJNA JEDNOSTKA CENTRALNA HP EliteDesk 800 G1 TWR</v>
          </cell>
        </row>
        <row r="660">
          <cell r="C660" t="str">
            <v>491-07140</v>
          </cell>
          <cell r="D660" t="str">
            <v>487</v>
          </cell>
          <cell r="E660" t="str">
            <v>KOMPUTER - WYDAJNA JEDNOSTKA CENTRALNA HP EliteDesk 800 G1 TWR</v>
          </cell>
        </row>
        <row r="661">
          <cell r="C661" t="str">
            <v>491-07141</v>
          </cell>
          <cell r="D661" t="str">
            <v>487</v>
          </cell>
          <cell r="E661" t="str">
            <v>KOMPUTER - WYDAJNA JEDNOSTKA CENTRALNA HP EliteDesk 800 G1 TWR</v>
          </cell>
        </row>
        <row r="662">
          <cell r="C662" t="str">
            <v>491-07142</v>
          </cell>
          <cell r="D662" t="str">
            <v>487</v>
          </cell>
          <cell r="E662" t="str">
            <v>KOMPUTER - WYDAJNA JEDNOSTKA CENTRALNA HP EliteDesk 800 G1 TWR</v>
          </cell>
        </row>
        <row r="663">
          <cell r="C663" t="str">
            <v>491-07151</v>
          </cell>
          <cell r="D663" t="str">
            <v>487</v>
          </cell>
          <cell r="E663" t="str">
            <v>LAPTOP HP EliteBook 820 G2</v>
          </cell>
        </row>
        <row r="664">
          <cell r="C664" t="str">
            <v>491-07152</v>
          </cell>
          <cell r="D664" t="str">
            <v>487</v>
          </cell>
          <cell r="E664" t="str">
            <v>LAPTOP HP EliteBook 820 G2</v>
          </cell>
        </row>
        <row r="665">
          <cell r="C665" t="str">
            <v>491-07153</v>
          </cell>
          <cell r="D665" t="str">
            <v>487</v>
          </cell>
          <cell r="E665" t="str">
            <v>LAPTOP HP EliteBook 820 G2</v>
          </cell>
        </row>
        <row r="666">
          <cell r="C666" t="str">
            <v>491-07154</v>
          </cell>
          <cell r="D666" t="str">
            <v>487</v>
          </cell>
          <cell r="E666" t="str">
            <v>LAPTOP HP EliteBook 820 G2</v>
          </cell>
        </row>
        <row r="667">
          <cell r="C667" t="str">
            <v>491-07195</v>
          </cell>
          <cell r="D667" t="str">
            <v>487</v>
          </cell>
          <cell r="E667" t="str">
            <v>LAPTOP HP EliteBook 725 G2</v>
          </cell>
        </row>
        <row r="668">
          <cell r="C668" t="str">
            <v>491-07196</v>
          </cell>
          <cell r="D668" t="str">
            <v>487</v>
          </cell>
          <cell r="E668" t="str">
            <v>LAPTOP HP EliteBook 725 G2</v>
          </cell>
        </row>
        <row r="669">
          <cell r="C669" t="str">
            <v>491-07197</v>
          </cell>
          <cell r="D669" t="str">
            <v>487</v>
          </cell>
          <cell r="E669" t="str">
            <v>LAPTOP HP EliteBook 725 G2</v>
          </cell>
        </row>
        <row r="670">
          <cell r="C670" t="str">
            <v>491-07198</v>
          </cell>
          <cell r="D670" t="str">
            <v>487</v>
          </cell>
          <cell r="E670" t="str">
            <v>LAPTOP HP EliteBook 725 G2</v>
          </cell>
        </row>
        <row r="671">
          <cell r="C671" t="str">
            <v>491-07199</v>
          </cell>
          <cell r="D671" t="str">
            <v>487</v>
          </cell>
          <cell r="E671" t="str">
            <v>LAPTOP HP EliteBook 725 G2</v>
          </cell>
        </row>
        <row r="672">
          <cell r="C672" t="str">
            <v>491-07200</v>
          </cell>
          <cell r="D672" t="str">
            <v>487</v>
          </cell>
          <cell r="E672" t="str">
            <v>LAPTOP HP EliteBook 725 G2</v>
          </cell>
        </row>
        <row r="673">
          <cell r="C673" t="str">
            <v>491-07201</v>
          </cell>
          <cell r="D673" t="str">
            <v>487</v>
          </cell>
          <cell r="E673" t="str">
            <v>LAPTOP HP EliteBook 725 G2</v>
          </cell>
        </row>
        <row r="674">
          <cell r="C674" t="str">
            <v>491-07202</v>
          </cell>
          <cell r="D674" t="str">
            <v>487</v>
          </cell>
          <cell r="E674" t="str">
            <v>DRUKARKA KART ZEBRA ZXP3</v>
          </cell>
        </row>
        <row r="675">
          <cell r="C675" t="str">
            <v>491-07205</v>
          </cell>
          <cell r="D675" t="str">
            <v>487</v>
          </cell>
          <cell r="E675" t="str">
            <v>LAPTOP LENOVO THINK PAD L460</v>
          </cell>
        </row>
        <row r="676">
          <cell r="C676" t="str">
            <v>491-07206</v>
          </cell>
          <cell r="D676" t="str">
            <v>487</v>
          </cell>
          <cell r="E676" t="str">
            <v>LAPTOP LENOVO THINK PAD T460S</v>
          </cell>
        </row>
        <row r="677">
          <cell r="C677" t="str">
            <v>491-07208</v>
          </cell>
          <cell r="D677" t="str">
            <v>487</v>
          </cell>
          <cell r="E677" t="str">
            <v>LAPTOP LENOVO THINK PAD T460S</v>
          </cell>
        </row>
        <row r="678">
          <cell r="C678" t="str">
            <v>491-07209</v>
          </cell>
          <cell r="D678" t="str">
            <v>487</v>
          </cell>
          <cell r="E678" t="str">
            <v>LAPTOP LENOVO THINK PAD T460S</v>
          </cell>
        </row>
        <row r="679">
          <cell r="C679" t="str">
            <v>491-07210</v>
          </cell>
          <cell r="D679" t="str">
            <v>487</v>
          </cell>
          <cell r="E679" t="str">
            <v>LAPTOP LENOVO THINK PAD T460S</v>
          </cell>
        </row>
        <row r="680">
          <cell r="C680" t="str">
            <v>491-07211</v>
          </cell>
          <cell r="D680" t="str">
            <v>487</v>
          </cell>
          <cell r="E680" t="str">
            <v>ZASILACZ AWARYJNY UPS APC SMART 1500 VA</v>
          </cell>
        </row>
        <row r="681">
          <cell r="C681" t="str">
            <v>491-07212</v>
          </cell>
          <cell r="D681" t="str">
            <v>487</v>
          </cell>
          <cell r="E681" t="str">
            <v>ZASILACZ AWARYJNY UPS APC SMART 1500 VA</v>
          </cell>
        </row>
        <row r="682">
          <cell r="C682" t="str">
            <v>491-07215</v>
          </cell>
          <cell r="D682" t="str">
            <v>487</v>
          </cell>
          <cell r="E682" t="str">
            <v>ZASILACZ AWARYJNY UPS APC SMART 1500 VA</v>
          </cell>
        </row>
        <row r="683">
          <cell r="C683" t="str">
            <v>491-07218</v>
          </cell>
          <cell r="D683" t="str">
            <v>487</v>
          </cell>
          <cell r="E683" t="str">
            <v>ZASILACZ AWARYJNY UPS APC SMART 1500 VA</v>
          </cell>
        </row>
        <row r="684">
          <cell r="C684" t="str">
            <v>491-07219</v>
          </cell>
          <cell r="D684" t="str">
            <v>487</v>
          </cell>
          <cell r="E684" t="str">
            <v>ZASILACZ AWARYJNY UPS APC SMART 1500 VA</v>
          </cell>
        </row>
        <row r="685">
          <cell r="C685" t="str">
            <v>491-07220</v>
          </cell>
          <cell r="D685" t="str">
            <v>487</v>
          </cell>
          <cell r="E685" t="str">
            <v>ZASILACZ AWARYJNY UPS APC SMART 1500 VA</v>
          </cell>
        </row>
        <row r="686">
          <cell r="C686" t="str">
            <v>491-07221</v>
          </cell>
          <cell r="D686" t="str">
            <v>487</v>
          </cell>
          <cell r="E686" t="str">
            <v>ZASILACZ AWARYJNY UPS APC SMART 1500 VA</v>
          </cell>
        </row>
        <row r="687">
          <cell r="C687" t="str">
            <v>491-07222</v>
          </cell>
          <cell r="D687" t="str">
            <v>487</v>
          </cell>
          <cell r="E687" t="str">
            <v>ZASILACZ AWARYJNY UPS APC SMART 1500 VA</v>
          </cell>
        </row>
        <row r="688">
          <cell r="C688" t="str">
            <v>491-07224</v>
          </cell>
          <cell r="D688" t="str">
            <v>487</v>
          </cell>
          <cell r="E688" t="str">
            <v>LAPTOP TYP D LENOVO THINK PAD L460</v>
          </cell>
        </row>
        <row r="689">
          <cell r="C689" t="str">
            <v>491-07225</v>
          </cell>
          <cell r="D689" t="str">
            <v>487</v>
          </cell>
          <cell r="E689" t="str">
            <v>LAPTOP TYP D LENOVO THINK PAD L460</v>
          </cell>
        </row>
        <row r="690">
          <cell r="C690" t="str">
            <v>491-07226</v>
          </cell>
          <cell r="D690" t="str">
            <v>487</v>
          </cell>
          <cell r="E690" t="str">
            <v xml:space="preserve">LAPTOP TYP D LENOVO THINK PAD L460 </v>
          </cell>
        </row>
        <row r="691">
          <cell r="C691" t="str">
            <v>491-07227</v>
          </cell>
          <cell r="D691" t="str">
            <v>487</v>
          </cell>
          <cell r="E691" t="str">
            <v>LAPTOP TYP E LENOVO THINK PAD T460s</v>
          </cell>
        </row>
        <row r="692">
          <cell r="C692" t="str">
            <v>491-07228</v>
          </cell>
          <cell r="D692" t="str">
            <v>487</v>
          </cell>
          <cell r="E692" t="str">
            <v>LAPTOP TYP E LENOVO THINK PAD T460s</v>
          </cell>
        </row>
        <row r="693">
          <cell r="C693" t="str">
            <v>491-07229</v>
          </cell>
          <cell r="D693" t="str">
            <v>487</v>
          </cell>
          <cell r="E693" t="str">
            <v>LAPTOP TYP E LENOVO THINK PAD T460s</v>
          </cell>
        </row>
        <row r="694">
          <cell r="C694" t="str">
            <v>491-07230</v>
          </cell>
          <cell r="D694" t="str">
            <v>487</v>
          </cell>
          <cell r="E694" t="str">
            <v>LAPTOP TYP E LENOVO THINKPAD T460s</v>
          </cell>
        </row>
        <row r="695">
          <cell r="C695" t="str">
            <v>491-07232</v>
          </cell>
          <cell r="D695" t="str">
            <v>487</v>
          </cell>
          <cell r="E695" t="str">
            <v>KOMPUTER-WYDAJNA STACJA GRAFICZNA- ZESTAW</v>
          </cell>
        </row>
        <row r="696">
          <cell r="C696" t="str">
            <v>491-07233</v>
          </cell>
          <cell r="D696" t="str">
            <v>487</v>
          </cell>
          <cell r="E696" t="str">
            <v>KOMPUTER-WYDAJNA STACJA GRAFICZNA-ZESTAW</v>
          </cell>
        </row>
        <row r="697">
          <cell r="C697" t="str">
            <v>491-07234</v>
          </cell>
          <cell r="D697" t="str">
            <v>487</v>
          </cell>
          <cell r="E697" t="str">
            <v>KOMPUTER-WYDAJNA STACJA GRAFICZNA-ZESTAW</v>
          </cell>
        </row>
        <row r="698">
          <cell r="C698" t="str">
            <v>491-07235</v>
          </cell>
          <cell r="D698" t="str">
            <v>487</v>
          </cell>
          <cell r="E698" t="str">
            <v>KOMPUTER-WYDAJNA STACJA GRAFICZNA-ZESTAW</v>
          </cell>
        </row>
        <row r="699">
          <cell r="C699" t="str">
            <v>491-07242</v>
          </cell>
          <cell r="D699" t="str">
            <v>487</v>
          </cell>
          <cell r="E699" t="str">
            <v>ZESTAW KOMPUTEROWY</v>
          </cell>
        </row>
        <row r="700">
          <cell r="C700" t="str">
            <v>491-07243</v>
          </cell>
          <cell r="D700" t="str">
            <v>487</v>
          </cell>
          <cell r="E700" t="str">
            <v>ZESTAW KOMPUTEROWY</v>
          </cell>
        </row>
        <row r="701">
          <cell r="C701" t="str">
            <v>491-07244</v>
          </cell>
          <cell r="D701" t="str">
            <v>487</v>
          </cell>
          <cell r="E701" t="str">
            <v>DUPLIKATOR HDD USB 3.0</v>
          </cell>
        </row>
        <row r="702">
          <cell r="C702" t="str">
            <v>491-07245</v>
          </cell>
          <cell r="D702" t="str">
            <v>487</v>
          </cell>
          <cell r="E702" t="str">
            <v>PRZEŁĄCZNIK RDZENIOWYZ MODUŁEM SFP/SFP+</v>
          </cell>
        </row>
        <row r="703">
          <cell r="C703" t="str">
            <v>491-07246</v>
          </cell>
          <cell r="D703" t="str">
            <v>487</v>
          </cell>
          <cell r="E703" t="str">
            <v>PRZEŁĄCZNIK RDZENIOWYZ MODUŁEM SFP/SFP+</v>
          </cell>
        </row>
        <row r="704">
          <cell r="C704" t="str">
            <v>491-07247</v>
          </cell>
          <cell r="D704" t="str">
            <v>487</v>
          </cell>
          <cell r="E704" t="str">
            <v>PRZEŁĄCZNIK RDZENIOWYZ MODUŁEM SFP/SFP+</v>
          </cell>
        </row>
        <row r="705">
          <cell r="C705" t="str">
            <v>491-07248</v>
          </cell>
          <cell r="D705" t="str">
            <v>487</v>
          </cell>
          <cell r="E705" t="str">
            <v>PRZEŁĄCZNIK RDZENIOWYZ MODUŁEM SFP/SFP+</v>
          </cell>
        </row>
        <row r="706">
          <cell r="C706" t="str">
            <v>491-07249</v>
          </cell>
          <cell r="D706" t="str">
            <v>487</v>
          </cell>
          <cell r="E706" t="str">
            <v>STACJA GRAFICZNA HP ELITEDESK (JEDNOSTKA CENTRALNA)</v>
          </cell>
        </row>
        <row r="707">
          <cell r="C707" t="str">
            <v>491-07252</v>
          </cell>
          <cell r="D707" t="str">
            <v>487</v>
          </cell>
          <cell r="E707" t="str">
            <v>LAPTOP THINKPAD T470S</v>
          </cell>
        </row>
        <row r="708">
          <cell r="C708" t="str">
            <v>491-07253</v>
          </cell>
          <cell r="D708" t="str">
            <v>487</v>
          </cell>
          <cell r="E708" t="str">
            <v>LAPTOP THINKPAD T470S</v>
          </cell>
        </row>
        <row r="709">
          <cell r="C709" t="str">
            <v>491-07254</v>
          </cell>
          <cell r="D709" t="str">
            <v>487</v>
          </cell>
          <cell r="E709" t="str">
            <v>LAPTOP THINKPAD T470S</v>
          </cell>
        </row>
        <row r="710">
          <cell r="C710" t="str">
            <v>491-07255</v>
          </cell>
          <cell r="D710" t="str">
            <v>487</v>
          </cell>
          <cell r="E710" t="str">
            <v>LAPTOP THINKPAD T470S</v>
          </cell>
        </row>
        <row r="711">
          <cell r="C711" t="str">
            <v>491-07256</v>
          </cell>
          <cell r="D711" t="str">
            <v>487</v>
          </cell>
          <cell r="E711" t="str">
            <v>LAPTOP THINKPAD T470S</v>
          </cell>
        </row>
        <row r="712">
          <cell r="C712" t="str">
            <v>491-07257</v>
          </cell>
          <cell r="D712" t="str">
            <v>487</v>
          </cell>
          <cell r="E712" t="str">
            <v>LAPTOP THINKPAD T470S</v>
          </cell>
        </row>
        <row r="713">
          <cell r="C713" t="str">
            <v>491-07258</v>
          </cell>
          <cell r="D713" t="str">
            <v>487</v>
          </cell>
          <cell r="E713" t="str">
            <v>LAPTOP THINKPAD T470S</v>
          </cell>
        </row>
        <row r="714">
          <cell r="C714" t="str">
            <v>491-07259</v>
          </cell>
          <cell r="D714" t="str">
            <v>487</v>
          </cell>
          <cell r="E714" t="str">
            <v>LAPTOP THINKPAD T470S</v>
          </cell>
        </row>
        <row r="715">
          <cell r="C715" t="str">
            <v>491-07260</v>
          </cell>
          <cell r="D715" t="str">
            <v>487</v>
          </cell>
          <cell r="E715" t="str">
            <v>LAPTOP THINKPAD T470S</v>
          </cell>
        </row>
        <row r="716">
          <cell r="C716" t="str">
            <v>491-07261</v>
          </cell>
          <cell r="D716" t="str">
            <v>487</v>
          </cell>
          <cell r="E716" t="str">
            <v>LAPTOP THINKPAD T470S</v>
          </cell>
        </row>
        <row r="717">
          <cell r="C717" t="str">
            <v>491-07262</v>
          </cell>
          <cell r="D717" t="str">
            <v>487</v>
          </cell>
          <cell r="E717" t="str">
            <v>LAPTOP THINKPAD T470S</v>
          </cell>
        </row>
        <row r="718">
          <cell r="C718" t="str">
            <v>491-07263</v>
          </cell>
          <cell r="D718" t="str">
            <v>487</v>
          </cell>
          <cell r="E718" t="str">
            <v>LAPTOP THINKPAD T470S</v>
          </cell>
        </row>
        <row r="719">
          <cell r="C719" t="str">
            <v>491-07264</v>
          </cell>
          <cell r="D719" t="str">
            <v>487</v>
          </cell>
          <cell r="E719" t="str">
            <v>LAPTOP THINKPAD T470S</v>
          </cell>
        </row>
        <row r="720">
          <cell r="C720" t="str">
            <v>491-07265</v>
          </cell>
          <cell r="D720" t="str">
            <v>487</v>
          </cell>
          <cell r="E720" t="str">
            <v>LAPTOP THINKPAD T470S</v>
          </cell>
        </row>
        <row r="721">
          <cell r="C721" t="str">
            <v>491-07266</v>
          </cell>
          <cell r="D721" t="str">
            <v>487</v>
          </cell>
          <cell r="E721" t="str">
            <v>LAPTOP THINKPAD T470S</v>
          </cell>
        </row>
        <row r="722">
          <cell r="C722" t="str">
            <v>491-07267</v>
          </cell>
          <cell r="D722" t="str">
            <v>487</v>
          </cell>
          <cell r="E722" t="str">
            <v>LAPTOP THINKPAD T470S</v>
          </cell>
        </row>
        <row r="723">
          <cell r="C723" t="str">
            <v>491-07268</v>
          </cell>
          <cell r="D723" t="str">
            <v>487</v>
          </cell>
          <cell r="E723" t="str">
            <v>LAPTOP THINKPAD T470S</v>
          </cell>
        </row>
        <row r="724">
          <cell r="C724" t="str">
            <v>491-07269</v>
          </cell>
          <cell r="D724" t="str">
            <v>487</v>
          </cell>
          <cell r="E724" t="str">
            <v>LAPTOP THINKPAD T470S</v>
          </cell>
        </row>
        <row r="725">
          <cell r="C725" t="str">
            <v>491-07270</v>
          </cell>
          <cell r="D725" t="str">
            <v>487</v>
          </cell>
          <cell r="E725" t="str">
            <v>LAPTOP THINKPAD T470S</v>
          </cell>
        </row>
        <row r="726">
          <cell r="C726" t="str">
            <v>491-07271</v>
          </cell>
          <cell r="D726" t="str">
            <v>487</v>
          </cell>
          <cell r="E726" t="str">
            <v>LAPTOP THINKPAD T470S</v>
          </cell>
        </row>
        <row r="727">
          <cell r="C727" t="str">
            <v>491-07273</v>
          </cell>
          <cell r="D727" t="str">
            <v>487</v>
          </cell>
          <cell r="E727" t="str">
            <v>LAPTOP THINKPAD T470S</v>
          </cell>
        </row>
        <row r="728">
          <cell r="C728" t="str">
            <v>491-07274</v>
          </cell>
          <cell r="D728" t="str">
            <v>487</v>
          </cell>
          <cell r="E728" t="str">
            <v>LAPTOP THINKPAD T470S</v>
          </cell>
        </row>
        <row r="729">
          <cell r="C729" t="str">
            <v>491-07275</v>
          </cell>
          <cell r="D729" t="str">
            <v>487</v>
          </cell>
          <cell r="E729" t="str">
            <v>LAPTOP THINKPAD T470S</v>
          </cell>
        </row>
        <row r="730">
          <cell r="C730" t="str">
            <v>491-07276</v>
          </cell>
          <cell r="D730" t="str">
            <v>487</v>
          </cell>
          <cell r="E730" t="str">
            <v>LAPTOP THINKPAD T470S</v>
          </cell>
        </row>
        <row r="731">
          <cell r="C731" t="str">
            <v>491-07277</v>
          </cell>
          <cell r="D731" t="str">
            <v>487</v>
          </cell>
          <cell r="E731" t="str">
            <v>LAPTOP THINKPAD T470S</v>
          </cell>
        </row>
        <row r="732">
          <cell r="C732" t="str">
            <v>491-07278</v>
          </cell>
          <cell r="D732" t="str">
            <v>487</v>
          </cell>
          <cell r="E732" t="str">
            <v>LAPTOP THINKPAD T470S</v>
          </cell>
        </row>
        <row r="733">
          <cell r="C733" t="str">
            <v>491-07279</v>
          </cell>
          <cell r="D733" t="str">
            <v>487</v>
          </cell>
          <cell r="E733" t="str">
            <v>LAPTOP THINKPAD T470S</v>
          </cell>
        </row>
        <row r="734">
          <cell r="C734" t="str">
            <v>491-07280</v>
          </cell>
          <cell r="D734" t="str">
            <v>487</v>
          </cell>
          <cell r="E734" t="str">
            <v>LAPTOP THINKPAD T470S</v>
          </cell>
        </row>
        <row r="735">
          <cell r="C735" t="str">
            <v>491-07281</v>
          </cell>
          <cell r="D735" t="str">
            <v>487</v>
          </cell>
          <cell r="E735" t="str">
            <v>LAPTOP THINKPAD T470S</v>
          </cell>
        </row>
        <row r="736">
          <cell r="C736" t="str">
            <v>491-07282</v>
          </cell>
          <cell r="D736" t="str">
            <v>487</v>
          </cell>
          <cell r="E736" t="str">
            <v>LAPTOP THINKPAD T470S</v>
          </cell>
        </row>
        <row r="737">
          <cell r="C737" t="str">
            <v>491-07283</v>
          </cell>
          <cell r="D737" t="str">
            <v>487</v>
          </cell>
          <cell r="E737" t="str">
            <v>LAPTOP THINKPAD T470S</v>
          </cell>
        </row>
        <row r="738">
          <cell r="C738" t="str">
            <v>491-07284</v>
          </cell>
          <cell r="D738" t="str">
            <v>487</v>
          </cell>
          <cell r="E738" t="str">
            <v>LAPTOP THINKPAD T470S</v>
          </cell>
        </row>
        <row r="739">
          <cell r="C739" t="str">
            <v>491-07285</v>
          </cell>
          <cell r="D739" t="str">
            <v>487</v>
          </cell>
          <cell r="E739" t="str">
            <v>LAPTOP THINKPAD T470S</v>
          </cell>
        </row>
        <row r="740">
          <cell r="C740" t="str">
            <v>491-07286</v>
          </cell>
          <cell r="D740" t="str">
            <v>487</v>
          </cell>
          <cell r="E740" t="str">
            <v>LAPTOP THINKPAD T470S</v>
          </cell>
        </row>
        <row r="741">
          <cell r="C741" t="str">
            <v>491-07287</v>
          </cell>
          <cell r="D741" t="str">
            <v>487</v>
          </cell>
          <cell r="E741" t="str">
            <v>LAPTOP THINKPAD T470S</v>
          </cell>
        </row>
        <row r="742">
          <cell r="C742" t="str">
            <v>491-07288</v>
          </cell>
          <cell r="D742" t="str">
            <v>487</v>
          </cell>
          <cell r="E742" t="str">
            <v>LAPTOP THINKPAD T470S</v>
          </cell>
        </row>
        <row r="743">
          <cell r="C743" t="str">
            <v>491-07289</v>
          </cell>
          <cell r="D743" t="str">
            <v>487</v>
          </cell>
          <cell r="E743" t="str">
            <v>LAPTOP THINKPAD T470S</v>
          </cell>
        </row>
        <row r="744">
          <cell r="C744" t="str">
            <v>491-07290</v>
          </cell>
          <cell r="D744" t="str">
            <v>487</v>
          </cell>
          <cell r="E744" t="str">
            <v>LAPTOP THINKPAD T470S</v>
          </cell>
        </row>
        <row r="745">
          <cell r="C745" t="str">
            <v>491-07291</v>
          </cell>
          <cell r="D745" t="str">
            <v>487</v>
          </cell>
          <cell r="E745" t="str">
            <v>LAPTOP THINKPAD T470S</v>
          </cell>
        </row>
        <row r="746">
          <cell r="C746" t="str">
            <v>491-07292</v>
          </cell>
          <cell r="D746" t="str">
            <v>487</v>
          </cell>
          <cell r="E746" t="str">
            <v>LAPTOP THINKPAD T470S</v>
          </cell>
        </row>
        <row r="747">
          <cell r="C747" t="str">
            <v>491-07293</v>
          </cell>
          <cell r="D747" t="str">
            <v>487</v>
          </cell>
          <cell r="E747" t="str">
            <v>LAPTOP THINKPAD T470S</v>
          </cell>
        </row>
        <row r="748">
          <cell r="C748" t="str">
            <v>491-07294</v>
          </cell>
          <cell r="D748" t="str">
            <v>487</v>
          </cell>
          <cell r="E748" t="str">
            <v>LAPTOP THINKPAD T470S</v>
          </cell>
        </row>
        <row r="749">
          <cell r="C749" t="str">
            <v>491-07297</v>
          </cell>
          <cell r="D749" t="str">
            <v>487</v>
          </cell>
          <cell r="E749" t="str">
            <v>LAPTOP THINKPAD T470S</v>
          </cell>
        </row>
        <row r="750">
          <cell r="C750" t="str">
            <v>491-07298</v>
          </cell>
          <cell r="D750" t="str">
            <v>487</v>
          </cell>
          <cell r="E750" t="str">
            <v>LAPTOP THINKPAD L470 SKABYLAKE RX ZE STACJĄ DOKUJĄCĄ</v>
          </cell>
        </row>
        <row r="751">
          <cell r="C751" t="str">
            <v>491-07299</v>
          </cell>
          <cell r="D751" t="str">
            <v>487</v>
          </cell>
          <cell r="E751" t="str">
            <v>LAPTOP THINKPAD L470 SKABYLAKE RX ZE STACJĄ DOKUJĄCĄ</v>
          </cell>
        </row>
        <row r="752">
          <cell r="C752" t="str">
            <v>531-00001</v>
          </cell>
          <cell r="D752" t="str">
            <v>531</v>
          </cell>
          <cell r="E752" t="str">
            <v>FREZARKA SPEED SILICA - KOPIARKA DO KLUCZY</v>
          </cell>
        </row>
        <row r="753">
          <cell r="C753" t="str">
            <v>621-00001</v>
          </cell>
          <cell r="D753" t="str">
            <v>621</v>
          </cell>
          <cell r="E753" t="str">
            <v>RTV-DYKTAFON SONY ICD-MS-515</v>
          </cell>
        </row>
        <row r="754">
          <cell r="C754" t="str">
            <v>621-00002</v>
          </cell>
          <cell r="D754" t="str">
            <v>621</v>
          </cell>
          <cell r="E754" t="str">
            <v>RTV-PROJEKTOR MULTIM. ACER PD112P</v>
          </cell>
        </row>
        <row r="755">
          <cell r="C755" t="str">
            <v>621-00004</v>
          </cell>
          <cell r="D755" t="str">
            <v>621</v>
          </cell>
          <cell r="E755" t="str">
            <v>RTV-ZESTAW PROJEKC-UCHWYT MONTAŻOWY DO KAMERY</v>
          </cell>
        </row>
        <row r="756">
          <cell r="C756" t="str">
            <v>621-00009</v>
          </cell>
          <cell r="D756" t="str">
            <v>621</v>
          </cell>
          <cell r="E756" t="str">
            <v>RTV-ZESTAW PROJEKCYJNY-GŁOŚNIK MONACOR</v>
          </cell>
        </row>
        <row r="757">
          <cell r="C757" t="str">
            <v>621-00011</v>
          </cell>
          <cell r="D757" t="str">
            <v>621</v>
          </cell>
          <cell r="E757" t="str">
            <v>RTV-ZESTAW PROJEKCYJNY-GŁOŚNIK MONACOR</v>
          </cell>
        </row>
        <row r="758">
          <cell r="C758" t="str">
            <v>621-00012</v>
          </cell>
          <cell r="D758" t="str">
            <v>621</v>
          </cell>
          <cell r="E758" t="str">
            <v>RTV-ZESTAW PROJEKCYJNY-GŁOŚNIK MONACOR</v>
          </cell>
        </row>
        <row r="759">
          <cell r="C759" t="str">
            <v>621-00013</v>
          </cell>
          <cell r="D759" t="str">
            <v>621</v>
          </cell>
          <cell r="E759" t="str">
            <v>RTV-ZESTAW PROJEKCYJNY-GŁOŚNIK MONACOR</v>
          </cell>
        </row>
        <row r="760">
          <cell r="C760" t="str">
            <v>621-00014</v>
          </cell>
          <cell r="D760" t="str">
            <v>621</v>
          </cell>
          <cell r="E760" t="str">
            <v>RTV-ZESTAW PROJEKCYJNY-GŁOŚNIK ODSŁUCHOWY MONACOR</v>
          </cell>
        </row>
        <row r="761">
          <cell r="C761" t="str">
            <v>621-00015</v>
          </cell>
          <cell r="D761" t="str">
            <v>621</v>
          </cell>
          <cell r="E761" t="str">
            <v>RTV-ZESTAW PROJEKCYJNY-KAMERA KOLOR</v>
          </cell>
        </row>
        <row r="762">
          <cell r="C762" t="str">
            <v>621-00016</v>
          </cell>
          <cell r="D762" t="str">
            <v>621</v>
          </cell>
          <cell r="E762" t="str">
            <v>RTV-ZESTAW PROJEKCYJNY-OBIEKTYW DO KAMERY</v>
          </cell>
        </row>
        <row r="763">
          <cell r="C763" t="str">
            <v>621-00017</v>
          </cell>
          <cell r="D763" t="str">
            <v>621</v>
          </cell>
          <cell r="E763" t="str">
            <v>RTV-ZESTAW PROJEKCYJNY-PRZYŁĄCZE REPORTERSKIE</v>
          </cell>
        </row>
        <row r="764">
          <cell r="C764" t="str">
            <v>621-00018</v>
          </cell>
          <cell r="D764" t="str">
            <v>621</v>
          </cell>
          <cell r="E764" t="str">
            <v>RTV-ZESTAW PROJEKCYJNY-TABLICA ROZDZIELCZA</v>
          </cell>
        </row>
        <row r="765">
          <cell r="C765" t="str">
            <v>621-00020</v>
          </cell>
          <cell r="D765" t="str">
            <v>621</v>
          </cell>
          <cell r="E765" t="str">
            <v>ZESTAW PROJEKCYJNY-TELEWIZOR 14' DAEWOO</v>
          </cell>
        </row>
        <row r="766">
          <cell r="C766" t="str">
            <v>621-00021</v>
          </cell>
          <cell r="D766" t="str">
            <v>621</v>
          </cell>
          <cell r="E766" t="str">
            <v>TELEWIZOR SAMSUNG LCD 51"</v>
          </cell>
        </row>
        <row r="767">
          <cell r="C767" t="str">
            <v>622-00014</v>
          </cell>
          <cell r="D767" t="str">
            <v>622</v>
          </cell>
          <cell r="E767" t="str">
            <v>AKC-MIKROFON BEZPRZEWODOWY VIVANCO</v>
          </cell>
        </row>
        <row r="768">
          <cell r="C768" t="str">
            <v>622-00015</v>
          </cell>
          <cell r="D768" t="str">
            <v>622</v>
          </cell>
          <cell r="E768" t="str">
            <v>BEZPRZEWODOWY SYSTEM DYSKUSYJNY BOSCH DCN-W</v>
          </cell>
        </row>
        <row r="769">
          <cell r="C769" t="str">
            <v>622-00016</v>
          </cell>
          <cell r="D769" t="str">
            <v>622</v>
          </cell>
          <cell r="E769" t="str">
            <v>FOTO-APARAT CYFROWY CANON EOS 600D</v>
          </cell>
        </row>
        <row r="770">
          <cell r="C770" t="str">
            <v>622-00018</v>
          </cell>
          <cell r="D770" t="str">
            <v>622</v>
          </cell>
          <cell r="E770" t="str">
            <v>RTV-MIKSER MIKROFONOWY SHURE SCM810</v>
          </cell>
        </row>
        <row r="771">
          <cell r="C771" t="str">
            <v>622-00023</v>
          </cell>
          <cell r="D771" t="str">
            <v>622</v>
          </cell>
          <cell r="E771" t="str">
            <v>RTV-PROJEKTOR LP 425</v>
          </cell>
        </row>
        <row r="772">
          <cell r="C772" t="str">
            <v>622-00025</v>
          </cell>
          <cell r="D772" t="str">
            <v>622</v>
          </cell>
          <cell r="E772" t="str">
            <v>RTV-PROJEKTOR MULTIM. PANASONIC</v>
          </cell>
        </row>
        <row r="773">
          <cell r="C773" t="str">
            <v>622-00026</v>
          </cell>
          <cell r="D773" t="str">
            <v>622</v>
          </cell>
          <cell r="E773" t="str">
            <v>RTV-PROJEKTOR MULTIM. PANASONIC PT-ŁB60NTE</v>
          </cell>
        </row>
        <row r="774">
          <cell r="C774" t="str">
            <v>622-00027</v>
          </cell>
          <cell r="D774" t="str">
            <v>622</v>
          </cell>
          <cell r="E774" t="str">
            <v>RTV-PROJEKTOR MULTIMEDIALNY NEC NP905 3000 ANSI</v>
          </cell>
        </row>
        <row r="775">
          <cell r="C775" t="str">
            <v>622-00029</v>
          </cell>
          <cell r="D775" t="str">
            <v>622</v>
          </cell>
          <cell r="E775" t="str">
            <v>RTV-PROJEKTOR SANYO XU51</v>
          </cell>
        </row>
        <row r="776">
          <cell r="C776" t="str">
            <v>622-00030</v>
          </cell>
          <cell r="D776" t="str">
            <v>622</v>
          </cell>
          <cell r="E776" t="str">
            <v>RTV-PROJEKTOR TYPU BENQ CP220</v>
          </cell>
        </row>
        <row r="777">
          <cell r="C777" t="str">
            <v>622-00032</v>
          </cell>
          <cell r="D777" t="str">
            <v>622</v>
          </cell>
          <cell r="E777" t="str">
            <v>RTV-SYSTEM NAGŁAŚNIAJĄCY PHILIPS</v>
          </cell>
        </row>
        <row r="778">
          <cell r="C778" t="str">
            <v>622-00035</v>
          </cell>
          <cell r="D778" t="str">
            <v>622</v>
          </cell>
          <cell r="E778" t="str">
            <v>RTV-ZESTAW NAGŁAŚNIAJĄCY</v>
          </cell>
        </row>
        <row r="779">
          <cell r="C779" t="str">
            <v>622-00036</v>
          </cell>
          <cell r="D779" t="str">
            <v>622</v>
          </cell>
          <cell r="E779" t="str">
            <v>SYSTEM KONFERECYJNY BOSCH CCS900</v>
          </cell>
        </row>
        <row r="780">
          <cell r="C780" t="str">
            <v>622-00038</v>
          </cell>
          <cell r="D780" t="str">
            <v>622</v>
          </cell>
          <cell r="E780" t="str">
            <v>MIKSER SOUNDCRAFT SIGNATURE 16/16</v>
          </cell>
        </row>
        <row r="781">
          <cell r="C781" t="str">
            <v>622-00039</v>
          </cell>
          <cell r="D781" t="str">
            <v>622</v>
          </cell>
          <cell r="E781" t="str">
            <v>SYSTEM MULTIMEDIALNY WYPOSAŻENIA SAL KONFER.W OFICYNIE A W BUD.A</v>
          </cell>
        </row>
        <row r="782">
          <cell r="C782" t="str">
            <v>622-00040</v>
          </cell>
          <cell r="D782" t="str">
            <v>622</v>
          </cell>
          <cell r="E782" t="str">
            <v>SYSTEM DO WIDEOKONFERENCJI, WYPOSAŻENIE AUDIO, WIDEO ORAZ SYSTEM DYSKUSYJNY</v>
          </cell>
        </row>
        <row r="783">
          <cell r="C783" t="str">
            <v>622-00040</v>
          </cell>
          <cell r="D783" t="str">
            <v>622</v>
          </cell>
          <cell r="E783" t="str">
            <v>SYSTEM DO WIDEOKONFERENCJI, WYPOSAŻENIE AUDIO, WIDEO ORAZ SYSTEM DYSKUSYJNY</v>
          </cell>
        </row>
        <row r="784">
          <cell r="C784" t="str">
            <v>623-00001</v>
          </cell>
          <cell r="D784" t="str">
            <v>623</v>
          </cell>
          <cell r="E784" t="str">
            <v>SYSTEM TELEWIZJI PRZEMYSŁOWEJ (CCTV) W MINISTERSTWIE INFRASTRUKTURY</v>
          </cell>
        </row>
        <row r="785">
          <cell r="C785" t="str">
            <v>623-00001-D01</v>
          </cell>
          <cell r="D785" t="str">
            <v>623</v>
          </cell>
          <cell r="E785" t="str">
            <v>ROZBUDOWA SYSTEMÓW ZABEZPIECZENIA TECHNICZNEGO W OFICYNIE A W BUDYNKU A</v>
          </cell>
        </row>
        <row r="786">
          <cell r="C786" t="str">
            <v>623-00002</v>
          </cell>
          <cell r="D786" t="str">
            <v>623</v>
          </cell>
          <cell r="E786" t="str">
            <v>SYSTEM SIECI BEZPRZEWODOWEJ WI-FI</v>
          </cell>
        </row>
        <row r="787">
          <cell r="C787" t="str">
            <v>623-00003</v>
          </cell>
          <cell r="D787" t="str">
            <v>623</v>
          </cell>
          <cell r="E787" t="str">
            <v>CYFROWA CENTRALA TELEFONICZNA</v>
          </cell>
        </row>
        <row r="788">
          <cell r="C788" t="str">
            <v>623-00003-D001</v>
          </cell>
          <cell r="D788" t="str">
            <v>623</v>
          </cell>
          <cell r="E788" t="str">
            <v>APARAT TELEFONICZNY CISCO UC PHONE 7841</v>
          </cell>
        </row>
        <row r="789">
          <cell r="C789" t="str">
            <v>623-00003-D002</v>
          </cell>
          <cell r="D789" t="str">
            <v>623</v>
          </cell>
          <cell r="E789" t="str">
            <v>APARAT TELEFONICZNY CISCO UC PHONE 7841</v>
          </cell>
        </row>
        <row r="790">
          <cell r="C790" t="str">
            <v>623-00003-D003</v>
          </cell>
          <cell r="D790" t="str">
            <v>623</v>
          </cell>
          <cell r="E790" t="str">
            <v>APARAT TELEFONICZNY CISCO UC PHONE 7841</v>
          </cell>
        </row>
        <row r="791">
          <cell r="C791" t="str">
            <v>623-00003-D004</v>
          </cell>
          <cell r="D791" t="str">
            <v>623</v>
          </cell>
          <cell r="E791" t="str">
            <v>APARAT TELEFONICZNY CISCO UC PHONE 7841</v>
          </cell>
        </row>
        <row r="792">
          <cell r="C792" t="str">
            <v>623-00003-D005</v>
          </cell>
          <cell r="D792" t="str">
            <v>623</v>
          </cell>
          <cell r="E792" t="str">
            <v>APARAT TELEFONICZNY CISCO UC PHONE 7841</v>
          </cell>
        </row>
        <row r="793">
          <cell r="C793" t="str">
            <v>623-00003-D006</v>
          </cell>
          <cell r="D793" t="str">
            <v>623</v>
          </cell>
          <cell r="E793" t="str">
            <v>APARAT TELEFONICZNY CISCO UC PHONE 7841</v>
          </cell>
        </row>
        <row r="794">
          <cell r="C794" t="str">
            <v>623-00003-D007</v>
          </cell>
          <cell r="D794" t="str">
            <v>623</v>
          </cell>
          <cell r="E794" t="str">
            <v>APARAT TELEFONICZNY CISCO UC PHONE 7841</v>
          </cell>
        </row>
        <row r="795">
          <cell r="C795" t="str">
            <v>623-00003-D008</v>
          </cell>
          <cell r="D795" t="str">
            <v>623</v>
          </cell>
          <cell r="E795" t="str">
            <v>APARAT TELEFONICZNY CISCO UC PHONE 7841</v>
          </cell>
        </row>
        <row r="796">
          <cell r="C796" t="str">
            <v>623-00003-D009</v>
          </cell>
          <cell r="D796" t="str">
            <v>623</v>
          </cell>
          <cell r="E796" t="str">
            <v>APARAT TELEFONICZNY CISCO UC PHONE 7841</v>
          </cell>
        </row>
        <row r="797">
          <cell r="C797" t="str">
            <v>623-00003-D010</v>
          </cell>
          <cell r="D797" t="str">
            <v>623</v>
          </cell>
          <cell r="E797" t="str">
            <v>APARAT TELEFONICZNY CISCO UC PHONE 7841</v>
          </cell>
        </row>
        <row r="798">
          <cell r="C798" t="str">
            <v>623-00003-D011</v>
          </cell>
          <cell r="D798" t="str">
            <v>623</v>
          </cell>
          <cell r="E798" t="str">
            <v>APARAT TELEFONICZNY CISCO UC PHONE 7841</v>
          </cell>
        </row>
        <row r="799">
          <cell r="C799" t="str">
            <v>623-00003-D012</v>
          </cell>
          <cell r="D799" t="str">
            <v>623</v>
          </cell>
          <cell r="E799" t="str">
            <v>APARAT TELEFONICZNY CISCO UC PHONE 7841</v>
          </cell>
        </row>
        <row r="800">
          <cell r="C800" t="str">
            <v>623-00003-D013</v>
          </cell>
          <cell r="D800" t="str">
            <v>623</v>
          </cell>
          <cell r="E800" t="str">
            <v>APARAT TELEFONICZNY CISCO UC PHONE 7841</v>
          </cell>
        </row>
        <row r="801">
          <cell r="C801" t="str">
            <v>623-00003-D014</v>
          </cell>
          <cell r="D801" t="str">
            <v>623</v>
          </cell>
          <cell r="E801" t="str">
            <v>APARAT TELEFONICZNY CISCO UC PHONE 7841</v>
          </cell>
        </row>
        <row r="802">
          <cell r="C802" t="str">
            <v>623-00003-D015</v>
          </cell>
          <cell r="D802" t="str">
            <v>623</v>
          </cell>
          <cell r="E802" t="str">
            <v>APARAT TELEFONICZNY CISCO UC PHONE 7841</v>
          </cell>
        </row>
        <row r="803">
          <cell r="C803" t="str">
            <v>623-00003-D016</v>
          </cell>
          <cell r="D803" t="str">
            <v>623</v>
          </cell>
          <cell r="E803" t="str">
            <v>APARAT TELEFONICZNY CISCO UC PHONE 7841</v>
          </cell>
        </row>
        <row r="804">
          <cell r="C804" t="str">
            <v>623-00003-D017</v>
          </cell>
          <cell r="D804" t="str">
            <v>623</v>
          </cell>
          <cell r="E804" t="str">
            <v>APARAT TELEFONICZNY CISCO UC PHONE 7841</v>
          </cell>
        </row>
        <row r="805">
          <cell r="C805" t="str">
            <v>623-00003-D018</v>
          </cell>
          <cell r="D805" t="str">
            <v>623</v>
          </cell>
          <cell r="E805" t="str">
            <v>APARAT TELEFONICZNY CISCO UC PHONE 7841</v>
          </cell>
        </row>
        <row r="806">
          <cell r="C806" t="str">
            <v>623-00003-D019</v>
          </cell>
          <cell r="D806" t="str">
            <v>623</v>
          </cell>
          <cell r="E806" t="str">
            <v>APARAT TELEFONICZNY CISCO UC PHONE 7841</v>
          </cell>
        </row>
        <row r="807">
          <cell r="C807" t="str">
            <v>623-00003-D020</v>
          </cell>
          <cell r="D807" t="str">
            <v>623</v>
          </cell>
          <cell r="E807" t="str">
            <v>APARAT TELEFONICZNY CISCO UC PHONE 7841</v>
          </cell>
        </row>
        <row r="808">
          <cell r="C808" t="str">
            <v>623-00003-D021</v>
          </cell>
          <cell r="D808" t="str">
            <v>623</v>
          </cell>
          <cell r="E808" t="str">
            <v>APARAT TELEFONICZNY CISCO UC PHONE 7841</v>
          </cell>
        </row>
        <row r="809">
          <cell r="C809" t="str">
            <v>623-00003-D022</v>
          </cell>
          <cell r="D809" t="str">
            <v>623</v>
          </cell>
          <cell r="E809" t="str">
            <v>APARAT TELEFONICZNY CISCO UC PHONE 7841</v>
          </cell>
        </row>
        <row r="810">
          <cell r="C810" t="str">
            <v>623-00003-D023</v>
          </cell>
          <cell r="D810" t="str">
            <v>623</v>
          </cell>
          <cell r="E810" t="str">
            <v>APARAT TELEFONICZNY CISCO UC PHONE 7841</v>
          </cell>
        </row>
        <row r="811">
          <cell r="C811" t="str">
            <v>623-00003-D024</v>
          </cell>
          <cell r="D811" t="str">
            <v>623</v>
          </cell>
          <cell r="E811" t="str">
            <v>APARAT TELEFONICZNY CISCO UC PHONE 7841</v>
          </cell>
        </row>
        <row r="812">
          <cell r="C812" t="str">
            <v>623-00003-D025</v>
          </cell>
          <cell r="D812" t="str">
            <v>623</v>
          </cell>
          <cell r="E812" t="str">
            <v>APARAT TELEFONICZNY CISCO UC PHONE 7841</v>
          </cell>
        </row>
        <row r="813">
          <cell r="C813" t="str">
            <v>623-00003-D026</v>
          </cell>
          <cell r="D813" t="str">
            <v>623</v>
          </cell>
          <cell r="E813" t="str">
            <v>APARAT TELEFONICZNY CISCO UC PHONE 7841</v>
          </cell>
        </row>
        <row r="814">
          <cell r="C814" t="str">
            <v>623-00003-D027</v>
          </cell>
          <cell r="D814" t="str">
            <v>623</v>
          </cell>
          <cell r="E814" t="str">
            <v>APARAT TELEFONICZNY CISCO UC PHONE 7841</v>
          </cell>
        </row>
        <row r="815">
          <cell r="C815" t="str">
            <v>623-00003-D028</v>
          </cell>
          <cell r="D815" t="str">
            <v>623</v>
          </cell>
          <cell r="E815" t="str">
            <v>APARAT TELEFONICZNY CISCO UC PHONE 7841</v>
          </cell>
        </row>
        <row r="816">
          <cell r="C816" t="str">
            <v>623-00003-D029</v>
          </cell>
          <cell r="D816" t="str">
            <v>623</v>
          </cell>
          <cell r="E816" t="str">
            <v>APARAT TELEFONICZNY CISCO UC PHONE 7841</v>
          </cell>
        </row>
        <row r="817">
          <cell r="C817" t="str">
            <v>623-00003-D030</v>
          </cell>
          <cell r="D817" t="str">
            <v>623</v>
          </cell>
          <cell r="E817" t="str">
            <v>APARAT TELEFONICZNY CISCO UC PHONE 7841</v>
          </cell>
        </row>
        <row r="818">
          <cell r="C818" t="str">
            <v>623-00003-D031</v>
          </cell>
          <cell r="D818" t="str">
            <v>623</v>
          </cell>
          <cell r="E818" t="str">
            <v>APARAT TELEFONICZNY CISCO UC PHONE 7841</v>
          </cell>
        </row>
        <row r="819">
          <cell r="C819" t="str">
            <v>623-00003-D032</v>
          </cell>
          <cell r="D819" t="str">
            <v>623</v>
          </cell>
          <cell r="E819" t="str">
            <v>APARAT TELEFONICZNY CISCO UC PHONE 7841</v>
          </cell>
        </row>
        <row r="820">
          <cell r="C820" t="str">
            <v>623-00003-D033</v>
          </cell>
          <cell r="D820" t="str">
            <v>623</v>
          </cell>
          <cell r="E820" t="str">
            <v>APARAT TELEFONICZNY CISCO UC PHONE 7841</v>
          </cell>
        </row>
        <row r="821">
          <cell r="C821" t="str">
            <v>623-00003-D034</v>
          </cell>
          <cell r="D821" t="str">
            <v>623</v>
          </cell>
          <cell r="E821" t="str">
            <v>APARAT TELEFONICZNY CISCO UC PHONE 7841</v>
          </cell>
        </row>
        <row r="822">
          <cell r="C822" t="str">
            <v>623-00003-D035</v>
          </cell>
          <cell r="D822" t="str">
            <v>623</v>
          </cell>
          <cell r="E822" t="str">
            <v>APARAT TELEFONICZNY CISCO UC PHONE 7841</v>
          </cell>
        </row>
        <row r="823">
          <cell r="C823" t="str">
            <v>623-00003-D036</v>
          </cell>
          <cell r="D823" t="str">
            <v>623</v>
          </cell>
          <cell r="E823" t="str">
            <v>APARAT TELEFONICZNY CISCO UC PHONE 7841</v>
          </cell>
        </row>
        <row r="824">
          <cell r="C824" t="str">
            <v>623-00003-D037</v>
          </cell>
          <cell r="D824" t="str">
            <v>623</v>
          </cell>
          <cell r="E824" t="str">
            <v>APARAT TELEFONICZNY CISCO UC PHONE 7841</v>
          </cell>
        </row>
        <row r="825">
          <cell r="C825" t="str">
            <v>623-00003-D038</v>
          </cell>
          <cell r="D825" t="str">
            <v>623</v>
          </cell>
          <cell r="E825" t="str">
            <v>APARAT TELEFONICZNY CISCO UC PHONE 7841</v>
          </cell>
        </row>
        <row r="826">
          <cell r="C826" t="str">
            <v>623-00003-D039</v>
          </cell>
          <cell r="D826" t="str">
            <v>623</v>
          </cell>
          <cell r="E826" t="str">
            <v>APARAT TELEFONICZNY CISCO UC PHONE 7841</v>
          </cell>
        </row>
        <row r="827">
          <cell r="C827" t="str">
            <v>623-00003-D040</v>
          </cell>
          <cell r="D827" t="str">
            <v>623</v>
          </cell>
          <cell r="E827" t="str">
            <v>APARAT TELEFONICZNY CISCO UC PHONE 7841</v>
          </cell>
        </row>
        <row r="828">
          <cell r="C828" t="str">
            <v>623-00003-D041</v>
          </cell>
          <cell r="D828" t="str">
            <v>623</v>
          </cell>
          <cell r="E828" t="str">
            <v>APARAT TELEFONICZNY CISCO UC PHONE 7841</v>
          </cell>
        </row>
        <row r="829">
          <cell r="C829" t="str">
            <v>623-00003-D042</v>
          </cell>
          <cell r="D829" t="str">
            <v>623</v>
          </cell>
          <cell r="E829" t="str">
            <v>APARAT TELEFONICZNY CISCO UC PHONE 7841</v>
          </cell>
        </row>
        <row r="830">
          <cell r="C830" t="str">
            <v>623-00003-D043</v>
          </cell>
          <cell r="D830" t="str">
            <v>623</v>
          </cell>
          <cell r="E830" t="str">
            <v>APARAT TELEFONICZNY CISCO UC PHONE 7841</v>
          </cell>
        </row>
        <row r="831">
          <cell r="C831" t="str">
            <v>623-00003-D044</v>
          </cell>
          <cell r="D831" t="str">
            <v>623</v>
          </cell>
          <cell r="E831" t="str">
            <v>APARAT TELEFONICZNY CISCO UC PHONE 7841</v>
          </cell>
        </row>
        <row r="832">
          <cell r="C832" t="str">
            <v>623-00003-D045</v>
          </cell>
          <cell r="D832" t="str">
            <v>623</v>
          </cell>
          <cell r="E832" t="str">
            <v>APARAT TELEFONICZNY CISCO UC PHONE 7841</v>
          </cell>
        </row>
        <row r="833">
          <cell r="C833" t="str">
            <v>623-00003-D046</v>
          </cell>
          <cell r="D833" t="str">
            <v>623</v>
          </cell>
          <cell r="E833" t="str">
            <v>APARAT TELEFONICZNY CISCO UC PHONE 7841</v>
          </cell>
        </row>
        <row r="834">
          <cell r="C834" t="str">
            <v>623-00003-D047</v>
          </cell>
          <cell r="D834" t="str">
            <v>623</v>
          </cell>
          <cell r="E834" t="str">
            <v>APARAT TELEFONICZNY CISCO UC PHONE 7841</v>
          </cell>
        </row>
        <row r="835">
          <cell r="C835" t="str">
            <v>623-00003-D048</v>
          </cell>
          <cell r="D835" t="str">
            <v>623</v>
          </cell>
          <cell r="E835" t="str">
            <v>APARAT TELEFONICZNY CISCO UC PHONE 7841</v>
          </cell>
        </row>
        <row r="836">
          <cell r="C836" t="str">
            <v>623-00003-D049</v>
          </cell>
          <cell r="D836" t="str">
            <v>623</v>
          </cell>
          <cell r="E836" t="str">
            <v>APARAT TELEFONICZNY CISCO UC PHONE 7841</v>
          </cell>
        </row>
        <row r="837">
          <cell r="C837" t="str">
            <v>623-00003-D050</v>
          </cell>
          <cell r="D837" t="str">
            <v>623</v>
          </cell>
          <cell r="E837" t="str">
            <v>APARAT TELEFONICZNY CISCO UC PHONE 7841</v>
          </cell>
        </row>
        <row r="838">
          <cell r="C838" t="str">
            <v>623-00003-D051</v>
          </cell>
          <cell r="D838" t="str">
            <v>623</v>
          </cell>
          <cell r="E838" t="str">
            <v>APARAT TELEFONICZNY CISCO UC PHONE 7841</v>
          </cell>
        </row>
        <row r="839">
          <cell r="C839" t="str">
            <v>623-00003-D052</v>
          </cell>
          <cell r="D839" t="str">
            <v>623</v>
          </cell>
          <cell r="E839" t="str">
            <v>APARAT TELEFONICZNY CISCO UC PHONE 7841</v>
          </cell>
        </row>
        <row r="840">
          <cell r="C840" t="str">
            <v>623-00003-D053</v>
          </cell>
          <cell r="D840" t="str">
            <v>623</v>
          </cell>
          <cell r="E840" t="str">
            <v>APARAT TELEFONICZNY CISCO UC PHONE 7841</v>
          </cell>
        </row>
        <row r="841">
          <cell r="C841" t="str">
            <v>623-00003-D054</v>
          </cell>
          <cell r="D841" t="str">
            <v>623</v>
          </cell>
          <cell r="E841" t="str">
            <v>APARAT TELEFONICZNY CISCO UC PHONE 7841</v>
          </cell>
        </row>
        <row r="842">
          <cell r="C842" t="str">
            <v>623-00003-D055</v>
          </cell>
          <cell r="D842" t="str">
            <v>623</v>
          </cell>
          <cell r="E842" t="str">
            <v>APARAT TELEFONICZNY CISCO UC PHONE 7841</v>
          </cell>
        </row>
        <row r="843">
          <cell r="C843" t="str">
            <v>623-00003-D056</v>
          </cell>
          <cell r="D843" t="str">
            <v>623</v>
          </cell>
          <cell r="E843" t="str">
            <v>APARAT TELEFONICZNY CISCO UC PHONE 7841</v>
          </cell>
        </row>
        <row r="844">
          <cell r="C844" t="str">
            <v>623-00003-D057</v>
          </cell>
          <cell r="D844" t="str">
            <v>623</v>
          </cell>
          <cell r="E844" t="str">
            <v>APARAT TELEFONICZNY CISCO UC PHONE 7841</v>
          </cell>
        </row>
        <row r="845">
          <cell r="C845" t="str">
            <v>623-00003-D058</v>
          </cell>
          <cell r="D845" t="str">
            <v>623</v>
          </cell>
          <cell r="E845" t="str">
            <v>APARAT TELEFONICZNY CISCO UC PHONE 7841</v>
          </cell>
        </row>
        <row r="846">
          <cell r="C846" t="str">
            <v>623-00003-D059</v>
          </cell>
          <cell r="D846" t="str">
            <v>623</v>
          </cell>
          <cell r="E846" t="str">
            <v>APARAT TELEFONICZNY CISCO UC PHONE 7841</v>
          </cell>
        </row>
        <row r="847">
          <cell r="C847" t="str">
            <v>623-00003-D060</v>
          </cell>
          <cell r="D847" t="str">
            <v>623</v>
          </cell>
          <cell r="E847" t="str">
            <v>APARAT TELEFONICZNY CISCO UC PHONE 7841</v>
          </cell>
        </row>
        <row r="848">
          <cell r="C848" t="str">
            <v>623-00003-D061</v>
          </cell>
          <cell r="D848" t="str">
            <v>623</v>
          </cell>
          <cell r="E848" t="str">
            <v>APARAT TELEFONICZNY CISCO UC PHONE 7841</v>
          </cell>
        </row>
        <row r="849">
          <cell r="C849" t="str">
            <v>623-00003-D062</v>
          </cell>
          <cell r="D849" t="str">
            <v>623</v>
          </cell>
          <cell r="E849" t="str">
            <v>APARAT TELEFONICZNY CISCO UC PHONE 7841</v>
          </cell>
        </row>
        <row r="850">
          <cell r="C850" t="str">
            <v>623-00003-D063</v>
          </cell>
          <cell r="D850" t="str">
            <v>623</v>
          </cell>
          <cell r="E850" t="str">
            <v>APARAT TELEFONICZNY CISCO UC PHONE 7841</v>
          </cell>
        </row>
        <row r="851">
          <cell r="C851" t="str">
            <v>623-00003-D064</v>
          </cell>
          <cell r="D851" t="str">
            <v>623</v>
          </cell>
          <cell r="E851" t="str">
            <v>APARAT TELEFONICZNY CISCO UC PHONE 7841</v>
          </cell>
        </row>
        <row r="852">
          <cell r="C852" t="str">
            <v>623-00003-D065</v>
          </cell>
          <cell r="D852" t="str">
            <v>623</v>
          </cell>
          <cell r="E852" t="str">
            <v>APARAT TELEFONICZNY CISCO UC PHONE 7841</v>
          </cell>
        </row>
        <row r="853">
          <cell r="C853" t="str">
            <v>623-00003-D066</v>
          </cell>
          <cell r="D853" t="str">
            <v>623</v>
          </cell>
          <cell r="E853" t="str">
            <v>APARAT TELEFONICZNY CISCO UC PHONE 7841</v>
          </cell>
        </row>
        <row r="854">
          <cell r="C854" t="str">
            <v>623-00003-D067</v>
          </cell>
          <cell r="D854" t="str">
            <v>623</v>
          </cell>
          <cell r="E854" t="str">
            <v>APARAT TELEFONICZNY CISCO UC PHONE 7841</v>
          </cell>
        </row>
        <row r="855">
          <cell r="C855" t="str">
            <v>623-00003-D068</v>
          </cell>
          <cell r="D855" t="str">
            <v>623</v>
          </cell>
          <cell r="E855" t="str">
            <v>APARAT TELEFONICZNY CISCO UC PHONE 7841</v>
          </cell>
        </row>
        <row r="856">
          <cell r="C856" t="str">
            <v>623-00003-D069</v>
          </cell>
          <cell r="D856" t="str">
            <v>623</v>
          </cell>
          <cell r="E856" t="str">
            <v>APARAT TELEFONICZNY CISCO UC PHONE 7841</v>
          </cell>
        </row>
        <row r="857">
          <cell r="C857" t="str">
            <v>623-00003-D070</v>
          </cell>
          <cell r="D857" t="str">
            <v>623</v>
          </cell>
          <cell r="E857" t="str">
            <v>APARAT TELEFONICZNY CISCO UC PHONE 7841</v>
          </cell>
        </row>
        <row r="858">
          <cell r="C858" t="str">
            <v>623-00003-D071</v>
          </cell>
          <cell r="D858" t="str">
            <v>623</v>
          </cell>
          <cell r="E858" t="str">
            <v>APARAT TELEFONICZNY CISCO UC PHONE 7841</v>
          </cell>
        </row>
        <row r="859">
          <cell r="C859" t="str">
            <v>623-00003-D072</v>
          </cell>
          <cell r="D859" t="str">
            <v>623</v>
          </cell>
          <cell r="E859" t="str">
            <v>APARAT TELEFONICZNY CISCO UC PHONE 7841</v>
          </cell>
        </row>
        <row r="860">
          <cell r="C860" t="str">
            <v>623-00003-D073</v>
          </cell>
          <cell r="D860" t="str">
            <v>623</v>
          </cell>
          <cell r="E860" t="str">
            <v>APARAT TELEFONICZNY CISCO UC PHONE 7841</v>
          </cell>
        </row>
        <row r="861">
          <cell r="C861" t="str">
            <v>623-00003-D074</v>
          </cell>
          <cell r="D861" t="str">
            <v>623</v>
          </cell>
          <cell r="E861" t="str">
            <v>APARAT TELEFONICZNY CISCO UC PHONE 7841</v>
          </cell>
        </row>
        <row r="862">
          <cell r="C862" t="str">
            <v>623-00003-D075</v>
          </cell>
          <cell r="D862" t="str">
            <v>623</v>
          </cell>
          <cell r="E862" t="str">
            <v>APARAT TELEFONICZNY CISCO UC PHONE 7841</v>
          </cell>
        </row>
        <row r="863">
          <cell r="C863" t="str">
            <v>623-00003-D076</v>
          </cell>
          <cell r="D863" t="str">
            <v>623</v>
          </cell>
          <cell r="E863" t="str">
            <v>APARAT TELEFONICZNY CISCO UC PHONE 7841</v>
          </cell>
        </row>
        <row r="864">
          <cell r="C864" t="str">
            <v>623-00003-D077</v>
          </cell>
          <cell r="D864" t="str">
            <v>623</v>
          </cell>
          <cell r="E864" t="str">
            <v>APARAT TELEFONICZNY CISCO UC PHONE 7841</v>
          </cell>
        </row>
        <row r="865">
          <cell r="C865" t="str">
            <v>623-00003-D078</v>
          </cell>
          <cell r="D865" t="str">
            <v>623</v>
          </cell>
          <cell r="E865" t="str">
            <v>APARAT TELEFONICZNY CISCO UC PHONE 7841</v>
          </cell>
        </row>
        <row r="866">
          <cell r="C866" t="str">
            <v>623-00003-D079</v>
          </cell>
          <cell r="D866" t="str">
            <v>623</v>
          </cell>
          <cell r="E866" t="str">
            <v>APARAT TELEFONICZNY CISCO UC PHONE 7841</v>
          </cell>
        </row>
        <row r="867">
          <cell r="C867" t="str">
            <v>623-00003-D080</v>
          </cell>
          <cell r="D867" t="str">
            <v>623</v>
          </cell>
          <cell r="E867" t="str">
            <v>APARAT TELEFONICZNY CISCO UC PHONE 7841</v>
          </cell>
        </row>
        <row r="868">
          <cell r="C868" t="str">
            <v>623-00003-D081</v>
          </cell>
          <cell r="D868" t="str">
            <v>623</v>
          </cell>
          <cell r="E868" t="str">
            <v>APARAT TELEFONICZNY CISCO UC PHONE 7841</v>
          </cell>
        </row>
        <row r="869">
          <cell r="C869" t="str">
            <v>623-00003-D082</v>
          </cell>
          <cell r="D869" t="str">
            <v>623</v>
          </cell>
          <cell r="E869" t="str">
            <v>APARAT TELEFONICZNY CISCO UC PHONE 7841</v>
          </cell>
        </row>
        <row r="870">
          <cell r="C870" t="str">
            <v>623-00003-D083</v>
          </cell>
          <cell r="D870" t="str">
            <v>623</v>
          </cell>
          <cell r="E870" t="str">
            <v>APARAT TELEFONICZNY CISCO UC PHONE 7841</v>
          </cell>
        </row>
        <row r="871">
          <cell r="C871" t="str">
            <v>623-00003-D084</v>
          </cell>
          <cell r="D871" t="str">
            <v>623</v>
          </cell>
          <cell r="E871" t="str">
            <v>APARAT TELEFONICZNY CISCO UC PHONE 7841</v>
          </cell>
        </row>
        <row r="872">
          <cell r="C872" t="str">
            <v>623-00003-D085</v>
          </cell>
          <cell r="D872" t="str">
            <v>623</v>
          </cell>
          <cell r="E872" t="str">
            <v>APARAT TELEFONICZNY CISCO UC PHONE 7841</v>
          </cell>
        </row>
        <row r="873">
          <cell r="C873" t="str">
            <v>623-00003-D086</v>
          </cell>
          <cell r="D873" t="str">
            <v>623</v>
          </cell>
          <cell r="E873" t="str">
            <v>APARAT TELEFONICZNY CISCO UC PHONE 7841</v>
          </cell>
        </row>
        <row r="874">
          <cell r="C874" t="str">
            <v>623-00003-D087</v>
          </cell>
          <cell r="D874" t="str">
            <v>623</v>
          </cell>
          <cell r="E874" t="str">
            <v>APARAT TELEFONICZNY CISCO UC PHONE 7841</v>
          </cell>
        </row>
        <row r="875">
          <cell r="C875" t="str">
            <v>623-00003-D088</v>
          </cell>
          <cell r="D875" t="str">
            <v>623</v>
          </cell>
          <cell r="E875" t="str">
            <v>APARAT TELEFONICZNY CISCO UC PHONE 7841</v>
          </cell>
        </row>
        <row r="876">
          <cell r="C876" t="str">
            <v>623-00003-D089</v>
          </cell>
          <cell r="D876" t="str">
            <v>623</v>
          </cell>
          <cell r="E876" t="str">
            <v>APARAT TELEFONICZNY CISCO UC PHONE 7841</v>
          </cell>
        </row>
        <row r="877">
          <cell r="C877" t="str">
            <v>623-00003-D090</v>
          </cell>
          <cell r="D877" t="str">
            <v>623</v>
          </cell>
          <cell r="E877" t="str">
            <v>APARAT TELEFONICZNY CISCO UC PHONE 7841</v>
          </cell>
        </row>
        <row r="878">
          <cell r="C878" t="str">
            <v>623-00003-D091</v>
          </cell>
          <cell r="D878" t="str">
            <v>623</v>
          </cell>
          <cell r="E878" t="str">
            <v>APARAT TELEFONICZNY CISCO UC PHONE 7841</v>
          </cell>
        </row>
        <row r="879">
          <cell r="C879" t="str">
            <v>623-00003-D092</v>
          </cell>
          <cell r="D879" t="str">
            <v>623</v>
          </cell>
          <cell r="E879" t="str">
            <v>APARAT TELEFONICZNY CISCO UC PHONE 7841</v>
          </cell>
        </row>
        <row r="880">
          <cell r="C880" t="str">
            <v>623-00003-D093</v>
          </cell>
          <cell r="D880" t="str">
            <v>623</v>
          </cell>
          <cell r="E880" t="str">
            <v>APARAT TELEFONICZNY CISCO UC PHONE 7841</v>
          </cell>
        </row>
        <row r="881">
          <cell r="C881" t="str">
            <v>623-00003-D094</v>
          </cell>
          <cell r="D881" t="str">
            <v>623</v>
          </cell>
          <cell r="E881" t="str">
            <v>APARAT TELEFONICZNY CISCO UC PHONE 7841</v>
          </cell>
        </row>
        <row r="882">
          <cell r="C882" t="str">
            <v>623-00003-D095</v>
          </cell>
          <cell r="D882" t="str">
            <v>623</v>
          </cell>
          <cell r="E882" t="str">
            <v>APARAT TELEFONICZNY CISCO UC PHONE 7841</v>
          </cell>
        </row>
        <row r="883">
          <cell r="C883" t="str">
            <v>623-00003-D096</v>
          </cell>
          <cell r="D883" t="str">
            <v>623</v>
          </cell>
          <cell r="E883" t="str">
            <v>APARAT TELEFONICZNY CISCO UC PHONE 7841</v>
          </cell>
        </row>
        <row r="884">
          <cell r="C884" t="str">
            <v>623-00003-D097</v>
          </cell>
          <cell r="D884" t="str">
            <v>623</v>
          </cell>
          <cell r="E884" t="str">
            <v>APARAT TELEFONICZNY CISCO UC PHONE 7841</v>
          </cell>
        </row>
        <row r="885">
          <cell r="C885" t="str">
            <v>623-00003-D098</v>
          </cell>
          <cell r="D885" t="str">
            <v>623</v>
          </cell>
          <cell r="E885" t="str">
            <v>APARAT TELEFONICZNY CISCO UC PHONE 7841</v>
          </cell>
        </row>
        <row r="886">
          <cell r="C886" t="str">
            <v>623-00003-D099</v>
          </cell>
          <cell r="D886" t="str">
            <v>623</v>
          </cell>
          <cell r="E886" t="str">
            <v>APARAT TELEFONICZNY CISCO UC PHONE 7841</v>
          </cell>
        </row>
        <row r="887">
          <cell r="C887" t="str">
            <v>623-00003-D100</v>
          </cell>
          <cell r="D887" t="str">
            <v>623</v>
          </cell>
          <cell r="E887" t="str">
            <v>APARAT TELEFONICZNY CISCO UC PHONE 7841</v>
          </cell>
        </row>
        <row r="888">
          <cell r="C888" t="str">
            <v>623-00003-D101</v>
          </cell>
          <cell r="D888" t="str">
            <v>623</v>
          </cell>
          <cell r="E888" t="str">
            <v>APARAT TELEFONICZNY CISCO IP PHONE 8851</v>
          </cell>
        </row>
        <row r="889">
          <cell r="C889" t="str">
            <v>623-00003-D102</v>
          </cell>
          <cell r="D889" t="str">
            <v>623</v>
          </cell>
          <cell r="E889" t="str">
            <v>APARAT TELEFONICZNY CISCO IP PHONE 8851</v>
          </cell>
        </row>
        <row r="890">
          <cell r="C890" t="str">
            <v>623-00003-D103</v>
          </cell>
          <cell r="D890" t="str">
            <v>623</v>
          </cell>
          <cell r="E890" t="str">
            <v>APARAT TELEFONICZNY CISCO IP PHONE 8851</v>
          </cell>
        </row>
        <row r="891">
          <cell r="C891" t="str">
            <v>623-00003-D104</v>
          </cell>
          <cell r="D891" t="str">
            <v>623</v>
          </cell>
          <cell r="E891" t="str">
            <v>APARAT TELEFONICZNY CISCO IP PHONE 8851</v>
          </cell>
        </row>
        <row r="892">
          <cell r="C892" t="str">
            <v>623-00003-D105</v>
          </cell>
          <cell r="D892" t="str">
            <v>623</v>
          </cell>
          <cell r="E892" t="str">
            <v>APARAT TELEFONICZNY CISCO IP PHONE 8851</v>
          </cell>
        </row>
        <row r="893">
          <cell r="C893" t="str">
            <v>623-00003-D106</v>
          </cell>
          <cell r="D893" t="str">
            <v>623</v>
          </cell>
          <cell r="E893" t="str">
            <v>APARAT TELEFONICZNY CISCO IP PHONE 8851</v>
          </cell>
        </row>
        <row r="894">
          <cell r="C894" t="str">
            <v>623-00003-D107</v>
          </cell>
          <cell r="D894" t="str">
            <v>623</v>
          </cell>
          <cell r="E894" t="str">
            <v>APARAT TELEFONICZNY CISCO IP PHONE 8851</v>
          </cell>
        </row>
        <row r="895">
          <cell r="C895" t="str">
            <v>623-00003-D108</v>
          </cell>
          <cell r="D895" t="str">
            <v>623</v>
          </cell>
          <cell r="E895" t="str">
            <v>APARAT TELEFONICZNY CISCO IP PHONE 8851</v>
          </cell>
        </row>
        <row r="896">
          <cell r="C896" t="str">
            <v>623-00003-D109</v>
          </cell>
          <cell r="D896" t="str">
            <v>623</v>
          </cell>
          <cell r="E896" t="str">
            <v>APARAT TELEFONICZNY CISCO IP PHONE 8851</v>
          </cell>
        </row>
        <row r="897">
          <cell r="C897" t="str">
            <v>623-00003-D110</v>
          </cell>
          <cell r="D897" t="str">
            <v>623</v>
          </cell>
          <cell r="E897" t="str">
            <v>APARAT TELEFONICZNY CISCO IP PHONE 8851</v>
          </cell>
        </row>
        <row r="898">
          <cell r="C898" t="str">
            <v>623-00003-D111</v>
          </cell>
          <cell r="D898" t="str">
            <v>623</v>
          </cell>
          <cell r="E898" t="str">
            <v>APARAT TELEFONICZNY CISCO IP PHONE 8851</v>
          </cell>
        </row>
        <row r="899">
          <cell r="C899" t="str">
            <v>623-00003-D112</v>
          </cell>
          <cell r="D899" t="str">
            <v>623</v>
          </cell>
          <cell r="E899" t="str">
            <v>APARAT TELEFONICZNY CISCO IP PHONE 8851</v>
          </cell>
        </row>
        <row r="900">
          <cell r="C900" t="str">
            <v>623-00003-D113</v>
          </cell>
          <cell r="D900" t="str">
            <v>623</v>
          </cell>
          <cell r="E900" t="str">
            <v>APARAT TELEFONICZNY CISCO IP PHONE 8851</v>
          </cell>
        </row>
        <row r="901">
          <cell r="C901" t="str">
            <v>623-00003-D114</v>
          </cell>
          <cell r="D901" t="str">
            <v>623</v>
          </cell>
          <cell r="E901" t="str">
            <v>APARAT TELEFONICZNY CISCO IP PHONE 8851</v>
          </cell>
        </row>
        <row r="902">
          <cell r="C902" t="str">
            <v>623-00003-D115</v>
          </cell>
          <cell r="D902" t="str">
            <v>623</v>
          </cell>
          <cell r="E902" t="str">
            <v>APARAT TELEFONICZNY CISCO IP PHONE 8851</v>
          </cell>
        </row>
        <row r="903">
          <cell r="C903" t="str">
            <v>623-00003-D116</v>
          </cell>
          <cell r="D903" t="str">
            <v>623</v>
          </cell>
          <cell r="E903" t="str">
            <v>APARAT TELEFONICZNY CISCO IP PHONE 8851</v>
          </cell>
        </row>
        <row r="904">
          <cell r="C904" t="str">
            <v>623-00003-D117</v>
          </cell>
          <cell r="D904" t="str">
            <v>623</v>
          </cell>
          <cell r="E904" t="str">
            <v>APARAT TELEFONICZNY CISCO IP PHONE 8851</v>
          </cell>
        </row>
        <row r="905">
          <cell r="C905" t="str">
            <v>623-00003-D118</v>
          </cell>
          <cell r="D905" t="str">
            <v>623</v>
          </cell>
          <cell r="E905" t="str">
            <v>APARAT TELEFONICZNY CISCO IP PHONE 8851</v>
          </cell>
        </row>
        <row r="906">
          <cell r="C906" t="str">
            <v>623-00003-D119</v>
          </cell>
          <cell r="D906" t="str">
            <v>623</v>
          </cell>
          <cell r="E906" t="str">
            <v>APARAT TELEFONICZNY CISCO IP PHONE 8851</v>
          </cell>
        </row>
        <row r="907">
          <cell r="C907" t="str">
            <v>623-00003-D120</v>
          </cell>
          <cell r="D907" t="str">
            <v>623</v>
          </cell>
          <cell r="E907" t="str">
            <v>APARAT TELEFONICZNY CISCO IP PHONE 8851</v>
          </cell>
        </row>
        <row r="908">
          <cell r="C908" t="str">
            <v>623-00003-D121</v>
          </cell>
          <cell r="D908" t="str">
            <v>623</v>
          </cell>
          <cell r="E908" t="str">
            <v>APARAT TELEFONICZNY CISCO IP PHONE 8851</v>
          </cell>
        </row>
        <row r="909">
          <cell r="C909" t="str">
            <v>623-00003-D122</v>
          </cell>
          <cell r="D909" t="str">
            <v>623</v>
          </cell>
          <cell r="E909" t="str">
            <v>APARAT TELEFONICZNY CISCO IP PHONE 8851</v>
          </cell>
        </row>
        <row r="910">
          <cell r="C910" t="str">
            <v>623-00003-D123</v>
          </cell>
          <cell r="D910" t="str">
            <v>623</v>
          </cell>
          <cell r="E910" t="str">
            <v>APARAT TELEFONICZNY CISCO IP PHONE 8851</v>
          </cell>
        </row>
        <row r="911">
          <cell r="C911" t="str">
            <v>623-00003-D124</v>
          </cell>
          <cell r="D911" t="str">
            <v>623</v>
          </cell>
          <cell r="E911" t="str">
            <v>APARAT TELEFONICZNY CISCO IP PHONE 8851</v>
          </cell>
        </row>
        <row r="912">
          <cell r="C912" t="str">
            <v>623-00003-D125</v>
          </cell>
          <cell r="D912" t="str">
            <v>623</v>
          </cell>
          <cell r="E912" t="str">
            <v>APARAT TELEFONICZNY CISCO IP PHONE 8851</v>
          </cell>
        </row>
        <row r="913">
          <cell r="C913" t="str">
            <v>623-00003-D126</v>
          </cell>
          <cell r="D913" t="str">
            <v>623</v>
          </cell>
          <cell r="E913" t="str">
            <v>APARAT TELEFONICZNY CISCO IP PHONE 8851</v>
          </cell>
        </row>
        <row r="914">
          <cell r="C914" t="str">
            <v>623-00003-D127</v>
          </cell>
          <cell r="D914" t="str">
            <v>623</v>
          </cell>
          <cell r="E914" t="str">
            <v>APARAT TELEFONICZNY CISCO IP PHONE 8851</v>
          </cell>
        </row>
        <row r="915">
          <cell r="C915" t="str">
            <v>623-00003-D128</v>
          </cell>
          <cell r="D915" t="str">
            <v>623</v>
          </cell>
          <cell r="E915" t="str">
            <v>APARAT TELEFONICZNY CISCO IP PHONE 8851</v>
          </cell>
        </row>
        <row r="916">
          <cell r="C916" t="str">
            <v>623-00003-D129</v>
          </cell>
          <cell r="D916" t="str">
            <v>623</v>
          </cell>
          <cell r="E916" t="str">
            <v>APARAT TELEFONICZNY CISCO IP PHONE 8851</v>
          </cell>
        </row>
        <row r="917">
          <cell r="C917" t="str">
            <v>623-00003-D130</v>
          </cell>
          <cell r="D917" t="str">
            <v>623</v>
          </cell>
          <cell r="E917" t="str">
            <v>APARAT TELEFONICZNY CISCO IP PHONE 8851</v>
          </cell>
        </row>
        <row r="918">
          <cell r="C918" t="str">
            <v>623-00003-D131</v>
          </cell>
          <cell r="D918" t="str">
            <v>623</v>
          </cell>
          <cell r="E918" t="str">
            <v>APARAT TELEFONICZNY CISCO IP PHONE 8851</v>
          </cell>
        </row>
        <row r="919">
          <cell r="C919" t="str">
            <v>623-00003-D132</v>
          </cell>
          <cell r="D919" t="str">
            <v>623</v>
          </cell>
          <cell r="E919" t="str">
            <v>APARAT TELEFONICZNY CISCO IP PHONE 8851</v>
          </cell>
        </row>
        <row r="920">
          <cell r="C920" t="str">
            <v>623-00003-D133</v>
          </cell>
          <cell r="D920" t="str">
            <v>623</v>
          </cell>
          <cell r="E920" t="str">
            <v>APARAT TELEFONICZNY CISCO IP PHONE 8851</v>
          </cell>
        </row>
        <row r="921">
          <cell r="C921" t="str">
            <v>623-00003-D134</v>
          </cell>
          <cell r="D921" t="str">
            <v>623</v>
          </cell>
          <cell r="E921" t="str">
            <v>APARAT TELEFONICZNY CISCO IP PHONE 8851</v>
          </cell>
        </row>
        <row r="922">
          <cell r="C922" t="str">
            <v>623-00003-D135</v>
          </cell>
          <cell r="D922" t="str">
            <v>623</v>
          </cell>
          <cell r="E922" t="str">
            <v>APARAT TELEFONICZNY CISCO IP PHONE 8851</v>
          </cell>
        </row>
        <row r="923">
          <cell r="C923" t="str">
            <v>623-00003-D136</v>
          </cell>
          <cell r="D923" t="str">
            <v>623</v>
          </cell>
          <cell r="E923" t="str">
            <v>APARAT TELEFONICZNY CISCO IP PHONE 8851</v>
          </cell>
        </row>
        <row r="924">
          <cell r="C924" t="str">
            <v>623-00003-D137</v>
          </cell>
          <cell r="D924" t="str">
            <v>623</v>
          </cell>
          <cell r="E924" t="str">
            <v>APARAT TELEFONICZNY CISCO IP PHONE 8851</v>
          </cell>
        </row>
        <row r="925">
          <cell r="C925" t="str">
            <v>623-00003-D138</v>
          </cell>
          <cell r="D925" t="str">
            <v>623</v>
          </cell>
          <cell r="E925" t="str">
            <v>APARAT TELEFONICZNY CISCO IP PHONE 8851</v>
          </cell>
        </row>
        <row r="926">
          <cell r="C926" t="str">
            <v>623-00003-D139</v>
          </cell>
          <cell r="D926" t="str">
            <v>623</v>
          </cell>
          <cell r="E926" t="str">
            <v>APARAT TELEFONICZNY CISCO IP PHONE 8851</v>
          </cell>
        </row>
        <row r="927">
          <cell r="C927" t="str">
            <v>623-00003-D140</v>
          </cell>
          <cell r="D927" t="str">
            <v>623</v>
          </cell>
          <cell r="E927" t="str">
            <v>APARAT TELEFONICZNY CISCO IP PHONE 8851</v>
          </cell>
        </row>
        <row r="928">
          <cell r="C928" t="str">
            <v>623-00003-D141</v>
          </cell>
          <cell r="D928" t="str">
            <v>623</v>
          </cell>
          <cell r="E928" t="str">
            <v>APARAT TELEFONICZNY CISCO IP PHONE 8851</v>
          </cell>
        </row>
        <row r="929">
          <cell r="C929" t="str">
            <v>623-00003-D142</v>
          </cell>
          <cell r="D929" t="str">
            <v>623</v>
          </cell>
          <cell r="E929" t="str">
            <v>APARAT TELEFONICZNY CISCO IP PHONE 8851</v>
          </cell>
        </row>
        <row r="930">
          <cell r="C930" t="str">
            <v>623-00003-D143</v>
          </cell>
          <cell r="D930" t="str">
            <v>623</v>
          </cell>
          <cell r="E930" t="str">
            <v>APARAT TELEFONICZNY CISCO IP PHONE 8851</v>
          </cell>
        </row>
        <row r="931">
          <cell r="C931" t="str">
            <v>623-00003-D144</v>
          </cell>
          <cell r="D931" t="str">
            <v>623</v>
          </cell>
          <cell r="E931" t="str">
            <v>APARAT TELEFONICZNY CISCO IP PHONE 8851</v>
          </cell>
        </row>
        <row r="932">
          <cell r="C932" t="str">
            <v>623-00003-D145</v>
          </cell>
          <cell r="D932" t="str">
            <v>623</v>
          </cell>
          <cell r="E932" t="str">
            <v>APARAT TELEFONICZNY CISCO IP PHONE 8851</v>
          </cell>
        </row>
        <row r="933">
          <cell r="C933" t="str">
            <v>623-00003-D146</v>
          </cell>
          <cell r="D933" t="str">
            <v>623</v>
          </cell>
          <cell r="E933" t="str">
            <v>APARAT TELEFONICZNY CISCO IP PHONE 8851</v>
          </cell>
        </row>
        <row r="934">
          <cell r="C934" t="str">
            <v>623-00003-D147</v>
          </cell>
          <cell r="D934" t="str">
            <v>623</v>
          </cell>
          <cell r="E934" t="str">
            <v>APARAT TELEFONICZNY CISCO IP PHONE 8851</v>
          </cell>
        </row>
        <row r="935">
          <cell r="C935" t="str">
            <v>623-00003-D148</v>
          </cell>
          <cell r="D935" t="str">
            <v>623</v>
          </cell>
          <cell r="E935" t="str">
            <v>APARAT TELEFONICZNY CISCO IP PHONE 8851</v>
          </cell>
        </row>
        <row r="936">
          <cell r="C936" t="str">
            <v>623-00003-D149</v>
          </cell>
          <cell r="D936" t="str">
            <v>623</v>
          </cell>
          <cell r="E936" t="str">
            <v>APARAT TELEFONICZNY CISCO IP PHONE 8851</v>
          </cell>
        </row>
        <row r="937">
          <cell r="C937" t="str">
            <v>623-00003-D150</v>
          </cell>
          <cell r="D937" t="str">
            <v>623</v>
          </cell>
          <cell r="E937" t="str">
            <v>APARAT TELEFONICZNY CISCO IP PHONE 8851</v>
          </cell>
        </row>
        <row r="938">
          <cell r="C938" t="str">
            <v>623-00003-D151</v>
          </cell>
          <cell r="D938" t="str">
            <v>623</v>
          </cell>
          <cell r="E938" t="str">
            <v>APARAT TELEFONICZNY CISCO IP PHONE 8851</v>
          </cell>
        </row>
        <row r="939">
          <cell r="C939" t="str">
            <v>623-00003-D152</v>
          </cell>
          <cell r="D939" t="str">
            <v>623</v>
          </cell>
          <cell r="E939" t="str">
            <v>APARAT TELEFONICZNY CISCO IP PHONE 8851</v>
          </cell>
        </row>
        <row r="940">
          <cell r="C940" t="str">
            <v>623-00003-D153</v>
          </cell>
          <cell r="D940" t="str">
            <v>623</v>
          </cell>
          <cell r="E940" t="str">
            <v>APARAT TELEFONICZNY CISCO IP PHONE 8851</v>
          </cell>
        </row>
        <row r="941">
          <cell r="C941" t="str">
            <v>623-00003-D154</v>
          </cell>
          <cell r="D941" t="str">
            <v>623</v>
          </cell>
          <cell r="E941" t="str">
            <v>APARAT TELEFONICZNY CISCO IP PHONE 8851</v>
          </cell>
        </row>
        <row r="942">
          <cell r="C942" t="str">
            <v>623-00003-D155</v>
          </cell>
          <cell r="D942" t="str">
            <v>623</v>
          </cell>
          <cell r="E942" t="str">
            <v>APARAT TELEFONICZNY CISCO IP PHONE 8851</v>
          </cell>
        </row>
        <row r="943">
          <cell r="C943" t="str">
            <v>623-00003-D156</v>
          </cell>
          <cell r="D943" t="str">
            <v>623</v>
          </cell>
          <cell r="E943" t="str">
            <v>APARAT TELEFONICZNY CISCO IP PHONE 8851</v>
          </cell>
        </row>
        <row r="944">
          <cell r="C944" t="str">
            <v>623-00003-D157</v>
          </cell>
          <cell r="D944" t="str">
            <v>623</v>
          </cell>
          <cell r="E944" t="str">
            <v>APARAT TELEFONICZNY CISCO IP PHONE 8851</v>
          </cell>
        </row>
        <row r="945">
          <cell r="C945" t="str">
            <v>623-00003-D158</v>
          </cell>
          <cell r="D945" t="str">
            <v>623</v>
          </cell>
          <cell r="E945" t="str">
            <v>APARAT TELEFONICZNY CISCO IP PHONE 8851</v>
          </cell>
        </row>
        <row r="946">
          <cell r="C946" t="str">
            <v>623-00003-D159</v>
          </cell>
          <cell r="D946" t="str">
            <v>623</v>
          </cell>
          <cell r="E946" t="str">
            <v>APARAT TELEFONICZNY CISCO IP PHONE 8851</v>
          </cell>
        </row>
        <row r="947">
          <cell r="C947" t="str">
            <v>623-00003-D160</v>
          </cell>
          <cell r="D947" t="str">
            <v>623</v>
          </cell>
          <cell r="E947" t="str">
            <v>APARAT TELEFONICZNY CISCO IP PHONE 8851</v>
          </cell>
        </row>
        <row r="948">
          <cell r="C948" t="str">
            <v>623-00003-D161</v>
          </cell>
          <cell r="D948" t="str">
            <v>623</v>
          </cell>
          <cell r="E948" t="str">
            <v>APARAT TELEFONICZNY CISCO IP PHONE 8851</v>
          </cell>
        </row>
        <row r="949">
          <cell r="C949" t="str">
            <v>623-00003-D162</v>
          </cell>
          <cell r="D949" t="str">
            <v>623</v>
          </cell>
          <cell r="E949" t="str">
            <v>APARAT TELEFONICZNY CISCO IP PHONE 8851</v>
          </cell>
        </row>
        <row r="950">
          <cell r="C950" t="str">
            <v>623-00003-D163</v>
          </cell>
          <cell r="D950" t="str">
            <v>623</v>
          </cell>
          <cell r="E950" t="str">
            <v>APARAT TELEFONICZNY CISCO IP PHONE 8851</v>
          </cell>
        </row>
        <row r="951">
          <cell r="C951" t="str">
            <v>623-00003-D164</v>
          </cell>
          <cell r="D951" t="str">
            <v>623</v>
          </cell>
          <cell r="E951" t="str">
            <v>APARAT TELEFONICZNY CISCO IP PHONE 8851</v>
          </cell>
        </row>
        <row r="952">
          <cell r="C952" t="str">
            <v>623-00003-D165</v>
          </cell>
          <cell r="D952" t="str">
            <v>623</v>
          </cell>
          <cell r="E952" t="str">
            <v>APARAT TELEFONICZNY CISCO IP PHONE 8851</v>
          </cell>
        </row>
        <row r="953">
          <cell r="C953" t="str">
            <v>623-00003-D166</v>
          </cell>
          <cell r="D953" t="str">
            <v>623</v>
          </cell>
          <cell r="E953" t="str">
            <v>APARAT TELEFONICZNY CISCO IP PHONE 8851</v>
          </cell>
        </row>
        <row r="954">
          <cell r="C954" t="str">
            <v>623-00003-D167</v>
          </cell>
          <cell r="D954" t="str">
            <v>623</v>
          </cell>
          <cell r="E954" t="str">
            <v>APARAT TELEFONICZNY CISCO IP PHONE 8851</v>
          </cell>
        </row>
        <row r="955">
          <cell r="C955" t="str">
            <v>623-00003-D168</v>
          </cell>
          <cell r="D955" t="str">
            <v>623</v>
          </cell>
          <cell r="E955" t="str">
            <v>APARAT TELEFONICZNY CISCO IP PHONE 8851</v>
          </cell>
        </row>
        <row r="956">
          <cell r="C956" t="str">
            <v>623-00003-D169</v>
          </cell>
          <cell r="D956" t="str">
            <v>623</v>
          </cell>
          <cell r="E956" t="str">
            <v>APARAT TELEFONICZNY CISCO IP PHONE 8851</v>
          </cell>
        </row>
        <row r="957">
          <cell r="C957" t="str">
            <v>623-00003-D170</v>
          </cell>
          <cell r="D957" t="str">
            <v>623</v>
          </cell>
          <cell r="E957" t="str">
            <v>APARAT TELEFONICZNY CISCO IP PHONE 8851</v>
          </cell>
        </row>
        <row r="958">
          <cell r="C958" t="str">
            <v>623-00003-D171</v>
          </cell>
          <cell r="D958" t="str">
            <v>623</v>
          </cell>
          <cell r="E958" t="str">
            <v>APARAT TELEFONICZNY CISCO IP PHONE 8851</v>
          </cell>
        </row>
        <row r="959">
          <cell r="C959" t="str">
            <v>623-00003-D172</v>
          </cell>
          <cell r="D959" t="str">
            <v>623</v>
          </cell>
          <cell r="E959" t="str">
            <v>APARAT TELEFONICZNY CISCO IP PHONE 8851</v>
          </cell>
        </row>
        <row r="960">
          <cell r="C960" t="str">
            <v>623-00003-D173</v>
          </cell>
          <cell r="D960" t="str">
            <v>623</v>
          </cell>
          <cell r="E960" t="str">
            <v>APARAT TELEFONICZNY CISCO IP PHONE 8851</v>
          </cell>
        </row>
        <row r="961">
          <cell r="C961" t="str">
            <v>623-00003-D174</v>
          </cell>
          <cell r="D961" t="str">
            <v>623</v>
          </cell>
          <cell r="E961" t="str">
            <v>APARAT TELEFONICZNY CISCO IP PHONE 8851</v>
          </cell>
        </row>
        <row r="962">
          <cell r="C962" t="str">
            <v>623-00003-D175</v>
          </cell>
          <cell r="D962" t="str">
            <v>623</v>
          </cell>
          <cell r="E962" t="str">
            <v>APARAT TELEFONICZNY CISCO IP PHONE 8851</v>
          </cell>
        </row>
        <row r="963">
          <cell r="C963" t="str">
            <v>623-00003-D176</v>
          </cell>
          <cell r="D963" t="str">
            <v>623</v>
          </cell>
          <cell r="E963" t="str">
            <v>APARAT TELEFONICZNY CISCO IP PHONE 8851</v>
          </cell>
        </row>
        <row r="964">
          <cell r="C964" t="str">
            <v>623-00003-D177</v>
          </cell>
          <cell r="D964" t="str">
            <v>623</v>
          </cell>
          <cell r="E964" t="str">
            <v>APARAT TELEFONICZNY CISCO IP PHONE 8851</v>
          </cell>
        </row>
        <row r="965">
          <cell r="C965" t="str">
            <v>623-00003-D178</v>
          </cell>
          <cell r="D965" t="str">
            <v>623</v>
          </cell>
          <cell r="E965" t="str">
            <v>APARAT TELEFONICZNY CISCO IP PHONE 8851</v>
          </cell>
        </row>
        <row r="966">
          <cell r="C966" t="str">
            <v>623-00003-D179</v>
          </cell>
          <cell r="D966" t="str">
            <v>623</v>
          </cell>
          <cell r="E966" t="str">
            <v>APARAT TELEFONICZNY CISCO IP PHONE 8851</v>
          </cell>
        </row>
        <row r="967">
          <cell r="C967" t="str">
            <v>623-00003-D180</v>
          </cell>
          <cell r="D967" t="str">
            <v>623</v>
          </cell>
          <cell r="E967" t="str">
            <v>APARAT TELEFONICZNY CISCO IP PHONE 8851</v>
          </cell>
        </row>
        <row r="968">
          <cell r="C968" t="str">
            <v>623-00003-D181</v>
          </cell>
          <cell r="D968" t="str">
            <v>623</v>
          </cell>
          <cell r="E968" t="str">
            <v>APARAT TELEFONICZNY CISCO IP PHONE 8865</v>
          </cell>
        </row>
        <row r="969">
          <cell r="C969" t="str">
            <v>623-00003-D182</v>
          </cell>
          <cell r="D969" t="str">
            <v>623</v>
          </cell>
          <cell r="E969" t="str">
            <v>APARAT TELEFONICZNY CISCO IP PHONE 8865</v>
          </cell>
        </row>
        <row r="970">
          <cell r="C970" t="str">
            <v>623-00003-D183</v>
          </cell>
          <cell r="D970" t="str">
            <v>623</v>
          </cell>
          <cell r="E970" t="str">
            <v>APARAT TELEFONICZNY CISCO IP PHONE 8865</v>
          </cell>
        </row>
        <row r="971">
          <cell r="C971" t="str">
            <v>623-00003-D184</v>
          </cell>
          <cell r="D971" t="str">
            <v>623</v>
          </cell>
          <cell r="E971" t="str">
            <v>APARAT TELEFONICZNY CISCO IP PHONE 8865</v>
          </cell>
        </row>
        <row r="972">
          <cell r="C972" t="str">
            <v>623-00003-D185</v>
          </cell>
          <cell r="D972" t="str">
            <v>623</v>
          </cell>
          <cell r="E972" t="str">
            <v>APARAT TELEFONICZNY CISCO IP PHONE 8865</v>
          </cell>
        </row>
        <row r="973">
          <cell r="C973" t="str">
            <v>623-00003-D186</v>
          </cell>
          <cell r="D973" t="str">
            <v>623</v>
          </cell>
          <cell r="E973" t="str">
            <v>APARAT TELEFONICZNY CISCO IP PHONE 8865</v>
          </cell>
        </row>
        <row r="974">
          <cell r="C974" t="str">
            <v>623-00003-D187</v>
          </cell>
          <cell r="D974" t="str">
            <v>623</v>
          </cell>
          <cell r="E974" t="str">
            <v>APARAT TELEFONICZNY CISCO IP PHONE 8865</v>
          </cell>
        </row>
        <row r="975">
          <cell r="C975" t="str">
            <v>623-00003-D188</v>
          </cell>
          <cell r="D975" t="str">
            <v>623</v>
          </cell>
          <cell r="E975" t="str">
            <v>APARAT TELEFONICZNY CISCO IP PHONE 8865</v>
          </cell>
        </row>
        <row r="976">
          <cell r="C976" t="str">
            <v>623-00003-D189</v>
          </cell>
          <cell r="D976" t="str">
            <v>623</v>
          </cell>
          <cell r="E976" t="str">
            <v>APARAT TELEFONICZNY CISCO IP PHONE 8865</v>
          </cell>
        </row>
        <row r="977">
          <cell r="C977" t="str">
            <v>623-00003-D190</v>
          </cell>
          <cell r="D977" t="str">
            <v>623</v>
          </cell>
          <cell r="E977" t="str">
            <v>APARAT TELEFONICZNY CISCO IP PHONE 8865</v>
          </cell>
        </row>
        <row r="978">
          <cell r="C978" t="str">
            <v>623-00003-D191</v>
          </cell>
          <cell r="D978" t="str">
            <v>623</v>
          </cell>
          <cell r="E978" t="str">
            <v>APARAT TELEFONICZNY CISCO 7841</v>
          </cell>
        </row>
        <row r="979">
          <cell r="C979" t="str">
            <v>623-00003-D192</v>
          </cell>
          <cell r="D979" t="str">
            <v>623</v>
          </cell>
          <cell r="E979" t="str">
            <v>APARAT TELEFONICZNY CISCO 7841</v>
          </cell>
        </row>
        <row r="980">
          <cell r="C980" t="str">
            <v>623-00003-D193</v>
          </cell>
          <cell r="D980" t="str">
            <v>623</v>
          </cell>
          <cell r="E980" t="str">
            <v>APARAT TELEFONICZNY CISCO 7841</v>
          </cell>
        </row>
        <row r="981">
          <cell r="C981" t="str">
            <v>623-00003-D194</v>
          </cell>
          <cell r="D981" t="str">
            <v>623</v>
          </cell>
          <cell r="E981" t="str">
            <v>APARAT TELEFONICZNY CISCO 7841</v>
          </cell>
        </row>
        <row r="982">
          <cell r="C982" t="str">
            <v>623-00003-D195</v>
          </cell>
          <cell r="D982" t="str">
            <v>623</v>
          </cell>
          <cell r="E982" t="str">
            <v>APARAT TELEFONICZNY CISCO 7841</v>
          </cell>
        </row>
        <row r="983">
          <cell r="C983" t="str">
            <v>623-00003-D196</v>
          </cell>
          <cell r="D983" t="str">
            <v>623</v>
          </cell>
          <cell r="E983" t="str">
            <v>APARAT TELEFONICZNY CISCO 7841</v>
          </cell>
        </row>
        <row r="984">
          <cell r="C984" t="str">
            <v>623-00003-D197</v>
          </cell>
          <cell r="D984" t="str">
            <v>623</v>
          </cell>
          <cell r="E984" t="str">
            <v>APARAT TELEFONICZNY CISCO 7841</v>
          </cell>
        </row>
        <row r="985">
          <cell r="C985" t="str">
            <v>623-00003-D198</v>
          </cell>
          <cell r="D985" t="str">
            <v>623</v>
          </cell>
          <cell r="E985" t="str">
            <v>APARAT TELEFONICZNY CISCO 7841</v>
          </cell>
        </row>
        <row r="986">
          <cell r="C986" t="str">
            <v>623-00003-D199</v>
          </cell>
          <cell r="D986" t="str">
            <v>623</v>
          </cell>
          <cell r="E986" t="str">
            <v>APARAT TELEFONICZNY CISCO 7841</v>
          </cell>
        </row>
        <row r="987">
          <cell r="C987" t="str">
            <v>623-00003-D200</v>
          </cell>
          <cell r="D987" t="str">
            <v>623</v>
          </cell>
          <cell r="E987" t="str">
            <v>APARAT TELEFONICZNY CISCO 7841</v>
          </cell>
        </row>
        <row r="988">
          <cell r="C988" t="str">
            <v>623-00003-D201</v>
          </cell>
          <cell r="D988" t="str">
            <v>623</v>
          </cell>
          <cell r="E988" t="str">
            <v>APARAT TELEFONICZNY CISCO 7841</v>
          </cell>
        </row>
        <row r="989">
          <cell r="C989" t="str">
            <v>623-00003-D202</v>
          </cell>
          <cell r="D989" t="str">
            <v>623</v>
          </cell>
          <cell r="E989" t="str">
            <v>APARAT TELEFONICZNY CISCO 7841</v>
          </cell>
        </row>
        <row r="990">
          <cell r="C990" t="str">
            <v>623-00003-D203</v>
          </cell>
          <cell r="D990" t="str">
            <v>623</v>
          </cell>
          <cell r="E990" t="str">
            <v>APARAT TELEFONICZNY CISCO 7841</v>
          </cell>
        </row>
        <row r="991">
          <cell r="C991" t="str">
            <v>623-00003-D204</v>
          </cell>
          <cell r="D991" t="str">
            <v>623</v>
          </cell>
          <cell r="E991" t="str">
            <v>APARAT TELEFONICZNY CISCO 7841</v>
          </cell>
        </row>
        <row r="992">
          <cell r="C992" t="str">
            <v>623-00003-D205</v>
          </cell>
          <cell r="D992" t="str">
            <v>623</v>
          </cell>
          <cell r="E992" t="str">
            <v>APARAT TELEFONICZNY CISCO 7841</v>
          </cell>
        </row>
        <row r="993">
          <cell r="C993" t="str">
            <v>623-00003-D206</v>
          </cell>
          <cell r="D993" t="str">
            <v>623</v>
          </cell>
          <cell r="E993" t="str">
            <v>APARAT TELEFONICZNY CISCO 7841</v>
          </cell>
        </row>
        <row r="994">
          <cell r="C994" t="str">
            <v>623-00003-D207</v>
          </cell>
          <cell r="D994" t="str">
            <v>623</v>
          </cell>
          <cell r="E994" t="str">
            <v>APARAT TELEFONICZNY CISCO 7841</v>
          </cell>
        </row>
        <row r="995">
          <cell r="C995" t="str">
            <v>623-00003-D208</v>
          </cell>
          <cell r="D995" t="str">
            <v>623</v>
          </cell>
          <cell r="E995" t="str">
            <v>APARAT TELEFONICZNY CISCO 7841</v>
          </cell>
        </row>
        <row r="996">
          <cell r="C996" t="str">
            <v>623-00003-D209</v>
          </cell>
          <cell r="D996" t="str">
            <v>623</v>
          </cell>
          <cell r="E996" t="str">
            <v>APARAT TELEFONICZNY CISCO 7841</v>
          </cell>
        </row>
        <row r="997">
          <cell r="C997" t="str">
            <v>623-00003-D210</v>
          </cell>
          <cell r="D997" t="str">
            <v>623</v>
          </cell>
          <cell r="E997" t="str">
            <v>APARAT TELEFONICZNY CISCO 7841</v>
          </cell>
        </row>
        <row r="998">
          <cell r="C998" t="str">
            <v>623-00003-D211</v>
          </cell>
          <cell r="D998" t="str">
            <v>623</v>
          </cell>
          <cell r="E998" t="str">
            <v>APARAT TELEFONICZNY CISCO 7841</v>
          </cell>
        </row>
        <row r="999">
          <cell r="C999" t="str">
            <v>623-00003-D212</v>
          </cell>
          <cell r="D999" t="str">
            <v>623</v>
          </cell>
          <cell r="E999" t="str">
            <v>APARAT TELEFONICZNY CISCO 7841</v>
          </cell>
        </row>
        <row r="1000">
          <cell r="C1000" t="str">
            <v>623-00003-D213</v>
          </cell>
          <cell r="D1000" t="str">
            <v>623</v>
          </cell>
          <cell r="E1000" t="str">
            <v>APARAT TELEFONICZNY CISCO 7841</v>
          </cell>
        </row>
        <row r="1001">
          <cell r="C1001" t="str">
            <v>623-00003-D214</v>
          </cell>
          <cell r="D1001" t="str">
            <v>623</v>
          </cell>
          <cell r="E1001" t="str">
            <v>APARAT TELEFONICZNY CISCO 7841</v>
          </cell>
        </row>
        <row r="1002">
          <cell r="C1002" t="str">
            <v>623-00003-D215</v>
          </cell>
          <cell r="D1002" t="str">
            <v>623</v>
          </cell>
          <cell r="E1002" t="str">
            <v>APARAT TELEFONICZNY CISCO 7841</v>
          </cell>
        </row>
        <row r="1003">
          <cell r="C1003" t="str">
            <v>623-00003-D216</v>
          </cell>
          <cell r="D1003" t="str">
            <v>623</v>
          </cell>
          <cell r="E1003" t="str">
            <v>APARAT TELEFONICZNY CISCO 7841</v>
          </cell>
        </row>
        <row r="1004">
          <cell r="C1004" t="str">
            <v>623-00003-D217</v>
          </cell>
          <cell r="D1004" t="str">
            <v>623</v>
          </cell>
          <cell r="E1004" t="str">
            <v>APARAT TELEFONICZNY CISCO 7841</v>
          </cell>
        </row>
        <row r="1005">
          <cell r="C1005" t="str">
            <v>623-00003-D218</v>
          </cell>
          <cell r="D1005" t="str">
            <v>623</v>
          </cell>
          <cell r="E1005" t="str">
            <v>APARAT TELEFONICZNY CISCO 7841</v>
          </cell>
        </row>
        <row r="1006">
          <cell r="C1006" t="str">
            <v>623-00003-D219</v>
          </cell>
          <cell r="D1006" t="str">
            <v>623</v>
          </cell>
          <cell r="E1006" t="str">
            <v>APARAT TELEFONICZNY CISCO 7841</v>
          </cell>
        </row>
        <row r="1007">
          <cell r="C1007" t="str">
            <v>623-00003-D220</v>
          </cell>
          <cell r="D1007" t="str">
            <v>623</v>
          </cell>
          <cell r="E1007" t="str">
            <v>APARAT TELEFONICZNY CISCO 7841</v>
          </cell>
        </row>
        <row r="1008">
          <cell r="C1008" t="str">
            <v>623-00003-D221</v>
          </cell>
          <cell r="D1008" t="str">
            <v>623</v>
          </cell>
          <cell r="E1008" t="str">
            <v>APARAT TELEFONICZNY CISCO 7841</v>
          </cell>
        </row>
        <row r="1009">
          <cell r="C1009" t="str">
            <v>623-00003-D222</v>
          </cell>
          <cell r="D1009" t="str">
            <v>623</v>
          </cell>
          <cell r="E1009" t="str">
            <v>APARAT TELEFONICZNY CISCO 7841</v>
          </cell>
        </row>
        <row r="1010">
          <cell r="C1010" t="str">
            <v>623-00003-D223</v>
          </cell>
          <cell r="D1010" t="str">
            <v>623</v>
          </cell>
          <cell r="E1010" t="str">
            <v>APARAT TELEFONICZNY CISCO 7841</v>
          </cell>
        </row>
        <row r="1011">
          <cell r="C1011" t="str">
            <v>623-00003-D224</v>
          </cell>
          <cell r="D1011" t="str">
            <v>623</v>
          </cell>
          <cell r="E1011" t="str">
            <v>APARAT TELEFONICZNY CISCO 7841</v>
          </cell>
        </row>
        <row r="1012">
          <cell r="C1012" t="str">
            <v>623-00003-D225</v>
          </cell>
          <cell r="D1012" t="str">
            <v>623</v>
          </cell>
          <cell r="E1012" t="str">
            <v>APARAT TELEFONICZNY CISCO 7841</v>
          </cell>
        </row>
        <row r="1013">
          <cell r="C1013" t="str">
            <v>623-00003-D226</v>
          </cell>
          <cell r="D1013" t="str">
            <v>623</v>
          </cell>
          <cell r="E1013" t="str">
            <v>APARAT TELEFONICZNY CISCO 7841</v>
          </cell>
        </row>
        <row r="1014">
          <cell r="C1014" t="str">
            <v>623-00003-D227</v>
          </cell>
          <cell r="D1014" t="str">
            <v>623</v>
          </cell>
          <cell r="E1014" t="str">
            <v>APARAT TELEFONICZNY CISCO 7841</v>
          </cell>
        </row>
        <row r="1015">
          <cell r="C1015" t="str">
            <v>623-00003-D228</v>
          </cell>
          <cell r="D1015" t="str">
            <v>623</v>
          </cell>
          <cell r="E1015" t="str">
            <v>APARAT TELEFONICZNY CISCO 7841</v>
          </cell>
        </row>
        <row r="1016">
          <cell r="C1016" t="str">
            <v>623-00003-D229</v>
          </cell>
          <cell r="D1016" t="str">
            <v>623</v>
          </cell>
          <cell r="E1016" t="str">
            <v>APARAT TELEFONICZNY CISCO 7841</v>
          </cell>
        </row>
        <row r="1017">
          <cell r="C1017" t="str">
            <v>623-00003-D230</v>
          </cell>
          <cell r="D1017" t="str">
            <v>623</v>
          </cell>
          <cell r="E1017" t="str">
            <v>APARAT TELEFONICZNY CISCO 7841</v>
          </cell>
        </row>
        <row r="1018">
          <cell r="C1018" t="str">
            <v>623-00003-D231</v>
          </cell>
          <cell r="D1018" t="str">
            <v>623</v>
          </cell>
          <cell r="E1018" t="str">
            <v>APARAT TELEFONICZNY CISCO 7841</v>
          </cell>
        </row>
        <row r="1019">
          <cell r="C1019" t="str">
            <v>623-00003-D232</v>
          </cell>
          <cell r="D1019" t="str">
            <v>623</v>
          </cell>
          <cell r="E1019" t="str">
            <v>APARAT TELEFONICZNY CISCO 7841</v>
          </cell>
        </row>
        <row r="1020">
          <cell r="C1020" t="str">
            <v>623-00003-D233</v>
          </cell>
          <cell r="D1020" t="str">
            <v>623</v>
          </cell>
          <cell r="E1020" t="str">
            <v>APARAT TELEFONICZNY CISCO 7841</v>
          </cell>
        </row>
        <row r="1021">
          <cell r="C1021" t="str">
            <v>623-00003-D234</v>
          </cell>
          <cell r="D1021" t="str">
            <v>623</v>
          </cell>
          <cell r="E1021" t="str">
            <v>APARAT TELEFONICZNY CISCO 7841</v>
          </cell>
        </row>
        <row r="1022">
          <cell r="C1022" t="str">
            <v>623-00003-D235</v>
          </cell>
          <cell r="D1022" t="str">
            <v>623</v>
          </cell>
          <cell r="E1022" t="str">
            <v>APARAT TELEFONICZNY CISCO 7841</v>
          </cell>
        </row>
        <row r="1023">
          <cell r="C1023" t="str">
            <v>623-00003-D236</v>
          </cell>
          <cell r="D1023" t="str">
            <v>623</v>
          </cell>
          <cell r="E1023" t="str">
            <v>APARAT TELEFONICZNY CISCO 7841</v>
          </cell>
        </row>
        <row r="1024">
          <cell r="C1024" t="str">
            <v>623-00003-D237</v>
          </cell>
          <cell r="D1024" t="str">
            <v>623</v>
          </cell>
          <cell r="E1024" t="str">
            <v>APARAT TELEFONICZNY CISCO 7841</v>
          </cell>
        </row>
        <row r="1025">
          <cell r="C1025" t="str">
            <v>623-00003-D238</v>
          </cell>
          <cell r="D1025" t="str">
            <v>623</v>
          </cell>
          <cell r="E1025" t="str">
            <v>APARAT TELEFONICZNY CISCO 7841</v>
          </cell>
        </row>
        <row r="1026">
          <cell r="C1026" t="str">
            <v>623-00003-D239</v>
          </cell>
          <cell r="D1026" t="str">
            <v>623</v>
          </cell>
          <cell r="E1026" t="str">
            <v>APARAT TELEFONICZNY CISCO 7841</v>
          </cell>
        </row>
        <row r="1027">
          <cell r="C1027" t="str">
            <v>623-00003-D240</v>
          </cell>
          <cell r="D1027" t="str">
            <v>623</v>
          </cell>
          <cell r="E1027" t="str">
            <v>APARAT TELEFONICZNY CISCO 7841</v>
          </cell>
        </row>
        <row r="1028">
          <cell r="C1028" t="str">
            <v>623-00003-D241</v>
          </cell>
          <cell r="D1028" t="str">
            <v>623</v>
          </cell>
          <cell r="E1028" t="str">
            <v>APARAT TELEFONICZNY CISCO 7841</v>
          </cell>
        </row>
        <row r="1029">
          <cell r="C1029" t="str">
            <v>623-00003-D242</v>
          </cell>
          <cell r="D1029" t="str">
            <v>623</v>
          </cell>
          <cell r="E1029" t="str">
            <v>APARAT TELEFONICZNY CISCO 7841</v>
          </cell>
        </row>
        <row r="1030">
          <cell r="C1030" t="str">
            <v>623-00003-D243</v>
          </cell>
          <cell r="D1030" t="str">
            <v>623</v>
          </cell>
          <cell r="E1030" t="str">
            <v>APARAT TELEFONICZNY CISCO 7841</v>
          </cell>
        </row>
        <row r="1031">
          <cell r="C1031" t="str">
            <v>623-00003-D244</v>
          </cell>
          <cell r="D1031" t="str">
            <v>623</v>
          </cell>
          <cell r="E1031" t="str">
            <v>APARAT TELEFONICZNY CISCO 7841</v>
          </cell>
        </row>
        <row r="1032">
          <cell r="C1032" t="str">
            <v>623-00003-D245</v>
          </cell>
          <cell r="D1032" t="str">
            <v>623</v>
          </cell>
          <cell r="E1032" t="str">
            <v>APARAT TELEFONICZNY CISCO 7841</v>
          </cell>
        </row>
        <row r="1033">
          <cell r="C1033" t="str">
            <v>623-00003-D246</v>
          </cell>
          <cell r="D1033" t="str">
            <v>623</v>
          </cell>
          <cell r="E1033" t="str">
            <v>APARAT TELEFONICZNY CISCO 7841</v>
          </cell>
        </row>
        <row r="1034">
          <cell r="C1034" t="str">
            <v>623-00003-D247</v>
          </cell>
          <cell r="D1034" t="str">
            <v>623</v>
          </cell>
          <cell r="E1034" t="str">
            <v>APARAT TELEFONICZNY CISCO 7841</v>
          </cell>
        </row>
        <row r="1035">
          <cell r="C1035" t="str">
            <v>623-00003-D248</v>
          </cell>
          <cell r="D1035" t="str">
            <v>623</v>
          </cell>
          <cell r="E1035" t="str">
            <v>APARAT TELEFONICZNY CISCO 7841</v>
          </cell>
        </row>
        <row r="1036">
          <cell r="C1036" t="str">
            <v>623-00003-D249</v>
          </cell>
          <cell r="D1036" t="str">
            <v>623</v>
          </cell>
          <cell r="E1036" t="str">
            <v>APARAT TELEFONICZNY CISCO 7841</v>
          </cell>
        </row>
        <row r="1037">
          <cell r="C1037" t="str">
            <v>623-00003-D250</v>
          </cell>
          <cell r="D1037" t="str">
            <v>623</v>
          </cell>
          <cell r="E1037" t="str">
            <v>APARAT TELEFONICZNY CISCO 7841</v>
          </cell>
        </row>
        <row r="1038">
          <cell r="C1038" t="str">
            <v>623-00003-D251</v>
          </cell>
          <cell r="D1038" t="str">
            <v>623</v>
          </cell>
          <cell r="E1038" t="str">
            <v>APARAT TELEFONICZNY CISCO 7841</v>
          </cell>
        </row>
        <row r="1039">
          <cell r="C1039" t="str">
            <v>623-00003-D252</v>
          </cell>
          <cell r="D1039" t="str">
            <v>623</v>
          </cell>
          <cell r="E1039" t="str">
            <v>APARAT TELEFONICZNY CISCO 7841</v>
          </cell>
        </row>
        <row r="1040">
          <cell r="C1040" t="str">
            <v>623-00003-D253</v>
          </cell>
          <cell r="D1040" t="str">
            <v>623</v>
          </cell>
          <cell r="E1040" t="str">
            <v>APARAT TELEFONICZNY CISCO 7841</v>
          </cell>
        </row>
        <row r="1041">
          <cell r="C1041" t="str">
            <v>623-00003-D254</v>
          </cell>
          <cell r="D1041" t="str">
            <v>623</v>
          </cell>
          <cell r="E1041" t="str">
            <v>APARAT TELEFONICZNY CISCO 7841</v>
          </cell>
        </row>
        <row r="1042">
          <cell r="C1042" t="str">
            <v>623-00003-D255</v>
          </cell>
          <cell r="D1042" t="str">
            <v>623</v>
          </cell>
          <cell r="E1042" t="str">
            <v>APARAT TELEFONICZNY CISCO 7841</v>
          </cell>
        </row>
        <row r="1043">
          <cell r="C1043" t="str">
            <v>623-00003-D256</v>
          </cell>
          <cell r="D1043" t="str">
            <v>623</v>
          </cell>
          <cell r="E1043" t="str">
            <v>APARAT TELEFONICZNY CISCO 7841</v>
          </cell>
        </row>
        <row r="1044">
          <cell r="C1044" t="str">
            <v>623-00003-D257</v>
          </cell>
          <cell r="D1044" t="str">
            <v>623</v>
          </cell>
          <cell r="E1044" t="str">
            <v>APARAT TELEFONICZNY CISCO 7841</v>
          </cell>
        </row>
        <row r="1045">
          <cell r="C1045" t="str">
            <v>623-00003-D258</v>
          </cell>
          <cell r="D1045" t="str">
            <v>623</v>
          </cell>
          <cell r="E1045" t="str">
            <v>APARAT TELEFONICZNY CISCO 7841</v>
          </cell>
        </row>
        <row r="1046">
          <cell r="C1046" t="str">
            <v>623-00003-D259</v>
          </cell>
          <cell r="D1046" t="str">
            <v>623</v>
          </cell>
          <cell r="E1046" t="str">
            <v>APARAT TELEFONICZNY CISCO 7841</v>
          </cell>
        </row>
        <row r="1047">
          <cell r="C1047" t="str">
            <v>623-00003-D260</v>
          </cell>
          <cell r="D1047" t="str">
            <v>623</v>
          </cell>
          <cell r="E1047" t="str">
            <v>APARAT TELEFONICZNY CISCO 7841</v>
          </cell>
        </row>
        <row r="1048">
          <cell r="C1048" t="str">
            <v>623-00003-D261</v>
          </cell>
          <cell r="D1048" t="str">
            <v>623</v>
          </cell>
          <cell r="E1048" t="str">
            <v>APARAT TELEFONICZNY CISCO 7841</v>
          </cell>
        </row>
        <row r="1049">
          <cell r="C1049" t="str">
            <v>623-00003-D262</v>
          </cell>
          <cell r="D1049" t="str">
            <v>623</v>
          </cell>
          <cell r="E1049" t="str">
            <v>APARAT TELEFONICZNY CISCO 7841</v>
          </cell>
        </row>
        <row r="1050">
          <cell r="C1050" t="str">
            <v>623-00003-D263</v>
          </cell>
          <cell r="D1050" t="str">
            <v>623</v>
          </cell>
          <cell r="E1050" t="str">
            <v>APARAT TELEFONICZNY CISCO 7841</v>
          </cell>
        </row>
        <row r="1051">
          <cell r="C1051" t="str">
            <v>623-00003-D264</v>
          </cell>
          <cell r="D1051" t="str">
            <v>623</v>
          </cell>
          <cell r="E1051" t="str">
            <v>APARAT TELEFONICZNY CISCO 7841</v>
          </cell>
        </row>
        <row r="1052">
          <cell r="C1052" t="str">
            <v>623-00003-D265</v>
          </cell>
          <cell r="D1052" t="str">
            <v>623</v>
          </cell>
          <cell r="E1052" t="str">
            <v>APARAT TELEFONICZNY CISCO 7841</v>
          </cell>
        </row>
        <row r="1053">
          <cell r="C1053" t="str">
            <v>623-00003-D266</v>
          </cell>
          <cell r="D1053" t="str">
            <v>623</v>
          </cell>
          <cell r="E1053" t="str">
            <v>APARAT TELEFONICZNY CISCO 7841</v>
          </cell>
        </row>
        <row r="1054">
          <cell r="C1054" t="str">
            <v>623-00003-D267</v>
          </cell>
          <cell r="D1054" t="str">
            <v>623</v>
          </cell>
          <cell r="E1054" t="str">
            <v>APARAT TELEFONICZNY CISCO 7841</v>
          </cell>
        </row>
        <row r="1055">
          <cell r="C1055" t="str">
            <v>623-00003-D268</v>
          </cell>
          <cell r="D1055" t="str">
            <v>623</v>
          </cell>
          <cell r="E1055" t="str">
            <v>APARAT TELEFONICZNY CISCO 7841</v>
          </cell>
        </row>
        <row r="1056">
          <cell r="C1056" t="str">
            <v>623-00003-D269</v>
          </cell>
          <cell r="D1056" t="str">
            <v>623</v>
          </cell>
          <cell r="E1056" t="str">
            <v>APARAT TELEFONICZNY CISCO 7841</v>
          </cell>
        </row>
        <row r="1057">
          <cell r="C1057" t="str">
            <v>623-00003-D270</v>
          </cell>
          <cell r="D1057" t="str">
            <v>623</v>
          </cell>
          <cell r="E1057" t="str">
            <v>APARAT TELEFONICZNY CISCO 7841</v>
          </cell>
        </row>
        <row r="1058">
          <cell r="C1058" t="str">
            <v>623-00003-D271</v>
          </cell>
          <cell r="D1058" t="str">
            <v>623</v>
          </cell>
          <cell r="E1058" t="str">
            <v>APARAT TELEFONICZNY CISCO 7841</v>
          </cell>
        </row>
        <row r="1059">
          <cell r="C1059" t="str">
            <v>623-00003-D272</v>
          </cell>
          <cell r="D1059" t="str">
            <v>623</v>
          </cell>
          <cell r="E1059" t="str">
            <v>APARAT TELEFONICZNY CISCO 7841</v>
          </cell>
        </row>
        <row r="1060">
          <cell r="C1060" t="str">
            <v>623-00003-D273</v>
          </cell>
          <cell r="D1060" t="str">
            <v>623</v>
          </cell>
          <cell r="E1060" t="str">
            <v>APARAT TELEFONICZNY CISCO 7841</v>
          </cell>
        </row>
        <row r="1061">
          <cell r="C1061" t="str">
            <v>623-00003-D274</v>
          </cell>
          <cell r="D1061" t="str">
            <v>623</v>
          </cell>
          <cell r="E1061" t="str">
            <v>APARAT TELEFONICZNY CISCO 7841</v>
          </cell>
        </row>
        <row r="1062">
          <cell r="C1062" t="str">
            <v>623-00003-D275</v>
          </cell>
          <cell r="D1062" t="str">
            <v>623</v>
          </cell>
          <cell r="E1062" t="str">
            <v>APARAT TELEFONICZNY CISCO 7841</v>
          </cell>
        </row>
        <row r="1063">
          <cell r="C1063" t="str">
            <v>623-00003-D276</v>
          </cell>
          <cell r="D1063" t="str">
            <v>623</v>
          </cell>
          <cell r="E1063" t="str">
            <v>APARAT TELEFONICZNY CISCO 7841</v>
          </cell>
        </row>
        <row r="1064">
          <cell r="C1064" t="str">
            <v>623-00003-D277</v>
          </cell>
          <cell r="D1064" t="str">
            <v>623</v>
          </cell>
          <cell r="E1064" t="str">
            <v>APARAT TELEFONICZNY CISCO 7841</v>
          </cell>
        </row>
        <row r="1065">
          <cell r="C1065" t="str">
            <v>623-00003-D278</v>
          </cell>
          <cell r="D1065" t="str">
            <v>623</v>
          </cell>
          <cell r="E1065" t="str">
            <v>APARAT TELEFONICZNY CISCO 7841</v>
          </cell>
        </row>
        <row r="1066">
          <cell r="C1066" t="str">
            <v>623-00003-D279</v>
          </cell>
          <cell r="D1066" t="str">
            <v>623</v>
          </cell>
          <cell r="E1066" t="str">
            <v>APARAT TELEFONICZNY CISCO 7841</v>
          </cell>
        </row>
        <row r="1067">
          <cell r="C1067" t="str">
            <v>623-00003-D280</v>
          </cell>
          <cell r="D1067" t="str">
            <v>623</v>
          </cell>
          <cell r="E1067" t="str">
            <v>APARAT TELEFONICZNY CISCO 7841</v>
          </cell>
        </row>
        <row r="1068">
          <cell r="C1068" t="str">
            <v>623-00003-D281</v>
          </cell>
          <cell r="D1068" t="str">
            <v>623</v>
          </cell>
          <cell r="E1068" t="str">
            <v>APARAT TELEFONICZNY CISCO 7841</v>
          </cell>
        </row>
        <row r="1069">
          <cell r="C1069" t="str">
            <v>623-00003-D282</v>
          </cell>
          <cell r="D1069" t="str">
            <v>623</v>
          </cell>
          <cell r="E1069" t="str">
            <v>APARAT TELEFONICZNY CISCO 7841</v>
          </cell>
        </row>
        <row r="1070">
          <cell r="C1070" t="str">
            <v>623-00003-D283</v>
          </cell>
          <cell r="D1070" t="str">
            <v>623</v>
          </cell>
          <cell r="E1070" t="str">
            <v>APARAT TELEFONICZNY CISCO 7841</v>
          </cell>
        </row>
        <row r="1071">
          <cell r="C1071" t="str">
            <v>623-00003-D284</v>
          </cell>
          <cell r="D1071" t="str">
            <v>623</v>
          </cell>
          <cell r="E1071" t="str">
            <v>APARAT TELEFONICZNY CISCO 7841</v>
          </cell>
        </row>
        <row r="1072">
          <cell r="C1072" t="str">
            <v>623-00003-D285</v>
          </cell>
          <cell r="D1072" t="str">
            <v>623</v>
          </cell>
          <cell r="E1072" t="str">
            <v>APARAT TELEFONICZNY CISCO 7841</v>
          </cell>
        </row>
        <row r="1073">
          <cell r="C1073" t="str">
            <v>623-00003-D286</v>
          </cell>
          <cell r="D1073" t="str">
            <v>623</v>
          </cell>
          <cell r="E1073" t="str">
            <v>APARAT TELEFONICZNY CISCO 7841</v>
          </cell>
        </row>
        <row r="1074">
          <cell r="C1074" t="str">
            <v>623-00003-D287</v>
          </cell>
          <cell r="D1074" t="str">
            <v>623</v>
          </cell>
          <cell r="E1074" t="str">
            <v>APARAT TELEFONICZNY CISCO 7841</v>
          </cell>
        </row>
        <row r="1075">
          <cell r="C1075" t="str">
            <v>623-00003-D288</v>
          </cell>
          <cell r="D1075" t="str">
            <v>623</v>
          </cell>
          <cell r="E1075" t="str">
            <v>APARAT TELEFONICZNY CISCO 7841</v>
          </cell>
        </row>
        <row r="1076">
          <cell r="C1076" t="str">
            <v>623-00003-D289</v>
          </cell>
          <cell r="D1076" t="str">
            <v>623</v>
          </cell>
          <cell r="E1076" t="str">
            <v>APARAT TELEFONICZNY CISCO 7841</v>
          </cell>
        </row>
        <row r="1077">
          <cell r="C1077" t="str">
            <v>623-00003-D290</v>
          </cell>
          <cell r="D1077" t="str">
            <v>623</v>
          </cell>
          <cell r="E1077" t="str">
            <v>APARAT TELEFONICZNY CISCO 7841</v>
          </cell>
        </row>
        <row r="1078">
          <cell r="C1078" t="str">
            <v>623-00003-D291</v>
          </cell>
          <cell r="D1078" t="str">
            <v>623</v>
          </cell>
          <cell r="E1078" t="str">
            <v>APARAT TELEFONICZNY CISCO 7841</v>
          </cell>
        </row>
        <row r="1079">
          <cell r="C1079" t="str">
            <v>623-00003-D292</v>
          </cell>
          <cell r="D1079" t="str">
            <v>623</v>
          </cell>
          <cell r="E1079" t="str">
            <v>APARAT TELEFONICZNY CISCO 7841</v>
          </cell>
        </row>
        <row r="1080">
          <cell r="C1080" t="str">
            <v>623-00003-D293</v>
          </cell>
          <cell r="D1080" t="str">
            <v>623</v>
          </cell>
          <cell r="E1080" t="str">
            <v>APARAT TELEFONICZNY CISCO 7841</v>
          </cell>
        </row>
        <row r="1081">
          <cell r="C1081" t="str">
            <v>623-00003-D294</v>
          </cell>
          <cell r="D1081" t="str">
            <v>623</v>
          </cell>
          <cell r="E1081" t="str">
            <v>APARAT TELEFONICZNY CISCO 7841</v>
          </cell>
        </row>
        <row r="1082">
          <cell r="C1082" t="str">
            <v>623-00003-D295</v>
          </cell>
          <cell r="D1082" t="str">
            <v>623</v>
          </cell>
          <cell r="E1082" t="str">
            <v>APARAT TELEFONICZNY CISCO 7841</v>
          </cell>
        </row>
        <row r="1083">
          <cell r="C1083" t="str">
            <v>623-00003-D296</v>
          </cell>
          <cell r="D1083" t="str">
            <v>623</v>
          </cell>
          <cell r="E1083" t="str">
            <v>APARAT TELEFONICZNY CISCO 7841</v>
          </cell>
        </row>
        <row r="1084">
          <cell r="C1084" t="str">
            <v>623-00003-D297</v>
          </cell>
          <cell r="D1084" t="str">
            <v>623</v>
          </cell>
          <cell r="E1084" t="str">
            <v>APARAT TELEFONICZNY CISCO 7841</v>
          </cell>
        </row>
        <row r="1085">
          <cell r="C1085" t="str">
            <v>623-00003-D298</v>
          </cell>
          <cell r="D1085" t="str">
            <v>623</v>
          </cell>
          <cell r="E1085" t="str">
            <v>APARAT TELEFONICZNY CISCO 7841</v>
          </cell>
        </row>
        <row r="1086">
          <cell r="C1086" t="str">
            <v>623-00003-D299</v>
          </cell>
          <cell r="D1086" t="str">
            <v>623</v>
          </cell>
          <cell r="E1086" t="str">
            <v>APARAT TELEFONICZNY CISCO 7841</v>
          </cell>
        </row>
        <row r="1087">
          <cell r="C1087" t="str">
            <v>623-00003-D300</v>
          </cell>
          <cell r="D1087" t="str">
            <v>623</v>
          </cell>
          <cell r="E1087" t="str">
            <v>APARAT TELEFONICZNY CISCO 7841</v>
          </cell>
        </row>
        <row r="1088">
          <cell r="C1088" t="str">
            <v>623-00003-D301</v>
          </cell>
          <cell r="D1088" t="str">
            <v>623</v>
          </cell>
          <cell r="E1088" t="str">
            <v>APARAT TELEFONICZNY CISCO 7841</v>
          </cell>
        </row>
        <row r="1089">
          <cell r="C1089" t="str">
            <v>623-00003-D302</v>
          </cell>
          <cell r="D1089" t="str">
            <v>623</v>
          </cell>
          <cell r="E1089" t="str">
            <v>APARAT TELEFONICZNY CISCO 7841</v>
          </cell>
        </row>
        <row r="1090">
          <cell r="C1090" t="str">
            <v>623-00003-D303</v>
          </cell>
          <cell r="D1090" t="str">
            <v>623</v>
          </cell>
          <cell r="E1090" t="str">
            <v>APARAT TELEFONICZNY CISCO 7841</v>
          </cell>
        </row>
        <row r="1091">
          <cell r="C1091" t="str">
            <v>623-00003-D304</v>
          </cell>
          <cell r="D1091" t="str">
            <v>623</v>
          </cell>
          <cell r="E1091" t="str">
            <v>APARAT TELEFONICZNY CISCO 7841</v>
          </cell>
        </row>
        <row r="1092">
          <cell r="C1092" t="str">
            <v>623-00003-D305</v>
          </cell>
          <cell r="D1092" t="str">
            <v>623</v>
          </cell>
          <cell r="E1092" t="str">
            <v>APARAT TELEFONICZNY CISCO 7841</v>
          </cell>
        </row>
        <row r="1093">
          <cell r="C1093" t="str">
            <v>623-00003-D306</v>
          </cell>
          <cell r="D1093" t="str">
            <v>623</v>
          </cell>
          <cell r="E1093" t="str">
            <v>APARAT TELEFONICZNY CISCO 7841</v>
          </cell>
        </row>
        <row r="1094">
          <cell r="C1094" t="str">
            <v>623-00003-D307</v>
          </cell>
          <cell r="D1094" t="str">
            <v>623</v>
          </cell>
          <cell r="E1094" t="str">
            <v>APARAT TELEFONICZNY CISCO 7841</v>
          </cell>
        </row>
        <row r="1095">
          <cell r="C1095" t="str">
            <v>623-00003-D308</v>
          </cell>
          <cell r="D1095" t="str">
            <v>623</v>
          </cell>
          <cell r="E1095" t="str">
            <v>APARAT TELEFONICZNY CISCO 7841</v>
          </cell>
        </row>
        <row r="1096">
          <cell r="C1096" t="str">
            <v>623-00003-D309</v>
          </cell>
          <cell r="D1096" t="str">
            <v>623</v>
          </cell>
          <cell r="E1096" t="str">
            <v>APARAT TELEFONICZNY CISCO 7841</v>
          </cell>
        </row>
        <row r="1097">
          <cell r="C1097" t="str">
            <v>623-00003-D310</v>
          </cell>
          <cell r="D1097" t="str">
            <v>623</v>
          </cell>
          <cell r="E1097" t="str">
            <v>APARAT TELEFONICZNY CISCO 7841</v>
          </cell>
        </row>
        <row r="1098">
          <cell r="C1098" t="str">
            <v>623-00003-D311</v>
          </cell>
          <cell r="D1098" t="str">
            <v>623</v>
          </cell>
          <cell r="E1098" t="str">
            <v>APARAT TELEFONICZNY CISCO 7841</v>
          </cell>
        </row>
        <row r="1099">
          <cell r="C1099" t="str">
            <v>623-00003-D312</v>
          </cell>
          <cell r="D1099" t="str">
            <v>623</v>
          </cell>
          <cell r="E1099" t="str">
            <v>APARAT TELEFONICZNY CISCO 7841</v>
          </cell>
        </row>
        <row r="1100">
          <cell r="C1100" t="str">
            <v>623-00003-D313</v>
          </cell>
          <cell r="D1100" t="str">
            <v>623</v>
          </cell>
          <cell r="E1100" t="str">
            <v>APARAT TELEFONICZNY CISCO 7841</v>
          </cell>
        </row>
        <row r="1101">
          <cell r="C1101" t="str">
            <v>623-00003-D314</v>
          </cell>
          <cell r="D1101" t="str">
            <v>623</v>
          </cell>
          <cell r="E1101" t="str">
            <v>APARAT TELEFONICZNY CISCO 7841</v>
          </cell>
        </row>
        <row r="1102">
          <cell r="C1102" t="str">
            <v>623-00003-D315</v>
          </cell>
          <cell r="D1102" t="str">
            <v>623</v>
          </cell>
          <cell r="E1102" t="str">
            <v>APARAT TELEFONICZNY CISCO 7841</v>
          </cell>
        </row>
        <row r="1103">
          <cell r="C1103" t="str">
            <v>623-00003-D316</v>
          </cell>
          <cell r="D1103" t="str">
            <v>623</v>
          </cell>
          <cell r="E1103" t="str">
            <v>APARAT TELEFONICZNY CISCO 7841</v>
          </cell>
        </row>
        <row r="1104">
          <cell r="C1104" t="str">
            <v>623-00003-D317</v>
          </cell>
          <cell r="D1104" t="str">
            <v>623</v>
          </cell>
          <cell r="E1104" t="str">
            <v>APARAT TELEFONICZNY CISCO 7841</v>
          </cell>
        </row>
        <row r="1105">
          <cell r="C1105" t="str">
            <v>623-00003-D318</v>
          </cell>
          <cell r="D1105" t="str">
            <v>623</v>
          </cell>
          <cell r="E1105" t="str">
            <v>APARAT TELEFONICZNY CISCO 7841</v>
          </cell>
        </row>
        <row r="1106">
          <cell r="C1106" t="str">
            <v>623-00003-D319</v>
          </cell>
          <cell r="D1106" t="str">
            <v>623</v>
          </cell>
          <cell r="E1106" t="str">
            <v>APARAT TELEFONICZNY CISCO 7841</v>
          </cell>
        </row>
        <row r="1107">
          <cell r="C1107" t="str">
            <v>623-00003-D320</v>
          </cell>
          <cell r="D1107" t="str">
            <v>623</v>
          </cell>
          <cell r="E1107" t="str">
            <v>APARAT TELEFONICZNY CISCO 7841</v>
          </cell>
        </row>
        <row r="1108">
          <cell r="C1108" t="str">
            <v>623-00003-D321</v>
          </cell>
          <cell r="D1108" t="str">
            <v>623</v>
          </cell>
          <cell r="E1108" t="str">
            <v>APARAT TELEFONICZNY CISCO 7841</v>
          </cell>
        </row>
        <row r="1109">
          <cell r="C1109" t="str">
            <v>623-00003-D322</v>
          </cell>
          <cell r="D1109" t="str">
            <v>623</v>
          </cell>
          <cell r="E1109" t="str">
            <v>APARAT TELEFONICZNY CISCO 7841</v>
          </cell>
        </row>
        <row r="1110">
          <cell r="C1110" t="str">
            <v>623-00003-D323</v>
          </cell>
          <cell r="D1110" t="str">
            <v>623</v>
          </cell>
          <cell r="E1110" t="str">
            <v>APARAT TELEFONICZNY CISCO 7841</v>
          </cell>
        </row>
        <row r="1111">
          <cell r="C1111" t="str">
            <v>623-00003-D324</v>
          </cell>
          <cell r="D1111" t="str">
            <v>623</v>
          </cell>
          <cell r="E1111" t="str">
            <v>APARAT TELEFONICZNY CISCO 7841</v>
          </cell>
        </row>
        <row r="1112">
          <cell r="C1112" t="str">
            <v>623-00003-D325</v>
          </cell>
          <cell r="D1112" t="str">
            <v>623</v>
          </cell>
          <cell r="E1112" t="str">
            <v>APARAT TELEFONICZNY CISCO 7841</v>
          </cell>
        </row>
        <row r="1113">
          <cell r="C1113" t="str">
            <v>623-00003-D326</v>
          </cell>
          <cell r="D1113" t="str">
            <v>623</v>
          </cell>
          <cell r="E1113" t="str">
            <v>APARAT TELEFONICZNY CISCO 7841</v>
          </cell>
        </row>
        <row r="1114">
          <cell r="C1114" t="str">
            <v>623-00003-D327</v>
          </cell>
          <cell r="D1114" t="str">
            <v>623</v>
          </cell>
          <cell r="E1114" t="str">
            <v>APARAT TELEFONICZNY CISCO 7841</v>
          </cell>
        </row>
        <row r="1115">
          <cell r="C1115" t="str">
            <v>623-00003-D328</v>
          </cell>
          <cell r="D1115" t="str">
            <v>623</v>
          </cell>
          <cell r="E1115" t="str">
            <v>APARAT TELEFONICZNY CISCO 7841</v>
          </cell>
        </row>
        <row r="1116">
          <cell r="C1116" t="str">
            <v>623-00003-D329</v>
          </cell>
          <cell r="D1116" t="str">
            <v>623</v>
          </cell>
          <cell r="E1116" t="str">
            <v>APARAT TELEFONICZNY CISCO 7841</v>
          </cell>
        </row>
        <row r="1117">
          <cell r="C1117" t="str">
            <v>623-00003-D330</v>
          </cell>
          <cell r="D1117" t="str">
            <v>623</v>
          </cell>
          <cell r="E1117" t="str">
            <v>APARAT TELEFONICZNY CISCO 7841</v>
          </cell>
        </row>
        <row r="1118">
          <cell r="C1118" t="str">
            <v>623-00003-D331</v>
          </cell>
          <cell r="D1118" t="str">
            <v>623</v>
          </cell>
          <cell r="E1118" t="str">
            <v>APARAT TELEFONICZNY CISCO 7841</v>
          </cell>
        </row>
        <row r="1119">
          <cell r="C1119" t="str">
            <v>623-00003-D332</v>
          </cell>
          <cell r="D1119" t="str">
            <v>623</v>
          </cell>
          <cell r="E1119" t="str">
            <v>APARAT TELEFONICZNY CISCO 7841</v>
          </cell>
        </row>
        <row r="1120">
          <cell r="C1120" t="str">
            <v>623-00003-D333</v>
          </cell>
          <cell r="D1120" t="str">
            <v>623</v>
          </cell>
          <cell r="E1120" t="str">
            <v>APARAT TELEFONICZNY CISCO 7841</v>
          </cell>
        </row>
        <row r="1121">
          <cell r="C1121" t="str">
            <v>623-00003-D334</v>
          </cell>
          <cell r="D1121" t="str">
            <v>623</v>
          </cell>
          <cell r="E1121" t="str">
            <v>APARAT TELEFONICZNY CISCO 7841</v>
          </cell>
        </row>
        <row r="1122">
          <cell r="C1122" t="str">
            <v>623-00003-D335</v>
          </cell>
          <cell r="D1122" t="str">
            <v>623</v>
          </cell>
          <cell r="E1122" t="str">
            <v>APARAT TELEFONICZNY CISCO 7841</v>
          </cell>
        </row>
        <row r="1123">
          <cell r="C1123" t="str">
            <v>623-00003-D336</v>
          </cell>
          <cell r="D1123" t="str">
            <v>623</v>
          </cell>
          <cell r="E1123" t="str">
            <v>APARAT TELEFONICZNY CISCO 7841</v>
          </cell>
        </row>
        <row r="1124">
          <cell r="C1124" t="str">
            <v>623-00003-D337</v>
          </cell>
          <cell r="D1124" t="str">
            <v>623</v>
          </cell>
          <cell r="E1124" t="str">
            <v>APARAT TELEFONICZNY CISCO 7841</v>
          </cell>
        </row>
        <row r="1125">
          <cell r="C1125" t="str">
            <v>623-00003-D338</v>
          </cell>
          <cell r="D1125" t="str">
            <v>623</v>
          </cell>
          <cell r="E1125" t="str">
            <v>APARAT TELEFONICZNY CISCO 7841</v>
          </cell>
        </row>
        <row r="1126">
          <cell r="C1126" t="str">
            <v>623-00003-D339</v>
          </cell>
          <cell r="D1126" t="str">
            <v>623</v>
          </cell>
          <cell r="E1126" t="str">
            <v>APARAT TELEFONICZNY CISCO 7841</v>
          </cell>
        </row>
        <row r="1127">
          <cell r="C1127" t="str">
            <v>623-00003-D340</v>
          </cell>
          <cell r="D1127" t="str">
            <v>623</v>
          </cell>
          <cell r="E1127" t="str">
            <v>APARAT TELEFONICZNY CISCO 7841</v>
          </cell>
        </row>
        <row r="1128">
          <cell r="C1128" t="str">
            <v>623-00003-D341</v>
          </cell>
          <cell r="D1128" t="str">
            <v>623</v>
          </cell>
          <cell r="E1128" t="str">
            <v>APARAT TELEFONICZNY CISCO 7841</v>
          </cell>
        </row>
        <row r="1129">
          <cell r="C1129" t="str">
            <v>623-00003-D342</v>
          </cell>
          <cell r="D1129" t="str">
            <v>623</v>
          </cell>
          <cell r="E1129" t="str">
            <v>APARAT TELEFONICZNY CISCO 7841</v>
          </cell>
        </row>
        <row r="1130">
          <cell r="C1130" t="str">
            <v>623-00003-D343</v>
          </cell>
          <cell r="D1130" t="str">
            <v>623</v>
          </cell>
          <cell r="E1130" t="str">
            <v>APARAT TELEFONICZNY CISCO 7841</v>
          </cell>
        </row>
        <row r="1131">
          <cell r="C1131" t="str">
            <v>623-00003-D344</v>
          </cell>
          <cell r="D1131" t="str">
            <v>623</v>
          </cell>
          <cell r="E1131" t="str">
            <v>APARAT TELEFONICZNY CISCO 7841</v>
          </cell>
        </row>
        <row r="1132">
          <cell r="C1132" t="str">
            <v>623-00003-D345</v>
          </cell>
          <cell r="D1132" t="str">
            <v>623</v>
          </cell>
          <cell r="E1132" t="str">
            <v>APARAT TELEFONICZNY CISCO 7841</v>
          </cell>
        </row>
        <row r="1133">
          <cell r="C1133" t="str">
            <v>623-00003-D346</v>
          </cell>
          <cell r="D1133" t="str">
            <v>623</v>
          </cell>
          <cell r="E1133" t="str">
            <v>APARAT TELEFONICZNY CISCO 7841</v>
          </cell>
        </row>
        <row r="1134">
          <cell r="C1134" t="str">
            <v>623-00003-D347</v>
          </cell>
          <cell r="D1134" t="str">
            <v>623</v>
          </cell>
          <cell r="E1134" t="str">
            <v>APARAT TELEFONICZNY CISCO 7841</v>
          </cell>
        </row>
        <row r="1135">
          <cell r="C1135" t="str">
            <v>623-00003-D348</v>
          </cell>
          <cell r="D1135" t="str">
            <v>623</v>
          </cell>
          <cell r="E1135" t="str">
            <v>APARAT TELEFONICZNY CISCO 7841</v>
          </cell>
        </row>
        <row r="1136">
          <cell r="C1136" t="str">
            <v>623-00003-D349</v>
          </cell>
          <cell r="D1136" t="str">
            <v>623</v>
          </cell>
          <cell r="E1136" t="str">
            <v>APARAT TELEFONICZNY CISCO 7841</v>
          </cell>
        </row>
        <row r="1137">
          <cell r="C1137" t="str">
            <v>623-00003-D350</v>
          </cell>
          <cell r="D1137" t="str">
            <v>623</v>
          </cell>
          <cell r="E1137" t="str">
            <v>APARAT TELEFONICZNY CISCO 7841</v>
          </cell>
        </row>
        <row r="1138">
          <cell r="C1138" t="str">
            <v>623-00003-D351</v>
          </cell>
          <cell r="D1138" t="str">
            <v>623</v>
          </cell>
          <cell r="E1138" t="str">
            <v>APARAT TELEFONICZNY CISCO 7841</v>
          </cell>
        </row>
        <row r="1139">
          <cell r="C1139" t="str">
            <v>623-00003-D352</v>
          </cell>
          <cell r="D1139" t="str">
            <v>623</v>
          </cell>
          <cell r="E1139" t="str">
            <v>APARAT TELEFONICZNY CISCO 7841</v>
          </cell>
        </row>
        <row r="1140">
          <cell r="C1140" t="str">
            <v>623-00003-D353</v>
          </cell>
          <cell r="D1140" t="str">
            <v>623</v>
          </cell>
          <cell r="E1140" t="str">
            <v>APARAT TELEFONICZNY CISCO 7841</v>
          </cell>
        </row>
        <row r="1141">
          <cell r="C1141" t="str">
            <v>623-00003-D354</v>
          </cell>
          <cell r="D1141" t="str">
            <v>623</v>
          </cell>
          <cell r="E1141" t="str">
            <v>APARAT TELEFONICZNY CISCO 7841</v>
          </cell>
        </row>
        <row r="1142">
          <cell r="C1142" t="str">
            <v>623-00003-D355</v>
          </cell>
          <cell r="D1142" t="str">
            <v>623</v>
          </cell>
          <cell r="E1142" t="str">
            <v>APARAT TELEFONICZNY CISCO 7841</v>
          </cell>
        </row>
        <row r="1143">
          <cell r="C1143" t="str">
            <v>623-00003-D356</v>
          </cell>
          <cell r="D1143" t="str">
            <v>623</v>
          </cell>
          <cell r="E1143" t="str">
            <v>APARAT TELEFONICZNY CISCO 7841</v>
          </cell>
        </row>
        <row r="1144">
          <cell r="C1144" t="str">
            <v>623-00003-D357</v>
          </cell>
          <cell r="D1144" t="str">
            <v>623</v>
          </cell>
          <cell r="E1144" t="str">
            <v>APARAT TELEFONICZNY CISCO 7841</v>
          </cell>
        </row>
        <row r="1145">
          <cell r="C1145" t="str">
            <v>623-00003-D358</v>
          </cell>
          <cell r="D1145" t="str">
            <v>623</v>
          </cell>
          <cell r="E1145" t="str">
            <v>APARAT TELEFONICZNY CISCO 7841</v>
          </cell>
        </row>
        <row r="1146">
          <cell r="C1146" t="str">
            <v>623-00003-D359</v>
          </cell>
          <cell r="D1146" t="str">
            <v>623</v>
          </cell>
          <cell r="E1146" t="str">
            <v>APARAT TELEFONICZNY CISCO 7841</v>
          </cell>
        </row>
        <row r="1147">
          <cell r="C1147" t="str">
            <v>623-00003-D360</v>
          </cell>
          <cell r="D1147" t="str">
            <v>623</v>
          </cell>
          <cell r="E1147" t="str">
            <v>APARAT TELEFONICZNY CISCO 7841</v>
          </cell>
        </row>
        <row r="1148">
          <cell r="C1148" t="str">
            <v>623-00003-D361</v>
          </cell>
          <cell r="D1148" t="str">
            <v>623</v>
          </cell>
          <cell r="E1148" t="str">
            <v>APARAT TELEFONICZNY CISCO 7841</v>
          </cell>
        </row>
        <row r="1149">
          <cell r="C1149" t="str">
            <v>623-00003-D362</v>
          </cell>
          <cell r="D1149" t="str">
            <v>623</v>
          </cell>
          <cell r="E1149" t="str">
            <v>APARAT TELEFONICZNY CISCO 7841</v>
          </cell>
        </row>
        <row r="1150">
          <cell r="C1150" t="str">
            <v>623-00003-D363</v>
          </cell>
          <cell r="D1150" t="str">
            <v>623</v>
          </cell>
          <cell r="E1150" t="str">
            <v>APARAT TELEFONICZNY CISCO 7841</v>
          </cell>
        </row>
        <row r="1151">
          <cell r="C1151" t="str">
            <v>623-00003-D364</v>
          </cell>
          <cell r="D1151" t="str">
            <v>623</v>
          </cell>
          <cell r="E1151" t="str">
            <v>APARAT TELEFONICZNY CISCO 7841</v>
          </cell>
        </row>
        <row r="1152">
          <cell r="C1152" t="str">
            <v>623-00003-D365</v>
          </cell>
          <cell r="D1152" t="str">
            <v>623</v>
          </cell>
          <cell r="E1152" t="str">
            <v>APARAT TELEFONICZNY CISCO 7841</v>
          </cell>
        </row>
        <row r="1153">
          <cell r="C1153" t="str">
            <v>623-00003-D366</v>
          </cell>
          <cell r="D1153" t="str">
            <v>623</v>
          </cell>
          <cell r="E1153" t="str">
            <v>APARAT TELEFONICZNY CISCO 7841</v>
          </cell>
        </row>
        <row r="1154">
          <cell r="C1154" t="str">
            <v>623-00003-D367</v>
          </cell>
          <cell r="D1154" t="str">
            <v>623</v>
          </cell>
          <cell r="E1154" t="str">
            <v>APARAT TELEFONICZNY CISCO 7841</v>
          </cell>
        </row>
        <row r="1155">
          <cell r="C1155" t="str">
            <v>623-00003-D368</v>
          </cell>
          <cell r="D1155" t="str">
            <v>623</v>
          </cell>
          <cell r="E1155" t="str">
            <v>APARAT TELEFONICZNY CISCO 7841</v>
          </cell>
        </row>
        <row r="1156">
          <cell r="C1156" t="str">
            <v>623-00003-D369</v>
          </cell>
          <cell r="D1156" t="str">
            <v>623</v>
          </cell>
          <cell r="E1156" t="str">
            <v>APARAT TELEFONICZNY CISCO 7841</v>
          </cell>
        </row>
        <row r="1157">
          <cell r="C1157" t="str">
            <v>623-00003-D370</v>
          </cell>
          <cell r="D1157" t="str">
            <v>623</v>
          </cell>
          <cell r="E1157" t="str">
            <v>APARAT TELEFONICZNY CISCO 7841</v>
          </cell>
        </row>
        <row r="1158">
          <cell r="C1158" t="str">
            <v>623-00003-D371</v>
          </cell>
          <cell r="D1158" t="str">
            <v>623</v>
          </cell>
          <cell r="E1158" t="str">
            <v>APARAT TELEFONICZNY CISCO 7841</v>
          </cell>
        </row>
        <row r="1159">
          <cell r="C1159" t="str">
            <v>623-00003-D372</v>
          </cell>
          <cell r="D1159" t="str">
            <v>623</v>
          </cell>
          <cell r="E1159" t="str">
            <v>APARAT TELEFONICZNY CISCO 7841</v>
          </cell>
        </row>
        <row r="1160">
          <cell r="C1160" t="str">
            <v>623-00003-D373</v>
          </cell>
          <cell r="D1160" t="str">
            <v>623</v>
          </cell>
          <cell r="E1160" t="str">
            <v>APARAT TELEFONICZNY CISCO 7841</v>
          </cell>
        </row>
        <row r="1161">
          <cell r="C1161" t="str">
            <v>623-00003-D374</v>
          </cell>
          <cell r="D1161" t="str">
            <v>623</v>
          </cell>
          <cell r="E1161" t="str">
            <v>APARAT TELEFONICZNY CISCO 7841</v>
          </cell>
        </row>
        <row r="1162">
          <cell r="C1162" t="str">
            <v>623-00003-D375</v>
          </cell>
          <cell r="D1162" t="str">
            <v>623</v>
          </cell>
          <cell r="E1162" t="str">
            <v>APARAT TELEFONICZNY CISCO 7841</v>
          </cell>
        </row>
        <row r="1163">
          <cell r="C1163" t="str">
            <v>623-00003-D376</v>
          </cell>
          <cell r="D1163" t="str">
            <v>623</v>
          </cell>
          <cell r="E1163" t="str">
            <v>APARAT TELEFONICZNY CISCO 7841</v>
          </cell>
        </row>
        <row r="1164">
          <cell r="C1164" t="str">
            <v>623-00003-D377</v>
          </cell>
          <cell r="D1164" t="str">
            <v>623</v>
          </cell>
          <cell r="E1164" t="str">
            <v>APARAT TELEFONICZNY CISCO 7841</v>
          </cell>
        </row>
        <row r="1165">
          <cell r="C1165" t="str">
            <v>623-00003-D378</v>
          </cell>
          <cell r="D1165" t="str">
            <v>623</v>
          </cell>
          <cell r="E1165" t="str">
            <v>APARAT TELEFONICZNY CISCO 7841</v>
          </cell>
        </row>
        <row r="1166">
          <cell r="C1166" t="str">
            <v>623-00003-D379</v>
          </cell>
          <cell r="D1166" t="str">
            <v>623</v>
          </cell>
          <cell r="E1166" t="str">
            <v>APARAT TELEFONICZNY CISCO 7841</v>
          </cell>
        </row>
        <row r="1167">
          <cell r="C1167" t="str">
            <v>623-00003-D380</v>
          </cell>
          <cell r="D1167" t="str">
            <v>623</v>
          </cell>
          <cell r="E1167" t="str">
            <v>APARAT TELEFONICZNY CISCO 7841</v>
          </cell>
        </row>
        <row r="1168">
          <cell r="C1168" t="str">
            <v>623-00003-D381</v>
          </cell>
          <cell r="D1168" t="str">
            <v>623</v>
          </cell>
          <cell r="E1168" t="str">
            <v>APARAT TELEFONICZNY CISCO 7841</v>
          </cell>
        </row>
        <row r="1169">
          <cell r="C1169" t="str">
            <v>623-00003-D382</v>
          </cell>
          <cell r="D1169" t="str">
            <v>623</v>
          </cell>
          <cell r="E1169" t="str">
            <v>APARAT TELEFONICZNY CISCO 7841</v>
          </cell>
        </row>
        <row r="1170">
          <cell r="C1170" t="str">
            <v>623-00003-D383</v>
          </cell>
          <cell r="D1170" t="str">
            <v>623</v>
          </cell>
          <cell r="E1170" t="str">
            <v>APARAT TELEFONICZNY CISCO 7841</v>
          </cell>
        </row>
        <row r="1171">
          <cell r="C1171" t="str">
            <v>623-00003-D384</v>
          </cell>
          <cell r="D1171" t="str">
            <v>623</v>
          </cell>
          <cell r="E1171" t="str">
            <v>APARAT TELEFONICZNY CISCO 7841</v>
          </cell>
        </row>
        <row r="1172">
          <cell r="C1172" t="str">
            <v>623-00003-D385</v>
          </cell>
          <cell r="D1172" t="str">
            <v>623</v>
          </cell>
          <cell r="E1172" t="str">
            <v>APARAT TELEFONICZNY CISCO 7841</v>
          </cell>
        </row>
        <row r="1173">
          <cell r="C1173" t="str">
            <v>623-00003-D386</v>
          </cell>
          <cell r="D1173" t="str">
            <v>623</v>
          </cell>
          <cell r="E1173" t="str">
            <v>APARAT TELEFONICZNY CISCO 7841</v>
          </cell>
        </row>
        <row r="1174">
          <cell r="C1174" t="str">
            <v>623-00003-D387</v>
          </cell>
          <cell r="D1174" t="str">
            <v>623</v>
          </cell>
          <cell r="E1174" t="str">
            <v>APARAT TELEFONICZNY CISCO 7841</v>
          </cell>
        </row>
        <row r="1175">
          <cell r="C1175" t="str">
            <v>623-00003-D388</v>
          </cell>
          <cell r="D1175" t="str">
            <v>623</v>
          </cell>
          <cell r="E1175" t="str">
            <v>APARAT TELEFONICZNY CISCO 7841</v>
          </cell>
        </row>
        <row r="1176">
          <cell r="C1176" t="str">
            <v>623-00003-D389</v>
          </cell>
          <cell r="D1176" t="str">
            <v>623</v>
          </cell>
          <cell r="E1176" t="str">
            <v>APARAT TELEFONICZNY CISCO 7841</v>
          </cell>
        </row>
        <row r="1177">
          <cell r="C1177" t="str">
            <v>623-00003-D390</v>
          </cell>
          <cell r="D1177" t="str">
            <v>623</v>
          </cell>
          <cell r="E1177" t="str">
            <v>APARAT TELEFONICZNY CISCO 7841</v>
          </cell>
        </row>
        <row r="1178">
          <cell r="C1178" t="str">
            <v>623-00003-D391</v>
          </cell>
          <cell r="D1178" t="str">
            <v>623</v>
          </cell>
          <cell r="E1178" t="str">
            <v>APARAT TELEFONICZNY CISCO 7841</v>
          </cell>
        </row>
        <row r="1179">
          <cell r="C1179" t="str">
            <v>623-00003-D392</v>
          </cell>
          <cell r="D1179" t="str">
            <v>623</v>
          </cell>
          <cell r="E1179" t="str">
            <v>APARAT TELEFONICZNY CISCO 7841</v>
          </cell>
        </row>
        <row r="1180">
          <cell r="C1180" t="str">
            <v>623-00003-D393</v>
          </cell>
          <cell r="D1180" t="str">
            <v>623</v>
          </cell>
          <cell r="E1180" t="str">
            <v>APARAT TELEFONICZNY CISCO 7841</v>
          </cell>
        </row>
        <row r="1181">
          <cell r="C1181" t="str">
            <v>623-00003-D394</v>
          </cell>
          <cell r="D1181" t="str">
            <v>623</v>
          </cell>
          <cell r="E1181" t="str">
            <v>APARAT TELEFONICZNY CISCO 7841</v>
          </cell>
        </row>
        <row r="1182">
          <cell r="C1182" t="str">
            <v>623-00003-D395</v>
          </cell>
          <cell r="D1182" t="str">
            <v>623</v>
          </cell>
          <cell r="E1182" t="str">
            <v>APARAT TELEFONICZNY CISCO 7841</v>
          </cell>
        </row>
        <row r="1183">
          <cell r="C1183" t="str">
            <v>623-00003-D396</v>
          </cell>
          <cell r="D1183" t="str">
            <v>623</v>
          </cell>
          <cell r="E1183" t="str">
            <v>APARAT TELEFONICZNY CISCO 7841</v>
          </cell>
        </row>
        <row r="1184">
          <cell r="C1184" t="str">
            <v>623-00003-D397</v>
          </cell>
          <cell r="D1184" t="str">
            <v>623</v>
          </cell>
          <cell r="E1184" t="str">
            <v>APARAT TELEFONICZNY CISCO 7841</v>
          </cell>
        </row>
        <row r="1185">
          <cell r="C1185" t="str">
            <v>623-00003-D398</v>
          </cell>
          <cell r="D1185" t="str">
            <v>623</v>
          </cell>
          <cell r="E1185" t="str">
            <v>APARAT TELEFONICZNY CISCO 7841</v>
          </cell>
        </row>
        <row r="1186">
          <cell r="C1186" t="str">
            <v>623-00003-D399</v>
          </cell>
          <cell r="D1186" t="str">
            <v>623</v>
          </cell>
          <cell r="E1186" t="str">
            <v>APARAT TELEFONICZNY CISCO 7841</v>
          </cell>
        </row>
        <row r="1187">
          <cell r="C1187" t="str">
            <v>623-00003-D400</v>
          </cell>
          <cell r="D1187" t="str">
            <v>623</v>
          </cell>
          <cell r="E1187" t="str">
            <v>APARAT TELEFONICZNY CISCO 7841</v>
          </cell>
        </row>
        <row r="1188">
          <cell r="C1188" t="str">
            <v>623-00003-D401</v>
          </cell>
          <cell r="D1188" t="str">
            <v>623</v>
          </cell>
          <cell r="E1188" t="str">
            <v>APARAT TELEFONICZNY CISCO 7841</v>
          </cell>
        </row>
        <row r="1189">
          <cell r="C1189" t="str">
            <v>623-00003-D402</v>
          </cell>
          <cell r="D1189" t="str">
            <v>623</v>
          </cell>
          <cell r="E1189" t="str">
            <v>APARAT TELEFONICZNY CISCO 7841</v>
          </cell>
        </row>
        <row r="1190">
          <cell r="C1190" t="str">
            <v>623-00003-D403</v>
          </cell>
          <cell r="D1190" t="str">
            <v>623</v>
          </cell>
          <cell r="E1190" t="str">
            <v>APARAT TELEFONICZNY CISCO 7841</v>
          </cell>
        </row>
        <row r="1191">
          <cell r="C1191" t="str">
            <v>623-00003-D404</v>
          </cell>
          <cell r="D1191" t="str">
            <v>623</v>
          </cell>
          <cell r="E1191" t="str">
            <v>APARAT TELEFONICZNY CISCO 7841</v>
          </cell>
        </row>
        <row r="1192">
          <cell r="C1192" t="str">
            <v>623-00003-D405</v>
          </cell>
          <cell r="D1192" t="str">
            <v>623</v>
          </cell>
          <cell r="E1192" t="str">
            <v>APARAT TELEFONICZNY CISCO 7841</v>
          </cell>
        </row>
        <row r="1193">
          <cell r="C1193" t="str">
            <v>623-00003-D406</v>
          </cell>
          <cell r="D1193" t="str">
            <v>623</v>
          </cell>
          <cell r="E1193" t="str">
            <v>APARAT TELEFONICZNY CISCO 7841</v>
          </cell>
        </row>
        <row r="1194">
          <cell r="C1194" t="str">
            <v>623-00003-D407</v>
          </cell>
          <cell r="D1194" t="str">
            <v>623</v>
          </cell>
          <cell r="E1194" t="str">
            <v>APARAT TELEFONICZNY CISCO 7841</v>
          </cell>
        </row>
        <row r="1195">
          <cell r="C1195" t="str">
            <v>623-00003-D408</v>
          </cell>
          <cell r="D1195" t="str">
            <v>623</v>
          </cell>
          <cell r="E1195" t="str">
            <v>APARAT TELEFONICZNY CISCO 7841</v>
          </cell>
        </row>
        <row r="1196">
          <cell r="C1196" t="str">
            <v>623-00003-D409</v>
          </cell>
          <cell r="D1196" t="str">
            <v>623</v>
          </cell>
          <cell r="E1196" t="str">
            <v>APARAT TELEFONICZNY CISCO 7841</v>
          </cell>
        </row>
        <row r="1197">
          <cell r="C1197" t="str">
            <v>623-00003-D410</v>
          </cell>
          <cell r="D1197" t="str">
            <v>623</v>
          </cell>
          <cell r="E1197" t="str">
            <v>APARAT TELEFONICZNY CISCO 7841</v>
          </cell>
        </row>
        <row r="1198">
          <cell r="C1198" t="str">
            <v>623-00003-D411</v>
          </cell>
          <cell r="D1198" t="str">
            <v>623</v>
          </cell>
          <cell r="E1198" t="str">
            <v>APARAT TELEFONICZNY CISCO 7841</v>
          </cell>
        </row>
        <row r="1199">
          <cell r="C1199" t="str">
            <v>623-00003-D412</v>
          </cell>
          <cell r="D1199" t="str">
            <v>623</v>
          </cell>
          <cell r="E1199" t="str">
            <v>APARAT TELEFONICZNY CISCO 7841</v>
          </cell>
        </row>
        <row r="1200">
          <cell r="C1200" t="str">
            <v>623-00003-D413</v>
          </cell>
          <cell r="D1200" t="str">
            <v>623</v>
          </cell>
          <cell r="E1200" t="str">
            <v>APARAT TELEFONICZNY CISCO 7841</v>
          </cell>
        </row>
        <row r="1201">
          <cell r="C1201" t="str">
            <v>623-00003-D414</v>
          </cell>
          <cell r="D1201" t="str">
            <v>623</v>
          </cell>
          <cell r="E1201" t="str">
            <v>APARAT TELEFONICZNY CISCO 7841</v>
          </cell>
        </row>
        <row r="1202">
          <cell r="C1202" t="str">
            <v>623-00003-D415</v>
          </cell>
          <cell r="D1202" t="str">
            <v>623</v>
          </cell>
          <cell r="E1202" t="str">
            <v>APARAT TELEFONICZNY CISCO 7841</v>
          </cell>
        </row>
        <row r="1203">
          <cell r="C1203" t="str">
            <v>623-00003-D416</v>
          </cell>
          <cell r="D1203" t="str">
            <v>623</v>
          </cell>
          <cell r="E1203" t="str">
            <v>APARAT TELEFONICZNY CISCO 7841</v>
          </cell>
        </row>
        <row r="1204">
          <cell r="C1204" t="str">
            <v>623-00003-D417</v>
          </cell>
          <cell r="D1204" t="str">
            <v>623</v>
          </cell>
          <cell r="E1204" t="str">
            <v>APARAT TELEFONICZNY CISCO 7841</v>
          </cell>
        </row>
        <row r="1205">
          <cell r="C1205" t="str">
            <v>623-00003-D418</v>
          </cell>
          <cell r="D1205" t="str">
            <v>623</v>
          </cell>
          <cell r="E1205" t="str">
            <v>APARAT TELEFONICZNY CISCO 7841</v>
          </cell>
        </row>
        <row r="1206">
          <cell r="C1206" t="str">
            <v>623-00003-D419</v>
          </cell>
          <cell r="D1206" t="str">
            <v>623</v>
          </cell>
          <cell r="E1206" t="str">
            <v>APARAT TELEFONICZNY CISCO 7841</v>
          </cell>
        </row>
        <row r="1207">
          <cell r="C1207" t="str">
            <v>623-00003-D420</v>
          </cell>
          <cell r="D1207" t="str">
            <v>623</v>
          </cell>
          <cell r="E1207" t="str">
            <v>APARAT TELEFONICZNY CISCO 7841</v>
          </cell>
        </row>
        <row r="1208">
          <cell r="C1208" t="str">
            <v>623-00003-D421</v>
          </cell>
          <cell r="D1208" t="str">
            <v>623</v>
          </cell>
          <cell r="E1208" t="str">
            <v>APARAT TELEFONICZNY CISCO 8851</v>
          </cell>
        </row>
        <row r="1209">
          <cell r="C1209" t="str">
            <v>623-00003-D422</v>
          </cell>
          <cell r="D1209" t="str">
            <v>623</v>
          </cell>
          <cell r="E1209" t="str">
            <v>APARAT TELEFONICZNY CISCO 8851</v>
          </cell>
        </row>
        <row r="1210">
          <cell r="C1210" t="str">
            <v>623-00003-D423</v>
          </cell>
          <cell r="D1210" t="str">
            <v>623</v>
          </cell>
          <cell r="E1210" t="str">
            <v>APARAT TELEFONICZNY CISCO 8851</v>
          </cell>
        </row>
        <row r="1211">
          <cell r="C1211" t="str">
            <v>623-00003-D424</v>
          </cell>
          <cell r="D1211" t="str">
            <v>623</v>
          </cell>
          <cell r="E1211" t="str">
            <v>APARAT TELEFONICZNY CISCO 8851</v>
          </cell>
        </row>
        <row r="1212">
          <cell r="C1212" t="str">
            <v>623-00003-D425</v>
          </cell>
          <cell r="D1212" t="str">
            <v>623</v>
          </cell>
          <cell r="E1212" t="str">
            <v>APARAT TELEFONICZNY CISCO 8851</v>
          </cell>
        </row>
        <row r="1213">
          <cell r="C1213" t="str">
            <v>623-00003-D426</v>
          </cell>
          <cell r="D1213" t="str">
            <v>623</v>
          </cell>
          <cell r="E1213" t="str">
            <v>APARAT TELEFONICZNY CISCO 8851</v>
          </cell>
        </row>
        <row r="1214">
          <cell r="C1214" t="str">
            <v>623-00003-D427</v>
          </cell>
          <cell r="D1214" t="str">
            <v>623</v>
          </cell>
          <cell r="E1214" t="str">
            <v>APARAT TELEFONICZNY CISCO 8851</v>
          </cell>
        </row>
        <row r="1215">
          <cell r="C1215" t="str">
            <v>623-00003-D428</v>
          </cell>
          <cell r="D1215" t="str">
            <v>623</v>
          </cell>
          <cell r="E1215" t="str">
            <v>APARAT TELEFONICZNY CISCO 8851</v>
          </cell>
        </row>
        <row r="1216">
          <cell r="C1216" t="str">
            <v>623-00003-D429</v>
          </cell>
          <cell r="D1216" t="str">
            <v>623</v>
          </cell>
          <cell r="E1216" t="str">
            <v>APARAT TELEFONICZNY CISCO 8851</v>
          </cell>
        </row>
        <row r="1217">
          <cell r="C1217" t="str">
            <v>623-00003-D430</v>
          </cell>
          <cell r="D1217" t="str">
            <v>623</v>
          </cell>
          <cell r="E1217" t="str">
            <v>APARAT TELEFONICZNY CISCO 8851</v>
          </cell>
        </row>
        <row r="1218">
          <cell r="C1218" t="str">
            <v>623-00003-D431</v>
          </cell>
          <cell r="D1218" t="str">
            <v>623</v>
          </cell>
          <cell r="E1218" t="str">
            <v>APARAT TELEFONICZNY CISCO 8851</v>
          </cell>
        </row>
        <row r="1219">
          <cell r="C1219" t="str">
            <v>623-00003-D432</v>
          </cell>
          <cell r="D1219" t="str">
            <v>623</v>
          </cell>
          <cell r="E1219" t="str">
            <v>APARAT TELEFONICZNY CISCO 8851</v>
          </cell>
        </row>
        <row r="1220">
          <cell r="C1220" t="str">
            <v>623-00003-D433</v>
          </cell>
          <cell r="D1220" t="str">
            <v>623</v>
          </cell>
          <cell r="E1220" t="str">
            <v>APARAT TELEFONICZNY CISCO 8851</v>
          </cell>
        </row>
        <row r="1221">
          <cell r="C1221" t="str">
            <v>623-00003-D434</v>
          </cell>
          <cell r="D1221" t="str">
            <v>623</v>
          </cell>
          <cell r="E1221" t="str">
            <v>APARAT TELEFONICZNY CISCO 8851</v>
          </cell>
        </row>
        <row r="1222">
          <cell r="C1222" t="str">
            <v>623-00003-D435</v>
          </cell>
          <cell r="D1222" t="str">
            <v>623</v>
          </cell>
          <cell r="E1222" t="str">
            <v>APARAT TELEFONICZNY CISCO 8851</v>
          </cell>
        </row>
        <row r="1223">
          <cell r="C1223" t="str">
            <v>623-00003-D436</v>
          </cell>
          <cell r="D1223" t="str">
            <v>623</v>
          </cell>
          <cell r="E1223" t="str">
            <v>APARAT TELEFONICZNY CISCO 8851</v>
          </cell>
        </row>
        <row r="1224">
          <cell r="C1224" t="str">
            <v>623-00003-D437</v>
          </cell>
          <cell r="D1224" t="str">
            <v>623</v>
          </cell>
          <cell r="E1224" t="str">
            <v>APARAT TELEFONICZNY CISCO 8851</v>
          </cell>
        </row>
        <row r="1225">
          <cell r="C1225" t="str">
            <v>623-00003-D438</v>
          </cell>
          <cell r="D1225" t="str">
            <v>623</v>
          </cell>
          <cell r="E1225" t="str">
            <v>APARAT TELEFONICZNY CISCO 8851</v>
          </cell>
        </row>
        <row r="1226">
          <cell r="C1226" t="str">
            <v>623-00003-D439</v>
          </cell>
          <cell r="D1226" t="str">
            <v>623</v>
          </cell>
          <cell r="E1226" t="str">
            <v>APARAT TELEFONICZNY CISCO 8851</v>
          </cell>
        </row>
        <row r="1227">
          <cell r="C1227" t="str">
            <v>623-00003-D440</v>
          </cell>
          <cell r="D1227" t="str">
            <v>623</v>
          </cell>
          <cell r="E1227" t="str">
            <v>APARAT TELEFONICZNY CISCO 8851</v>
          </cell>
        </row>
        <row r="1228">
          <cell r="C1228" t="str">
            <v>623-00003-D441</v>
          </cell>
          <cell r="D1228" t="str">
            <v>623</v>
          </cell>
          <cell r="E1228" t="str">
            <v>APARAT TELEFONICZNY CISCO 8851</v>
          </cell>
        </row>
        <row r="1229">
          <cell r="C1229" t="str">
            <v>623-00003-D442</v>
          </cell>
          <cell r="D1229" t="str">
            <v>623</v>
          </cell>
          <cell r="E1229" t="str">
            <v>APARAT TELEFONICZNY CISCO 8851</v>
          </cell>
        </row>
        <row r="1230">
          <cell r="C1230" t="str">
            <v>623-00003-D443</v>
          </cell>
          <cell r="D1230" t="str">
            <v>623</v>
          </cell>
          <cell r="E1230" t="str">
            <v>APARAT TELEFONICZNY CISCO 8851</v>
          </cell>
        </row>
        <row r="1231">
          <cell r="C1231" t="str">
            <v>623-00003-D444</v>
          </cell>
          <cell r="D1231" t="str">
            <v>623</v>
          </cell>
          <cell r="E1231" t="str">
            <v>APARAT TELEFONICZNY CISCO 8851</v>
          </cell>
        </row>
        <row r="1232">
          <cell r="C1232" t="str">
            <v>623-00003-D445</v>
          </cell>
          <cell r="D1232" t="str">
            <v>623</v>
          </cell>
          <cell r="E1232" t="str">
            <v>APARAT TELEFONICZNY CISCO 8851</v>
          </cell>
        </row>
        <row r="1233">
          <cell r="C1233" t="str">
            <v>623-00003-D446</v>
          </cell>
          <cell r="D1233" t="str">
            <v>623</v>
          </cell>
          <cell r="E1233" t="str">
            <v>APARAT TELEFONICZNY CISCO 8851</v>
          </cell>
        </row>
        <row r="1234">
          <cell r="C1234" t="str">
            <v>623-00003-D447</v>
          </cell>
          <cell r="D1234" t="str">
            <v>623</v>
          </cell>
          <cell r="E1234" t="str">
            <v>APARAT TELEFONICZNY CISCO 8851</v>
          </cell>
        </row>
        <row r="1235">
          <cell r="C1235" t="str">
            <v>623-00003-D448</v>
          </cell>
          <cell r="D1235" t="str">
            <v>623</v>
          </cell>
          <cell r="E1235" t="str">
            <v>APARAT TELEFONICZNY CISCO 8851</v>
          </cell>
        </row>
        <row r="1236">
          <cell r="C1236" t="str">
            <v>623-00003-D449</v>
          </cell>
          <cell r="D1236" t="str">
            <v>623</v>
          </cell>
          <cell r="E1236" t="str">
            <v>APARAT TELEFONICZNY CISCO 8851</v>
          </cell>
        </row>
        <row r="1237">
          <cell r="C1237" t="str">
            <v>623-00003-D450</v>
          </cell>
          <cell r="D1237" t="str">
            <v>623</v>
          </cell>
          <cell r="E1237" t="str">
            <v>APARAT TELEFONICZNY CISCO 8851</v>
          </cell>
        </row>
        <row r="1238">
          <cell r="C1238" t="str">
            <v>623-00003-D451</v>
          </cell>
          <cell r="D1238" t="str">
            <v>623</v>
          </cell>
          <cell r="E1238" t="str">
            <v>APARAT TELEFONICZNY CISCO 8851</v>
          </cell>
        </row>
        <row r="1239">
          <cell r="C1239" t="str">
            <v>623-00003-D452</v>
          </cell>
          <cell r="D1239" t="str">
            <v>623</v>
          </cell>
          <cell r="E1239" t="str">
            <v>APARAT TELEFONICZNY CISCO 8851</v>
          </cell>
        </row>
        <row r="1240">
          <cell r="C1240" t="str">
            <v>623-00003-D453</v>
          </cell>
          <cell r="D1240" t="str">
            <v>623</v>
          </cell>
          <cell r="E1240" t="str">
            <v>APARAT TELEFONICZNY CISCO 8851</v>
          </cell>
        </row>
        <row r="1241">
          <cell r="C1241" t="str">
            <v>623-00003-D454</v>
          </cell>
          <cell r="D1241" t="str">
            <v>623</v>
          </cell>
          <cell r="E1241" t="str">
            <v>APARAT TELEFONICZNY CISCO 8851</v>
          </cell>
        </row>
        <row r="1242">
          <cell r="C1242" t="str">
            <v>623-00003-D455</v>
          </cell>
          <cell r="D1242" t="str">
            <v>623</v>
          </cell>
          <cell r="E1242" t="str">
            <v>APARAT TELEFONICZNY CISCO 8851</v>
          </cell>
        </row>
        <row r="1243">
          <cell r="C1243" t="str">
            <v>623-00003-D456</v>
          </cell>
          <cell r="D1243" t="str">
            <v>623</v>
          </cell>
          <cell r="E1243" t="str">
            <v>APARAT TELEFONICZNY CISCO 8851</v>
          </cell>
        </row>
        <row r="1244">
          <cell r="C1244" t="str">
            <v>623-00003-D457</v>
          </cell>
          <cell r="D1244" t="str">
            <v>623</v>
          </cell>
          <cell r="E1244" t="str">
            <v>APARAT TELEFONICZNY CISCO 8851</v>
          </cell>
        </row>
        <row r="1245">
          <cell r="C1245" t="str">
            <v>623-00003-D458</v>
          </cell>
          <cell r="D1245" t="str">
            <v>623</v>
          </cell>
          <cell r="E1245" t="str">
            <v>APARAT TELEFONICZNY CISCO 8851</v>
          </cell>
        </row>
        <row r="1246">
          <cell r="C1246" t="str">
            <v>623-00003-D459</v>
          </cell>
          <cell r="D1246" t="str">
            <v>623</v>
          </cell>
          <cell r="E1246" t="str">
            <v>APARAT TELEFONICZNY CISCO 8851</v>
          </cell>
        </row>
        <row r="1247">
          <cell r="C1247" t="str">
            <v>623-00003-D460</v>
          </cell>
          <cell r="D1247" t="str">
            <v>623</v>
          </cell>
          <cell r="E1247" t="str">
            <v>APARAT TELEFONICZNY CISCO 8851</v>
          </cell>
        </row>
        <row r="1248">
          <cell r="C1248" t="str">
            <v>623-00003-D461</v>
          </cell>
          <cell r="D1248" t="str">
            <v>623</v>
          </cell>
          <cell r="E1248" t="str">
            <v>APARAT TELEFONICZNY CISCO 8865</v>
          </cell>
        </row>
        <row r="1249">
          <cell r="C1249" t="str">
            <v>623-00003-D462</v>
          </cell>
          <cell r="D1249" t="str">
            <v>623</v>
          </cell>
          <cell r="E1249" t="str">
            <v>APARAT TELEFONICZNY CISCO 8865</v>
          </cell>
        </row>
        <row r="1250">
          <cell r="C1250" t="str">
            <v>623-00003-D463</v>
          </cell>
          <cell r="D1250" t="str">
            <v>623</v>
          </cell>
          <cell r="E1250" t="str">
            <v>APARAT TELEFONICZNY CISCO 8865</v>
          </cell>
        </row>
        <row r="1251">
          <cell r="C1251" t="str">
            <v>623-00003-D464</v>
          </cell>
          <cell r="D1251" t="str">
            <v>623</v>
          </cell>
          <cell r="E1251" t="str">
            <v>APARAT TELEFONICZNY CISCO 8865</v>
          </cell>
        </row>
        <row r="1252">
          <cell r="C1252" t="str">
            <v>623-00003-D465</v>
          </cell>
          <cell r="D1252" t="str">
            <v>623</v>
          </cell>
          <cell r="E1252" t="str">
            <v>APARAT TELEFONICZNY CISCO 8865</v>
          </cell>
        </row>
        <row r="1253">
          <cell r="C1253" t="str">
            <v>623-00003-D466</v>
          </cell>
          <cell r="D1253" t="str">
            <v>623</v>
          </cell>
          <cell r="E1253" t="str">
            <v xml:space="preserve"> APARAT TELEFONICZNY CISCO 7841</v>
          </cell>
        </row>
        <row r="1254">
          <cell r="C1254" t="str">
            <v>623-00003-D467</v>
          </cell>
          <cell r="D1254" t="str">
            <v>623</v>
          </cell>
          <cell r="E1254" t="str">
            <v xml:space="preserve"> APARAT TELEFONICZNY CISCO 7841</v>
          </cell>
        </row>
        <row r="1255">
          <cell r="C1255" t="str">
            <v>623-00003-D468</v>
          </cell>
          <cell r="D1255" t="str">
            <v>623</v>
          </cell>
          <cell r="E1255" t="str">
            <v xml:space="preserve"> APARAT TELEFONICZNY CISCO 7841</v>
          </cell>
        </row>
        <row r="1256">
          <cell r="C1256" t="str">
            <v>623-00003-D469</v>
          </cell>
          <cell r="D1256" t="str">
            <v>623</v>
          </cell>
          <cell r="E1256" t="str">
            <v xml:space="preserve"> APARAT TELEFONICZNY CISCO 7841</v>
          </cell>
        </row>
        <row r="1257">
          <cell r="C1257" t="str">
            <v>623-00003-D470</v>
          </cell>
          <cell r="D1257" t="str">
            <v>623</v>
          </cell>
          <cell r="E1257" t="str">
            <v xml:space="preserve"> APARAT TELEFONICZNY CISCO 7841</v>
          </cell>
        </row>
        <row r="1258">
          <cell r="C1258" t="str">
            <v>623-00003-D471</v>
          </cell>
          <cell r="D1258" t="str">
            <v>623</v>
          </cell>
          <cell r="E1258" t="str">
            <v xml:space="preserve"> APARAT TELEFONICZNY CISCO 7841</v>
          </cell>
        </row>
        <row r="1259">
          <cell r="C1259" t="str">
            <v>623-00003-D472</v>
          </cell>
          <cell r="D1259" t="str">
            <v>623</v>
          </cell>
          <cell r="E1259" t="str">
            <v xml:space="preserve"> APARAT TELEFONICZNY CISCO 7841</v>
          </cell>
        </row>
        <row r="1260">
          <cell r="C1260" t="str">
            <v>623-00003-D473</v>
          </cell>
          <cell r="D1260" t="str">
            <v>623</v>
          </cell>
          <cell r="E1260" t="str">
            <v xml:space="preserve"> APARAT TELEFONICZNY CISCO 7841</v>
          </cell>
        </row>
        <row r="1261">
          <cell r="C1261" t="str">
            <v>623-00003-D474</v>
          </cell>
          <cell r="D1261" t="str">
            <v>623</v>
          </cell>
          <cell r="E1261" t="str">
            <v xml:space="preserve"> APARAT TELEFONICZNY CISCO 7841</v>
          </cell>
        </row>
        <row r="1262">
          <cell r="C1262" t="str">
            <v>623-00003-D475</v>
          </cell>
          <cell r="D1262" t="str">
            <v>623</v>
          </cell>
          <cell r="E1262" t="str">
            <v xml:space="preserve"> APARAT TELEFONICZNY CISCO 7841</v>
          </cell>
        </row>
        <row r="1263">
          <cell r="C1263" t="str">
            <v>623-00003-D476</v>
          </cell>
          <cell r="D1263" t="str">
            <v>623</v>
          </cell>
          <cell r="E1263" t="str">
            <v xml:space="preserve"> APARAT TELEFONICZNY CISCO 7841</v>
          </cell>
        </row>
        <row r="1264">
          <cell r="C1264" t="str">
            <v>623-00003-D477</v>
          </cell>
          <cell r="D1264" t="str">
            <v>623</v>
          </cell>
          <cell r="E1264" t="str">
            <v xml:space="preserve"> APARAT TELEFONICZNY CISCO 7841</v>
          </cell>
        </row>
        <row r="1265">
          <cell r="C1265" t="str">
            <v>623-00003-D478</v>
          </cell>
          <cell r="D1265" t="str">
            <v>623</v>
          </cell>
          <cell r="E1265" t="str">
            <v xml:space="preserve"> APARAT TELEFONICZNY CISCO 7841</v>
          </cell>
        </row>
        <row r="1266">
          <cell r="C1266" t="str">
            <v>623-00003-D479</v>
          </cell>
          <cell r="D1266" t="str">
            <v>623</v>
          </cell>
          <cell r="E1266" t="str">
            <v xml:space="preserve"> APARAT TELEFONICZNY CISCO 7841</v>
          </cell>
        </row>
        <row r="1267">
          <cell r="C1267" t="str">
            <v>623-00003-D480</v>
          </cell>
          <cell r="D1267" t="str">
            <v>623</v>
          </cell>
          <cell r="E1267" t="str">
            <v xml:space="preserve"> APARAT TELEFONICZNY CISCO 7841</v>
          </cell>
        </row>
        <row r="1268">
          <cell r="C1268" t="str">
            <v>623-00003-D481</v>
          </cell>
          <cell r="D1268" t="str">
            <v>623</v>
          </cell>
          <cell r="E1268" t="str">
            <v xml:space="preserve"> APARAT TELEFONICZNY CISCO 7841</v>
          </cell>
        </row>
        <row r="1269">
          <cell r="C1269" t="str">
            <v>623-00003-D482</v>
          </cell>
          <cell r="D1269" t="str">
            <v>623</v>
          </cell>
          <cell r="E1269" t="str">
            <v xml:space="preserve"> APARAT TELEFONICZNY CISCO 7841</v>
          </cell>
        </row>
        <row r="1270">
          <cell r="C1270" t="str">
            <v>623-00003-D483</v>
          </cell>
          <cell r="D1270" t="str">
            <v>623</v>
          </cell>
          <cell r="E1270" t="str">
            <v xml:space="preserve"> APARAT TELEFONICZNY CISCO 7841</v>
          </cell>
        </row>
        <row r="1271">
          <cell r="C1271" t="str">
            <v>623-00003-D484</v>
          </cell>
          <cell r="D1271" t="str">
            <v>623</v>
          </cell>
          <cell r="E1271" t="str">
            <v xml:space="preserve"> APARAT TELEFONICZNY CISCO 7841</v>
          </cell>
        </row>
        <row r="1272">
          <cell r="C1272" t="str">
            <v>623-00003-D485</v>
          </cell>
          <cell r="D1272" t="str">
            <v>623</v>
          </cell>
          <cell r="E1272" t="str">
            <v xml:space="preserve"> APARAT TELEFONICZNY CISCO 7841</v>
          </cell>
        </row>
        <row r="1273">
          <cell r="C1273" t="str">
            <v>623-00003-D486</v>
          </cell>
          <cell r="D1273" t="str">
            <v>623</v>
          </cell>
          <cell r="E1273" t="str">
            <v xml:space="preserve"> APARAT TELEFONICZNY CISCO 7841</v>
          </cell>
        </row>
        <row r="1274">
          <cell r="C1274" t="str">
            <v>623-00003-D487</v>
          </cell>
          <cell r="D1274" t="str">
            <v>623</v>
          </cell>
          <cell r="E1274" t="str">
            <v xml:space="preserve"> APARAT TELEFONICZNY CISCO 7841</v>
          </cell>
        </row>
        <row r="1275">
          <cell r="C1275" t="str">
            <v>623-00003-D488</v>
          </cell>
          <cell r="D1275" t="str">
            <v>623</v>
          </cell>
          <cell r="E1275" t="str">
            <v xml:space="preserve"> APARAT TELEFONICZNY CISCO 7841</v>
          </cell>
        </row>
        <row r="1276">
          <cell r="C1276" t="str">
            <v>623-00003-D489</v>
          </cell>
          <cell r="D1276" t="str">
            <v>623</v>
          </cell>
          <cell r="E1276" t="str">
            <v xml:space="preserve"> APARAT TELEFONICZNY CISCO 7841</v>
          </cell>
        </row>
        <row r="1277">
          <cell r="C1277" t="str">
            <v>623-00003-D490</v>
          </cell>
          <cell r="D1277" t="str">
            <v>623</v>
          </cell>
          <cell r="E1277" t="str">
            <v xml:space="preserve"> APARAT TELEFONICZNY CISCO 7841</v>
          </cell>
        </row>
        <row r="1278">
          <cell r="C1278" t="str">
            <v>623-00003-D491</v>
          </cell>
          <cell r="D1278" t="str">
            <v>623</v>
          </cell>
          <cell r="E1278" t="str">
            <v xml:space="preserve"> APARAT TELEFONICZNY CISCO 7841</v>
          </cell>
        </row>
        <row r="1279">
          <cell r="C1279" t="str">
            <v>623-00003-D492</v>
          </cell>
          <cell r="D1279" t="str">
            <v>623</v>
          </cell>
          <cell r="E1279" t="str">
            <v xml:space="preserve"> APARAT TELEFONICZNY CISCO 7841</v>
          </cell>
        </row>
        <row r="1280">
          <cell r="C1280" t="str">
            <v>623-00003-D493</v>
          </cell>
          <cell r="D1280" t="str">
            <v>623</v>
          </cell>
          <cell r="E1280" t="str">
            <v xml:space="preserve"> APARAT TELEFONICZNY CISCO 7841</v>
          </cell>
        </row>
        <row r="1281">
          <cell r="C1281" t="str">
            <v>623-00003-D494</v>
          </cell>
          <cell r="D1281" t="str">
            <v>623</v>
          </cell>
          <cell r="E1281" t="str">
            <v xml:space="preserve"> APARAT TELEFONICZNY CISCO 7841</v>
          </cell>
        </row>
        <row r="1282">
          <cell r="C1282" t="str">
            <v>623-00003-D495</v>
          </cell>
          <cell r="D1282" t="str">
            <v>623</v>
          </cell>
          <cell r="E1282" t="str">
            <v xml:space="preserve"> APARAT TELEFONICZNY CISCO 8851</v>
          </cell>
        </row>
        <row r="1283">
          <cell r="C1283" t="str">
            <v>623-00003-D496</v>
          </cell>
          <cell r="D1283" t="str">
            <v>623</v>
          </cell>
          <cell r="E1283" t="str">
            <v xml:space="preserve"> APARAT TELEFONICZNY CISCO 8851</v>
          </cell>
        </row>
        <row r="1284">
          <cell r="C1284" t="str">
            <v>623-00003-D497</v>
          </cell>
          <cell r="D1284" t="str">
            <v>623</v>
          </cell>
          <cell r="E1284" t="str">
            <v xml:space="preserve"> APARAT TELEFONICZNY CISCO 8851</v>
          </cell>
        </row>
        <row r="1285">
          <cell r="C1285" t="str">
            <v>623-00003-D498</v>
          </cell>
          <cell r="D1285" t="str">
            <v>623</v>
          </cell>
          <cell r="E1285" t="str">
            <v xml:space="preserve"> APARAT TELEFONICZNY CISCO 8851</v>
          </cell>
        </row>
        <row r="1286">
          <cell r="C1286" t="str">
            <v>623-00003-D499</v>
          </cell>
          <cell r="D1286" t="str">
            <v>623</v>
          </cell>
          <cell r="E1286" t="str">
            <v xml:space="preserve"> APARAT TELEFONICZNY CISCO 8851</v>
          </cell>
        </row>
        <row r="1287">
          <cell r="C1287" t="str">
            <v>623-00003-D500</v>
          </cell>
          <cell r="D1287" t="str">
            <v>623</v>
          </cell>
          <cell r="E1287" t="str">
            <v xml:space="preserve"> APARAT TELEFONICZNY CISCO 8851</v>
          </cell>
        </row>
        <row r="1288">
          <cell r="C1288" t="str">
            <v>623-00003-D501</v>
          </cell>
          <cell r="D1288" t="str">
            <v>623</v>
          </cell>
          <cell r="E1288" t="str">
            <v xml:space="preserve"> APARAT TELEFONICZNY CISCO 8851</v>
          </cell>
        </row>
        <row r="1289">
          <cell r="C1289" t="str">
            <v>623-00003-D502</v>
          </cell>
          <cell r="D1289" t="str">
            <v>623</v>
          </cell>
          <cell r="E1289" t="str">
            <v xml:space="preserve"> APARAT TELEFONICZNY CISCO 8851</v>
          </cell>
        </row>
        <row r="1290">
          <cell r="C1290" t="str">
            <v>623-00003-D503</v>
          </cell>
          <cell r="D1290" t="str">
            <v>623</v>
          </cell>
          <cell r="E1290" t="str">
            <v xml:space="preserve"> APARAT TELEFONICZNY CISCO 8851</v>
          </cell>
        </row>
        <row r="1291">
          <cell r="C1291" t="str">
            <v>623-00003-D504</v>
          </cell>
          <cell r="D1291" t="str">
            <v>623</v>
          </cell>
          <cell r="E1291" t="str">
            <v xml:space="preserve"> APARAT TELEFONICZNY CISCO 8851</v>
          </cell>
        </row>
        <row r="1292">
          <cell r="C1292" t="str">
            <v>623-00003-D505</v>
          </cell>
          <cell r="D1292" t="str">
            <v>623</v>
          </cell>
          <cell r="E1292" t="str">
            <v xml:space="preserve"> APARAT TELEFONICZNY CISCO 8851</v>
          </cell>
        </row>
        <row r="1293">
          <cell r="C1293" t="str">
            <v>623-00003-D506</v>
          </cell>
          <cell r="D1293" t="str">
            <v>623</v>
          </cell>
          <cell r="E1293" t="str">
            <v xml:space="preserve"> APARAT TELEFONICZNY CISCO 8851</v>
          </cell>
        </row>
        <row r="1294">
          <cell r="C1294" t="str">
            <v>623-00003-D507</v>
          </cell>
          <cell r="D1294" t="str">
            <v>623</v>
          </cell>
          <cell r="E1294" t="str">
            <v xml:space="preserve"> APARAT TELEFONICZNY CISCO 8851</v>
          </cell>
        </row>
        <row r="1295">
          <cell r="C1295" t="str">
            <v>623-00003-D508</v>
          </cell>
          <cell r="D1295" t="str">
            <v>623</v>
          </cell>
          <cell r="E1295" t="str">
            <v xml:space="preserve"> APARAT TELEFONICZNY CISCO 8851</v>
          </cell>
        </row>
        <row r="1296">
          <cell r="C1296" t="str">
            <v>623-00003-D509</v>
          </cell>
          <cell r="D1296" t="str">
            <v>623</v>
          </cell>
          <cell r="E1296" t="str">
            <v xml:space="preserve"> APARAT TELEFONICZNY CISCO 8851</v>
          </cell>
        </row>
        <row r="1297">
          <cell r="C1297" t="str">
            <v>623-00003-D510</v>
          </cell>
          <cell r="D1297" t="str">
            <v>623</v>
          </cell>
          <cell r="E1297" t="str">
            <v xml:space="preserve"> APARAT TELEFONICZNY CISCO 8851</v>
          </cell>
        </row>
        <row r="1298">
          <cell r="C1298" t="str">
            <v>623-00003-D511</v>
          </cell>
          <cell r="D1298" t="str">
            <v>623</v>
          </cell>
          <cell r="E1298" t="str">
            <v xml:space="preserve"> APARAT TELEFONICZNY CISCO 8851</v>
          </cell>
        </row>
        <row r="1299">
          <cell r="C1299" t="str">
            <v>623-00003-D512</v>
          </cell>
          <cell r="D1299" t="str">
            <v>623</v>
          </cell>
          <cell r="E1299" t="str">
            <v xml:space="preserve"> APARAT TELEFONICZNY CISCO 8851</v>
          </cell>
        </row>
        <row r="1300">
          <cell r="C1300" t="str">
            <v>623-00003-D513</v>
          </cell>
          <cell r="D1300" t="str">
            <v>623</v>
          </cell>
          <cell r="E1300" t="str">
            <v xml:space="preserve"> APARAT TELEFONICZNY CISCO 8851</v>
          </cell>
        </row>
        <row r="1301">
          <cell r="C1301" t="str">
            <v>623-00003-D514</v>
          </cell>
          <cell r="D1301" t="str">
            <v>623</v>
          </cell>
          <cell r="E1301" t="str">
            <v xml:space="preserve"> APARAT TELEFONICZNY CISCO 8851</v>
          </cell>
        </row>
        <row r="1302">
          <cell r="C1302" t="str">
            <v>623-00003-D515</v>
          </cell>
          <cell r="D1302" t="str">
            <v>623</v>
          </cell>
          <cell r="E1302" t="str">
            <v xml:space="preserve"> APARAT TELEFONICZNY CISCO 7841</v>
          </cell>
        </row>
        <row r="1303">
          <cell r="C1303" t="str">
            <v>623-00003-D516</v>
          </cell>
          <cell r="D1303" t="str">
            <v>623</v>
          </cell>
          <cell r="E1303" t="str">
            <v xml:space="preserve"> APARAT TELEFONICZNY CISCO 7841</v>
          </cell>
        </row>
        <row r="1304">
          <cell r="C1304" t="str">
            <v>623-00003-D517</v>
          </cell>
          <cell r="D1304" t="str">
            <v>623</v>
          </cell>
          <cell r="E1304" t="str">
            <v xml:space="preserve"> APARAT TELEFONICZNY CISCO 7841</v>
          </cell>
        </row>
        <row r="1305">
          <cell r="C1305" t="str">
            <v>623-00003-D518</v>
          </cell>
          <cell r="D1305" t="str">
            <v>623</v>
          </cell>
          <cell r="E1305" t="str">
            <v xml:space="preserve"> APARAT TELEFONICZNY CISCO 7841</v>
          </cell>
        </row>
        <row r="1306">
          <cell r="C1306" t="str">
            <v>623-00003-D519</v>
          </cell>
          <cell r="D1306" t="str">
            <v>623</v>
          </cell>
          <cell r="E1306" t="str">
            <v xml:space="preserve"> APARAT TELEFONICZNY CISCO 7841</v>
          </cell>
        </row>
        <row r="1307">
          <cell r="C1307" t="str">
            <v>623-00003-D520</v>
          </cell>
          <cell r="D1307" t="str">
            <v>623</v>
          </cell>
          <cell r="E1307" t="str">
            <v xml:space="preserve"> APARAT TELEFONICZNY CISCO 7841</v>
          </cell>
        </row>
        <row r="1308">
          <cell r="C1308" t="str">
            <v>623-00003-D521</v>
          </cell>
          <cell r="D1308" t="str">
            <v>623</v>
          </cell>
          <cell r="E1308" t="str">
            <v xml:space="preserve"> APARAT TELEFONICZNY CISCO 7841</v>
          </cell>
        </row>
        <row r="1309">
          <cell r="C1309" t="str">
            <v>623-00003-D522</v>
          </cell>
          <cell r="D1309" t="str">
            <v>623</v>
          </cell>
          <cell r="E1309" t="str">
            <v xml:space="preserve"> APARAT TELEFONICZNY CISCO 7841</v>
          </cell>
        </row>
        <row r="1310">
          <cell r="C1310" t="str">
            <v>623-00003-D523</v>
          </cell>
          <cell r="D1310" t="str">
            <v>623</v>
          </cell>
          <cell r="E1310" t="str">
            <v xml:space="preserve"> APARAT TELEFONICZNY CISCO 7841</v>
          </cell>
        </row>
        <row r="1311">
          <cell r="C1311" t="str">
            <v>623-00003-D524</v>
          </cell>
          <cell r="D1311" t="str">
            <v>623</v>
          </cell>
          <cell r="E1311" t="str">
            <v xml:space="preserve"> APARAT TELEFONICZNY CISCO 7841</v>
          </cell>
        </row>
        <row r="1312">
          <cell r="C1312" t="str">
            <v>623-00003-D525</v>
          </cell>
          <cell r="D1312" t="str">
            <v>623</v>
          </cell>
          <cell r="E1312" t="str">
            <v xml:space="preserve"> APARAT TELEFONICZNY CISCO 7841</v>
          </cell>
        </row>
        <row r="1313">
          <cell r="C1313" t="str">
            <v>623-00003-D526</v>
          </cell>
          <cell r="D1313" t="str">
            <v>623</v>
          </cell>
          <cell r="E1313" t="str">
            <v xml:space="preserve"> APARAT TELEFONICZNY CISCO 7841</v>
          </cell>
        </row>
        <row r="1314">
          <cell r="C1314" t="str">
            <v>623-00003-D527</v>
          </cell>
          <cell r="D1314" t="str">
            <v>623</v>
          </cell>
          <cell r="E1314" t="str">
            <v xml:space="preserve"> APARAT TELEFONICZNY CISCO 7841</v>
          </cell>
        </row>
        <row r="1315">
          <cell r="C1315" t="str">
            <v>623-00003-D528</v>
          </cell>
          <cell r="D1315" t="str">
            <v>623</v>
          </cell>
          <cell r="E1315" t="str">
            <v xml:space="preserve"> APARAT TELEFONICZNY CISCO 7841</v>
          </cell>
        </row>
        <row r="1316">
          <cell r="C1316" t="str">
            <v>623-00003-D529</v>
          </cell>
          <cell r="D1316" t="str">
            <v>623</v>
          </cell>
          <cell r="E1316" t="str">
            <v xml:space="preserve"> APARAT TELEFONICZNY CISCO 7841</v>
          </cell>
        </row>
        <row r="1317">
          <cell r="C1317" t="str">
            <v>623-00003-D530</v>
          </cell>
          <cell r="D1317" t="str">
            <v>623</v>
          </cell>
          <cell r="E1317" t="str">
            <v xml:space="preserve"> APARAT TELEFONICZNY CISCO 7841</v>
          </cell>
        </row>
        <row r="1318">
          <cell r="C1318" t="str">
            <v>623-00003-D531</v>
          </cell>
          <cell r="D1318" t="str">
            <v>623</v>
          </cell>
          <cell r="E1318" t="str">
            <v xml:space="preserve"> APARAT TELEFONICZNY CISCO 7841</v>
          </cell>
        </row>
        <row r="1319">
          <cell r="C1319" t="str">
            <v>623-00003-D532</v>
          </cell>
          <cell r="D1319" t="str">
            <v>623</v>
          </cell>
          <cell r="E1319" t="str">
            <v xml:space="preserve"> APARAT TELEFONICZNY CISCO 7841</v>
          </cell>
        </row>
        <row r="1320">
          <cell r="C1320" t="str">
            <v>623-00003-D533</v>
          </cell>
          <cell r="D1320" t="str">
            <v>623</v>
          </cell>
          <cell r="E1320" t="str">
            <v xml:space="preserve"> APARAT TELEFONICZNY CISCO 7841</v>
          </cell>
        </row>
        <row r="1321">
          <cell r="C1321" t="str">
            <v>623-00003-D534</v>
          </cell>
          <cell r="D1321" t="str">
            <v>623</v>
          </cell>
          <cell r="E1321" t="str">
            <v xml:space="preserve"> APARAT TELEFONICZNY CISCO 7841</v>
          </cell>
        </row>
        <row r="1322">
          <cell r="C1322" t="str">
            <v>623-00003-D535</v>
          </cell>
          <cell r="D1322" t="str">
            <v>623</v>
          </cell>
          <cell r="E1322" t="str">
            <v xml:space="preserve"> APARAT TELEFONICZNY CISCO 7841</v>
          </cell>
        </row>
        <row r="1323">
          <cell r="C1323" t="str">
            <v>623-00003-D536</v>
          </cell>
          <cell r="D1323" t="str">
            <v>623</v>
          </cell>
          <cell r="E1323" t="str">
            <v xml:space="preserve"> APARAT TELEFONICZNY CISCO 7841</v>
          </cell>
        </row>
        <row r="1324">
          <cell r="C1324" t="str">
            <v>623-00003-D537</v>
          </cell>
          <cell r="D1324" t="str">
            <v>623</v>
          </cell>
          <cell r="E1324" t="str">
            <v xml:space="preserve"> APARAT TELEFONICZNY CISCO 7841</v>
          </cell>
        </row>
        <row r="1325">
          <cell r="C1325" t="str">
            <v>623-00003-D538</v>
          </cell>
          <cell r="D1325" t="str">
            <v>623</v>
          </cell>
          <cell r="E1325" t="str">
            <v xml:space="preserve"> APARAT TELEFONICZNY CISCO 7841</v>
          </cell>
        </row>
        <row r="1326">
          <cell r="C1326" t="str">
            <v>623-00003-D539</v>
          </cell>
          <cell r="D1326" t="str">
            <v>623</v>
          </cell>
          <cell r="E1326" t="str">
            <v xml:space="preserve"> APARAT TELEFONICZNY CISCO 7841</v>
          </cell>
        </row>
        <row r="1327">
          <cell r="C1327" t="str">
            <v>623-00003-D540</v>
          </cell>
          <cell r="D1327" t="str">
            <v>623</v>
          </cell>
          <cell r="E1327" t="str">
            <v xml:space="preserve"> APARAT TELEFONICZNY CISCO 7841</v>
          </cell>
        </row>
        <row r="1328">
          <cell r="C1328" t="str">
            <v>623-00003-D541</v>
          </cell>
          <cell r="D1328" t="str">
            <v>623</v>
          </cell>
          <cell r="E1328" t="str">
            <v xml:space="preserve"> APARAT TELEFONICZNY CISCO 7841</v>
          </cell>
        </row>
        <row r="1329">
          <cell r="C1329" t="str">
            <v>623-00003-D542</v>
          </cell>
          <cell r="D1329" t="str">
            <v>623</v>
          </cell>
          <cell r="E1329" t="str">
            <v xml:space="preserve"> APARAT TELEFONICZNY CISCO 7841</v>
          </cell>
        </row>
        <row r="1330">
          <cell r="C1330" t="str">
            <v>623-00003-D543</v>
          </cell>
          <cell r="D1330" t="str">
            <v>623</v>
          </cell>
          <cell r="E1330" t="str">
            <v xml:space="preserve"> APARAT TELEFONICZNY CISCO 7841</v>
          </cell>
        </row>
        <row r="1331">
          <cell r="C1331" t="str">
            <v>623-00003-D544</v>
          </cell>
          <cell r="D1331" t="str">
            <v>623</v>
          </cell>
          <cell r="E1331" t="str">
            <v xml:space="preserve"> APARAT TELEFONICZNY CISCO 7841</v>
          </cell>
        </row>
        <row r="1332">
          <cell r="C1332" t="str">
            <v>623-00003-D545</v>
          </cell>
          <cell r="D1332" t="str">
            <v>623</v>
          </cell>
          <cell r="E1332" t="str">
            <v xml:space="preserve"> APARAT TELEFONICZNY CISCO 7841</v>
          </cell>
        </row>
        <row r="1333">
          <cell r="C1333" t="str">
            <v>623-00003-D546</v>
          </cell>
          <cell r="D1333" t="str">
            <v>623</v>
          </cell>
          <cell r="E1333" t="str">
            <v xml:space="preserve"> APARAT TELEFONICZNY CISCO 7841</v>
          </cell>
        </row>
        <row r="1334">
          <cell r="C1334" t="str">
            <v>623-00003-D547</v>
          </cell>
          <cell r="D1334" t="str">
            <v>623</v>
          </cell>
          <cell r="E1334" t="str">
            <v xml:space="preserve"> APARAT TELEFONICZNY CISCO 7841</v>
          </cell>
        </row>
        <row r="1335">
          <cell r="C1335" t="str">
            <v>623-00003-D548</v>
          </cell>
          <cell r="D1335" t="str">
            <v>623</v>
          </cell>
          <cell r="E1335" t="str">
            <v xml:space="preserve"> APARAT TELEFONICZNY CISCO 7841</v>
          </cell>
        </row>
        <row r="1336">
          <cell r="C1336" t="str">
            <v>623-00003-D549</v>
          </cell>
          <cell r="D1336" t="str">
            <v>623</v>
          </cell>
          <cell r="E1336" t="str">
            <v xml:space="preserve"> APARAT TELEFONICZNY CISCO 7841</v>
          </cell>
        </row>
        <row r="1337">
          <cell r="C1337" t="str">
            <v>623-00003-D550</v>
          </cell>
          <cell r="D1337" t="str">
            <v>623</v>
          </cell>
          <cell r="E1337" t="str">
            <v xml:space="preserve"> APARAT TELEFONICZNY CISCO 7841</v>
          </cell>
        </row>
        <row r="1338">
          <cell r="C1338" t="str">
            <v>623-00003-D551</v>
          </cell>
          <cell r="D1338" t="str">
            <v>623</v>
          </cell>
          <cell r="E1338" t="str">
            <v xml:space="preserve"> APARAT TELEFONICZNY CISCO 7841</v>
          </cell>
        </row>
        <row r="1339">
          <cell r="C1339" t="str">
            <v>623-00003-D552</v>
          </cell>
          <cell r="D1339" t="str">
            <v>623</v>
          </cell>
          <cell r="E1339" t="str">
            <v xml:space="preserve"> APARAT TELEFONICZNY CISCO 7841</v>
          </cell>
        </row>
        <row r="1340">
          <cell r="C1340" t="str">
            <v>623-00003-D553</v>
          </cell>
          <cell r="D1340" t="str">
            <v>623</v>
          </cell>
          <cell r="E1340" t="str">
            <v xml:space="preserve"> APARAT TELEFONICZNY CISCO 7841</v>
          </cell>
        </row>
        <row r="1341">
          <cell r="C1341" t="str">
            <v>623-00003-D554</v>
          </cell>
          <cell r="D1341" t="str">
            <v>623</v>
          </cell>
          <cell r="E1341" t="str">
            <v xml:space="preserve"> APARAT TELEFONICZNY CISCO 7841</v>
          </cell>
        </row>
        <row r="1342">
          <cell r="C1342" t="str">
            <v>623-00003-D555</v>
          </cell>
          <cell r="D1342" t="str">
            <v>623</v>
          </cell>
          <cell r="E1342" t="str">
            <v xml:space="preserve"> APARAT TELEFONICZNY CISCO 7841</v>
          </cell>
        </row>
        <row r="1343">
          <cell r="C1343" t="str">
            <v>623-00003-D556</v>
          </cell>
          <cell r="D1343" t="str">
            <v>623</v>
          </cell>
          <cell r="E1343" t="str">
            <v xml:space="preserve"> APARAT TELEFONICZNY CISCO 7841</v>
          </cell>
        </row>
        <row r="1344">
          <cell r="C1344" t="str">
            <v>623-00003-D557</v>
          </cell>
          <cell r="D1344" t="str">
            <v>623</v>
          </cell>
          <cell r="E1344" t="str">
            <v xml:space="preserve"> APARAT TELEFONICZNY CISCO 7841</v>
          </cell>
        </row>
        <row r="1345">
          <cell r="C1345" t="str">
            <v>623-00003-D558</v>
          </cell>
          <cell r="D1345" t="str">
            <v>623</v>
          </cell>
          <cell r="E1345" t="str">
            <v xml:space="preserve"> APARAT TELEFONICZNY CISCO 7841</v>
          </cell>
        </row>
        <row r="1346">
          <cell r="C1346" t="str">
            <v>623-00003-D559</v>
          </cell>
          <cell r="D1346" t="str">
            <v>623</v>
          </cell>
          <cell r="E1346" t="str">
            <v xml:space="preserve"> APARAT TELEFONICZNY CISCO 7841</v>
          </cell>
        </row>
        <row r="1347">
          <cell r="C1347" t="str">
            <v>623-00003-D560</v>
          </cell>
          <cell r="D1347" t="str">
            <v>623</v>
          </cell>
          <cell r="E1347" t="str">
            <v xml:space="preserve"> APARAT TELEFONICZNY CISCO 7841</v>
          </cell>
        </row>
        <row r="1348">
          <cell r="C1348" t="str">
            <v>623-00003-D561</v>
          </cell>
          <cell r="D1348" t="str">
            <v>623</v>
          </cell>
          <cell r="E1348" t="str">
            <v xml:space="preserve"> APARAT TELEFONICZNY CISCO 7841</v>
          </cell>
        </row>
        <row r="1349">
          <cell r="C1349" t="str">
            <v>623-00003-D562</v>
          </cell>
          <cell r="D1349" t="str">
            <v>623</v>
          </cell>
          <cell r="E1349" t="str">
            <v xml:space="preserve"> APARAT TELEFONICZNY CISCO 7841</v>
          </cell>
        </row>
        <row r="1350">
          <cell r="C1350" t="str">
            <v>623-00003-D563</v>
          </cell>
          <cell r="D1350" t="str">
            <v>623</v>
          </cell>
          <cell r="E1350" t="str">
            <v xml:space="preserve"> APARAT TELEFONICZNY CISCO 7841</v>
          </cell>
        </row>
        <row r="1351">
          <cell r="C1351" t="str">
            <v>623-00003-D564</v>
          </cell>
          <cell r="D1351" t="str">
            <v>623</v>
          </cell>
          <cell r="E1351" t="str">
            <v xml:space="preserve"> APARAT TELEFONICZNY CISCO 7841</v>
          </cell>
        </row>
        <row r="1352">
          <cell r="C1352" t="str">
            <v>623-00003-D565</v>
          </cell>
          <cell r="D1352" t="str">
            <v>623</v>
          </cell>
          <cell r="E1352" t="str">
            <v xml:space="preserve"> APARAT TELEFONICZNY CISCO 7841</v>
          </cell>
        </row>
        <row r="1353">
          <cell r="C1353" t="str">
            <v>623-00003-D566</v>
          </cell>
          <cell r="D1353" t="str">
            <v>623</v>
          </cell>
          <cell r="E1353" t="str">
            <v xml:space="preserve"> APARAT TELEFONICZNY CISCO 7841</v>
          </cell>
        </row>
        <row r="1354">
          <cell r="C1354" t="str">
            <v>623-00003-D567</v>
          </cell>
          <cell r="D1354" t="str">
            <v>623</v>
          </cell>
          <cell r="E1354" t="str">
            <v xml:space="preserve"> APARAT TELEFONICZNY CISCO 7841</v>
          </cell>
        </row>
        <row r="1355">
          <cell r="C1355" t="str">
            <v>623-00003-D568</v>
          </cell>
          <cell r="D1355" t="str">
            <v>623</v>
          </cell>
          <cell r="E1355" t="str">
            <v xml:space="preserve"> APARAT TELEFONICZNY CISCO 7841</v>
          </cell>
        </row>
        <row r="1356">
          <cell r="C1356" t="str">
            <v>623-00003-D569</v>
          </cell>
          <cell r="D1356" t="str">
            <v>623</v>
          </cell>
          <cell r="E1356" t="str">
            <v xml:space="preserve"> APARAT TELEFONICZNY CISCO 7841</v>
          </cell>
        </row>
        <row r="1357">
          <cell r="C1357" t="str">
            <v>623-00003-D570</v>
          </cell>
          <cell r="D1357" t="str">
            <v>623</v>
          </cell>
          <cell r="E1357" t="str">
            <v xml:space="preserve"> APARAT TELEFONICZNY CISCO 7841</v>
          </cell>
        </row>
        <row r="1358">
          <cell r="C1358" t="str">
            <v>623-00003-D571</v>
          </cell>
          <cell r="D1358" t="str">
            <v>623</v>
          </cell>
          <cell r="E1358" t="str">
            <v xml:space="preserve"> APARAT TELEFONICZNY CISCO 7841</v>
          </cell>
        </row>
        <row r="1359">
          <cell r="C1359" t="str">
            <v>623-00003-D572</v>
          </cell>
          <cell r="D1359" t="str">
            <v>623</v>
          </cell>
          <cell r="E1359" t="str">
            <v xml:space="preserve"> APARAT TELEFONICZNY CISCO 7841</v>
          </cell>
        </row>
        <row r="1360">
          <cell r="C1360" t="str">
            <v>623-00003-D573</v>
          </cell>
          <cell r="D1360" t="str">
            <v>623</v>
          </cell>
          <cell r="E1360" t="str">
            <v xml:space="preserve"> APARAT TELEFONICZNY CISCO 7841</v>
          </cell>
        </row>
        <row r="1361">
          <cell r="C1361" t="str">
            <v>623-00003-D574</v>
          </cell>
          <cell r="D1361" t="str">
            <v>623</v>
          </cell>
          <cell r="E1361" t="str">
            <v xml:space="preserve"> APARAT TELEFONICZNY CISCO 7841</v>
          </cell>
        </row>
        <row r="1362">
          <cell r="C1362" t="str">
            <v>623-00003-D575</v>
          </cell>
          <cell r="D1362" t="str">
            <v>623</v>
          </cell>
          <cell r="E1362" t="str">
            <v xml:space="preserve"> APARAT TELEFONICZNY CISCO 7841</v>
          </cell>
        </row>
        <row r="1363">
          <cell r="C1363" t="str">
            <v>623-00003-D576</v>
          </cell>
          <cell r="D1363" t="str">
            <v>623</v>
          </cell>
          <cell r="E1363" t="str">
            <v xml:space="preserve"> APARAT TELEFONICZNY CISCO 7841</v>
          </cell>
        </row>
        <row r="1364">
          <cell r="C1364" t="str">
            <v>623-00003-D577</v>
          </cell>
          <cell r="D1364" t="str">
            <v>623</v>
          </cell>
          <cell r="E1364" t="str">
            <v xml:space="preserve"> APARAT TELEFONICZNY CISCO 7841</v>
          </cell>
        </row>
        <row r="1365">
          <cell r="C1365" t="str">
            <v>623-00003-D578</v>
          </cell>
          <cell r="D1365" t="str">
            <v>623</v>
          </cell>
          <cell r="E1365" t="str">
            <v xml:space="preserve"> APARAT TELEFONICZNY CISCO 7841</v>
          </cell>
        </row>
        <row r="1366">
          <cell r="C1366" t="str">
            <v>623-00003-D579</v>
          </cell>
          <cell r="D1366" t="str">
            <v>623</v>
          </cell>
          <cell r="E1366" t="str">
            <v xml:space="preserve"> APARAT TELEFONICZNY CISCO 7841</v>
          </cell>
        </row>
        <row r="1367">
          <cell r="C1367" t="str">
            <v>623-00003-D580</v>
          </cell>
          <cell r="D1367" t="str">
            <v>623</v>
          </cell>
          <cell r="E1367" t="str">
            <v xml:space="preserve"> APARAT TELEFONICZNY CISCO 7841</v>
          </cell>
        </row>
        <row r="1368">
          <cell r="C1368" t="str">
            <v>623-00003-D581</v>
          </cell>
          <cell r="D1368" t="str">
            <v>623</v>
          </cell>
          <cell r="E1368" t="str">
            <v xml:space="preserve"> APARAT TELEFONICZNY CISCO 7841</v>
          </cell>
        </row>
        <row r="1369">
          <cell r="C1369" t="str">
            <v>623-00003-D582</v>
          </cell>
          <cell r="D1369" t="str">
            <v>623</v>
          </cell>
          <cell r="E1369" t="str">
            <v xml:space="preserve"> APARAT TELEFONICZNY CISCO 7841</v>
          </cell>
        </row>
        <row r="1370">
          <cell r="C1370" t="str">
            <v>623-00003-D583</v>
          </cell>
          <cell r="D1370" t="str">
            <v>623</v>
          </cell>
          <cell r="E1370" t="str">
            <v xml:space="preserve"> APARAT TELEFONICZNY CISCO 7841</v>
          </cell>
        </row>
        <row r="1371">
          <cell r="C1371" t="str">
            <v>623-00003-D584</v>
          </cell>
          <cell r="D1371" t="str">
            <v>623</v>
          </cell>
          <cell r="E1371" t="str">
            <v xml:space="preserve"> APARAT TELEFONICZNY CISCO 7841</v>
          </cell>
        </row>
        <row r="1372">
          <cell r="C1372" t="str">
            <v>623-00003-D585</v>
          </cell>
          <cell r="D1372" t="str">
            <v>623</v>
          </cell>
          <cell r="E1372" t="str">
            <v xml:space="preserve"> APARAT TELEFONICZNY CISCO 7841</v>
          </cell>
        </row>
        <row r="1373">
          <cell r="C1373" t="str">
            <v>623-00003-D586</v>
          </cell>
          <cell r="D1373" t="str">
            <v>623</v>
          </cell>
          <cell r="E1373" t="str">
            <v xml:space="preserve"> APARAT TELEFONICZNY CISCO 7841</v>
          </cell>
        </row>
        <row r="1374">
          <cell r="C1374" t="str">
            <v>623-00003-D587</v>
          </cell>
          <cell r="D1374" t="str">
            <v>623</v>
          </cell>
          <cell r="E1374" t="str">
            <v xml:space="preserve"> APARAT TELEFONICZNY CISCO 7841</v>
          </cell>
        </row>
        <row r="1375">
          <cell r="C1375" t="str">
            <v>623-00003-D588</v>
          </cell>
          <cell r="D1375" t="str">
            <v>623</v>
          </cell>
          <cell r="E1375" t="str">
            <v xml:space="preserve"> APARAT TELEFONICZNY CISCO 7841</v>
          </cell>
        </row>
        <row r="1376">
          <cell r="C1376" t="str">
            <v>623-00003-D589</v>
          </cell>
          <cell r="D1376" t="str">
            <v>623</v>
          </cell>
          <cell r="E1376" t="str">
            <v xml:space="preserve"> APARAT TELEFONICZNY CISCO 7841</v>
          </cell>
        </row>
        <row r="1377">
          <cell r="C1377" t="str">
            <v>623-00003-D590</v>
          </cell>
          <cell r="D1377" t="str">
            <v>623</v>
          </cell>
          <cell r="E1377" t="str">
            <v xml:space="preserve"> APARAT TELEFONICZNY CISCO 7841</v>
          </cell>
        </row>
        <row r="1378">
          <cell r="C1378" t="str">
            <v>623-00003-D591</v>
          </cell>
          <cell r="D1378" t="str">
            <v>623</v>
          </cell>
          <cell r="E1378" t="str">
            <v xml:space="preserve"> APARAT TELEFONICZNY CISCO 7841</v>
          </cell>
        </row>
        <row r="1379">
          <cell r="C1379" t="str">
            <v>623-00003-D592</v>
          </cell>
          <cell r="D1379" t="str">
            <v>623</v>
          </cell>
          <cell r="E1379" t="str">
            <v xml:space="preserve"> APARAT TELEFONICZNY CISCO 7841</v>
          </cell>
        </row>
        <row r="1380">
          <cell r="C1380" t="str">
            <v>623-00003-D593</v>
          </cell>
          <cell r="D1380" t="str">
            <v>623</v>
          </cell>
          <cell r="E1380" t="str">
            <v xml:space="preserve"> APARAT TELEFONICZNY CISCO 7841</v>
          </cell>
        </row>
        <row r="1381">
          <cell r="C1381" t="str">
            <v>623-00003-D594</v>
          </cell>
          <cell r="D1381" t="str">
            <v>623</v>
          </cell>
          <cell r="E1381" t="str">
            <v xml:space="preserve"> APARAT TELEFONICZNY CISCO 7841</v>
          </cell>
        </row>
        <row r="1382">
          <cell r="C1382" t="str">
            <v>623-00003-D595</v>
          </cell>
          <cell r="D1382" t="str">
            <v>623</v>
          </cell>
          <cell r="E1382" t="str">
            <v xml:space="preserve"> APARAT TELEFONICZNY CISCO 7841</v>
          </cell>
        </row>
        <row r="1383">
          <cell r="C1383" t="str">
            <v>623-00003-D596</v>
          </cell>
          <cell r="D1383" t="str">
            <v>623</v>
          </cell>
          <cell r="E1383" t="str">
            <v xml:space="preserve"> APARAT TELEFONICZNY CISCO 7841</v>
          </cell>
        </row>
        <row r="1384">
          <cell r="C1384" t="str">
            <v>623-00003-D597</v>
          </cell>
          <cell r="D1384" t="str">
            <v>623</v>
          </cell>
          <cell r="E1384" t="str">
            <v xml:space="preserve"> APARAT TELEFONICZNY CISCO 7841</v>
          </cell>
        </row>
        <row r="1385">
          <cell r="C1385" t="str">
            <v>623-00003-D598</v>
          </cell>
          <cell r="D1385" t="str">
            <v>623</v>
          </cell>
          <cell r="E1385" t="str">
            <v xml:space="preserve"> APARAT TELEFONICZNY CISCO 7841</v>
          </cell>
        </row>
        <row r="1386">
          <cell r="C1386" t="str">
            <v>623-00003-D599</v>
          </cell>
          <cell r="D1386" t="str">
            <v>623</v>
          </cell>
          <cell r="E1386" t="str">
            <v xml:space="preserve"> APARAT TELEFONICZNY CISCO 7841</v>
          </cell>
        </row>
        <row r="1387">
          <cell r="C1387" t="str">
            <v>623-00003-D600</v>
          </cell>
          <cell r="D1387" t="str">
            <v>623</v>
          </cell>
          <cell r="E1387" t="str">
            <v xml:space="preserve"> APARAT TELEFONICZNY CISCO 7841</v>
          </cell>
        </row>
        <row r="1388">
          <cell r="C1388" t="str">
            <v>623-00003-D601</v>
          </cell>
          <cell r="D1388" t="str">
            <v>623</v>
          </cell>
          <cell r="E1388" t="str">
            <v xml:space="preserve"> APARAT TELEFONICZNY CISCO 7841</v>
          </cell>
        </row>
        <row r="1389">
          <cell r="C1389" t="str">
            <v>623-00003-D602</v>
          </cell>
          <cell r="D1389" t="str">
            <v>623</v>
          </cell>
          <cell r="E1389" t="str">
            <v xml:space="preserve"> APARAT TELEFONICZNY CISCO 7841</v>
          </cell>
        </row>
        <row r="1390">
          <cell r="C1390" t="str">
            <v>623-00003-D603</v>
          </cell>
          <cell r="D1390" t="str">
            <v>623</v>
          </cell>
          <cell r="E1390" t="str">
            <v xml:space="preserve"> APARAT TELEFONICZNY CISCO 7841</v>
          </cell>
        </row>
        <row r="1391">
          <cell r="C1391" t="str">
            <v>623-00003-D604</v>
          </cell>
          <cell r="D1391" t="str">
            <v>623</v>
          </cell>
          <cell r="E1391" t="str">
            <v xml:space="preserve"> APARAT TELEFONICZNY CISCO 7841</v>
          </cell>
        </row>
        <row r="1392">
          <cell r="C1392" t="str">
            <v>624-00007</v>
          </cell>
          <cell r="D1392" t="str">
            <v>624</v>
          </cell>
          <cell r="E1392" t="str">
            <v>ROZBUDOWA SYSTEMU KONTROLI DOSTĘPU</v>
          </cell>
        </row>
        <row r="1393">
          <cell r="C1393" t="str">
            <v>624-00007-D01</v>
          </cell>
          <cell r="D1393" t="str">
            <v>624</v>
          </cell>
          <cell r="E1393" t="str">
            <v>KONTROLER DRZWIOWY Z ZASILACZEM</v>
          </cell>
        </row>
        <row r="1394">
          <cell r="C1394" t="str">
            <v>624-00007-D02</v>
          </cell>
          <cell r="D1394" t="str">
            <v>624</v>
          </cell>
          <cell r="E1394" t="str">
            <v>KONTROLER DRZWIOWY Z ZASILACZEM</v>
          </cell>
        </row>
        <row r="1395">
          <cell r="C1395" t="str">
            <v>624-00008</v>
          </cell>
          <cell r="D1395" t="str">
            <v>624</v>
          </cell>
          <cell r="E1395" t="str">
            <v>SYSTEM WIDEODOMOFONOWY W ZESP. GABIN. MINISTRA</v>
          </cell>
        </row>
        <row r="1396">
          <cell r="C1396" t="str">
            <v>624-00009</v>
          </cell>
          <cell r="D1396" t="str">
            <v>624</v>
          </cell>
          <cell r="E1396" t="str">
            <v>SYSTEM WIDEODOMOFONOWY W ZESP. GABIN. SEKRETARZA STANU</v>
          </cell>
        </row>
        <row r="1397">
          <cell r="C1397" t="str">
            <v>624-00010</v>
          </cell>
          <cell r="D1397" t="str">
            <v>624</v>
          </cell>
          <cell r="E1397" t="str">
            <v>SYSTEM SYGNALIZACJI WŁAMANIA I NAPADU W CHC-017</v>
          </cell>
        </row>
        <row r="1398">
          <cell r="C1398" t="str">
            <v>624-00011</v>
          </cell>
          <cell r="D1398" t="str">
            <v>624</v>
          </cell>
          <cell r="E1398" t="str">
            <v>SYSTEM KONTROLI DOSTĘPU "MASTER KEY"</v>
          </cell>
        </row>
        <row r="1399">
          <cell r="C1399" t="str">
            <v>626-00005</v>
          </cell>
          <cell r="D1399" t="str">
            <v>623</v>
          </cell>
          <cell r="E1399" t="str">
            <v>CENTRALA TELEFONICZNA ALCATEL 4400</v>
          </cell>
        </row>
        <row r="1400">
          <cell r="C1400" t="str">
            <v>626-00006</v>
          </cell>
          <cell r="D1400" t="str">
            <v>623</v>
          </cell>
          <cell r="E1400" t="str">
            <v>CENTRALA TELEFONICZNA UL. CHAŁUBIŃSKIEGO 4/6</v>
          </cell>
        </row>
        <row r="1401">
          <cell r="C1401" t="str">
            <v>626-00006-D01</v>
          </cell>
          <cell r="D1401" t="str">
            <v>623</v>
          </cell>
          <cell r="E1401" t="str">
            <v>ROZBUDOWA CENTRALI TELEFONICZNEJ MX-ONE O NOWE FUNKCJONALNOŚCI</v>
          </cell>
        </row>
        <row r="1402">
          <cell r="C1402" t="str">
            <v>626-00007</v>
          </cell>
          <cell r="D1402" t="str">
            <v>652</v>
          </cell>
          <cell r="E1402" t="str">
            <v>KLIMATYZATOR DUAL SPLIT 0909</v>
          </cell>
        </row>
        <row r="1403">
          <cell r="C1403" t="str">
            <v>626-00008</v>
          </cell>
          <cell r="D1403" t="str">
            <v>652</v>
          </cell>
          <cell r="E1403" t="str">
            <v>KLIMATYZATOR SPLIT WMN 12</v>
          </cell>
        </row>
        <row r="1404">
          <cell r="C1404" t="str">
            <v>626-00009</v>
          </cell>
          <cell r="D1404" t="str">
            <v>623</v>
          </cell>
          <cell r="E1404" t="str">
            <v>RTV-WIDEOFON ALCATEL</v>
          </cell>
        </row>
        <row r="1405">
          <cell r="C1405" t="str">
            <v>626-00010</v>
          </cell>
          <cell r="D1405" t="str">
            <v>623</v>
          </cell>
          <cell r="E1405" t="str">
            <v>RTV-WIDEOFON ALCATEL</v>
          </cell>
        </row>
        <row r="1406">
          <cell r="C1406" t="str">
            <v>626-00011</v>
          </cell>
          <cell r="D1406" t="str">
            <v>623</v>
          </cell>
          <cell r="E1406" t="str">
            <v>RTV-WIDEOFON ALCATEL</v>
          </cell>
        </row>
        <row r="1407">
          <cell r="C1407" t="str">
            <v>629-00032</v>
          </cell>
          <cell r="D1407" t="str">
            <v>621</v>
          </cell>
          <cell r="E1407" t="str">
            <v>RTV-TELEWIZOR LOEWE CONNECT 26 SL HGL</v>
          </cell>
        </row>
        <row r="1408">
          <cell r="C1408" t="str">
            <v>629-00033</v>
          </cell>
          <cell r="D1408" t="str">
            <v>621</v>
          </cell>
          <cell r="E1408" t="str">
            <v>RTV-TELEWIZOR LOEWE CONNECT 26 SL HGL</v>
          </cell>
        </row>
        <row r="1409">
          <cell r="C1409" t="str">
            <v>629-00034</v>
          </cell>
          <cell r="D1409" t="str">
            <v>621</v>
          </cell>
          <cell r="E1409" t="str">
            <v>RTV-TELEWIZOR LOEWE CONNECT 26 SL HGL</v>
          </cell>
        </row>
        <row r="1410">
          <cell r="C1410" t="str">
            <v>629-00035</v>
          </cell>
          <cell r="D1410" t="str">
            <v>621</v>
          </cell>
          <cell r="E1410" t="str">
            <v>RTV-TELEWIZOR LOEWE CONNECT 26 SL HGL</v>
          </cell>
        </row>
        <row r="1411">
          <cell r="C1411" t="str">
            <v>629-00036</v>
          </cell>
          <cell r="D1411" t="str">
            <v>621</v>
          </cell>
          <cell r="E1411" t="str">
            <v>RTV-TELEWIZOR LOEWE CONNECT 26 SL HGL</v>
          </cell>
        </row>
        <row r="1412">
          <cell r="C1412" t="str">
            <v>629-00037</v>
          </cell>
          <cell r="D1412" t="str">
            <v>621</v>
          </cell>
          <cell r="E1412" t="str">
            <v>RTV-TELEWIZOR LOEWE XELOS 32 LED</v>
          </cell>
        </row>
        <row r="1413">
          <cell r="C1413" t="str">
            <v>629-00043</v>
          </cell>
          <cell r="D1413" t="str">
            <v>623</v>
          </cell>
          <cell r="E1413" t="str">
            <v>TELEFON KOMÓRKOWY APPLE IPHONE 5</v>
          </cell>
        </row>
        <row r="1414">
          <cell r="C1414" t="str">
            <v>629-00050</v>
          </cell>
          <cell r="D1414" t="str">
            <v>623</v>
          </cell>
          <cell r="E1414" t="str">
            <v>TELEFON KOMÓRKOWY APPLE iPhone 6 S 64 GB GOLD</v>
          </cell>
        </row>
        <row r="1415">
          <cell r="C1415" t="str">
            <v>629-00053</v>
          </cell>
          <cell r="D1415" t="str">
            <v>623</v>
          </cell>
          <cell r="E1415" t="str">
            <v>TELEFON KOMÓRKOWY APPLE iPhone 6 S 64 GB GOLD</v>
          </cell>
        </row>
        <row r="1416">
          <cell r="C1416" t="str">
            <v>633-00001</v>
          </cell>
          <cell r="D1416" t="str">
            <v>633</v>
          </cell>
          <cell r="E1416" t="str">
            <v>ZASILACZ DO PRACY Z URZĄDZ. DO ODCZYTU REJESTRATORÓW DANYCH I ROZMÓW</v>
          </cell>
        </row>
        <row r="1417">
          <cell r="C1417" t="str">
            <v>640-00010</v>
          </cell>
          <cell r="D1417" t="str">
            <v>640</v>
          </cell>
          <cell r="E1417" t="str">
            <v>DŹWIG OSOBOWY CHA</v>
          </cell>
        </row>
        <row r="1418">
          <cell r="C1418" t="str">
            <v>640-00011</v>
          </cell>
          <cell r="D1418" t="str">
            <v>640</v>
          </cell>
          <cell r="E1418" t="str">
            <v>DŹWIG OSOBOWY CHA</v>
          </cell>
        </row>
        <row r="1419">
          <cell r="C1419" t="str">
            <v>640-00012</v>
          </cell>
          <cell r="D1419" t="str">
            <v>640</v>
          </cell>
          <cell r="E1419" t="str">
            <v>DŹWIG OSOBOWY CHA</v>
          </cell>
        </row>
        <row r="1420">
          <cell r="C1420" t="str">
            <v>640-00013</v>
          </cell>
          <cell r="D1420" t="str">
            <v>640</v>
          </cell>
          <cell r="E1420" t="str">
            <v>DŹWIG OSOBOWY CHC</v>
          </cell>
        </row>
        <row r="1421">
          <cell r="C1421" t="str">
            <v>640-00014</v>
          </cell>
          <cell r="D1421" t="str">
            <v>640</v>
          </cell>
          <cell r="E1421" t="str">
            <v>DŹWIG OSOBOWY CHC</v>
          </cell>
        </row>
        <row r="1422">
          <cell r="C1422" t="str">
            <v>640-00016</v>
          </cell>
          <cell r="D1422" t="str">
            <v>640</v>
          </cell>
          <cell r="E1422" t="str">
            <v>DŹWIGI OSOBOWE CHB - 3 szt</v>
          </cell>
        </row>
        <row r="1423">
          <cell r="C1423" t="str">
            <v>641-00001</v>
          </cell>
          <cell r="D1423" t="str">
            <v>641</v>
          </cell>
          <cell r="E1423" t="str">
            <v>DŹWIG DLA NIEPEŁNOSPRAWNYCH</v>
          </cell>
        </row>
        <row r="1424">
          <cell r="C1424" t="str">
            <v>653-00073</v>
          </cell>
          <cell r="D1424" t="str">
            <v>652</v>
          </cell>
          <cell r="E1424" t="str">
            <v>KLIMATYZATOR CARRIER</v>
          </cell>
        </row>
        <row r="1425">
          <cell r="C1425" t="str">
            <v>653-00074</v>
          </cell>
          <cell r="D1425" t="str">
            <v>652</v>
          </cell>
          <cell r="E1425" t="str">
            <v>KLIMATYZATOR CARRIER</v>
          </cell>
        </row>
        <row r="1426">
          <cell r="C1426" t="str">
            <v>653-00076</v>
          </cell>
          <cell r="D1426" t="str">
            <v>652</v>
          </cell>
          <cell r="E1426" t="str">
            <v>KLIMATYZATOR CARRIER</v>
          </cell>
        </row>
        <row r="1427">
          <cell r="C1427" t="str">
            <v>653-00085</v>
          </cell>
          <cell r="D1427" t="str">
            <v>652</v>
          </cell>
          <cell r="E1427" t="str">
            <v>KLIMATYZATOR FUJITSU</v>
          </cell>
        </row>
        <row r="1428">
          <cell r="C1428" t="str">
            <v>653-00087</v>
          </cell>
          <cell r="D1428" t="str">
            <v>652</v>
          </cell>
          <cell r="E1428" t="str">
            <v>KLIMATYZATOR FUJITSU</v>
          </cell>
        </row>
        <row r="1429">
          <cell r="C1429" t="str">
            <v>653-00090</v>
          </cell>
          <cell r="D1429" t="str">
            <v>652</v>
          </cell>
          <cell r="E1429" t="str">
            <v>KLIMATYZATOR FUJITSU 3,5 KW</v>
          </cell>
        </row>
        <row r="1430">
          <cell r="C1430" t="str">
            <v>653-00091</v>
          </cell>
          <cell r="D1430" t="str">
            <v>652</v>
          </cell>
          <cell r="E1430" t="str">
            <v>KLIMATYZATOR FUJITSU 5,4 KW</v>
          </cell>
        </row>
        <row r="1431">
          <cell r="C1431" t="str">
            <v>653-00096</v>
          </cell>
          <cell r="D1431" t="str">
            <v>652</v>
          </cell>
          <cell r="E1431" t="str">
            <v>KLIMATYZATOR FUJITSU AWY 07TF</v>
          </cell>
        </row>
        <row r="1432">
          <cell r="C1432" t="str">
            <v>653-00098</v>
          </cell>
          <cell r="D1432" t="str">
            <v>652</v>
          </cell>
          <cell r="E1432" t="str">
            <v>KLIMATYZATOR LG</v>
          </cell>
        </row>
        <row r="1433">
          <cell r="C1433" t="str">
            <v>653-00099</v>
          </cell>
          <cell r="D1433" t="str">
            <v>652</v>
          </cell>
          <cell r="E1433" t="str">
            <v>KLIMATYZATOR LG LMN-2163C2L</v>
          </cell>
        </row>
        <row r="1434">
          <cell r="C1434" t="str">
            <v>653-00100</v>
          </cell>
          <cell r="D1434" t="str">
            <v>652</v>
          </cell>
          <cell r="E1434" t="str">
            <v>KLIMATYZATOR SANYO</v>
          </cell>
        </row>
        <row r="1435">
          <cell r="C1435" t="str">
            <v>653-00109</v>
          </cell>
          <cell r="D1435" t="str">
            <v>652</v>
          </cell>
          <cell r="E1435" t="str">
            <v>KLIMATYZATOR SPLIT FO-E094LG</v>
          </cell>
        </row>
        <row r="1436">
          <cell r="C1436" t="str">
            <v>653-00110</v>
          </cell>
          <cell r="D1436" t="str">
            <v>652</v>
          </cell>
          <cell r="E1436" t="str">
            <v>KLIMATYZATOR SPLIT FO-E124LG</v>
          </cell>
        </row>
        <row r="1437">
          <cell r="C1437" t="str">
            <v>653-00111</v>
          </cell>
          <cell r="D1437" t="str">
            <v>652</v>
          </cell>
          <cell r="E1437" t="str">
            <v>KLIMATYZATOR SPLIT FO-E244LG</v>
          </cell>
        </row>
        <row r="1438">
          <cell r="C1438" t="str">
            <v>653-00118</v>
          </cell>
          <cell r="D1438" t="str">
            <v>652</v>
          </cell>
          <cell r="E1438" t="str">
            <v>KLIMATYZATOR TOSHIBA</v>
          </cell>
        </row>
        <row r="1439">
          <cell r="C1439" t="str">
            <v>653-00122</v>
          </cell>
          <cell r="D1439" t="str">
            <v>652</v>
          </cell>
          <cell r="E1439" t="str">
            <v>KURTYNA POWIETRZNA</v>
          </cell>
        </row>
        <row r="1440">
          <cell r="C1440" t="str">
            <v>653-00123</v>
          </cell>
          <cell r="D1440" t="str">
            <v>652</v>
          </cell>
          <cell r="E1440" t="str">
            <v>KURTYNA POWIETRZNA</v>
          </cell>
        </row>
        <row r="1441">
          <cell r="C1441" t="str">
            <v>653-00124</v>
          </cell>
          <cell r="D1441" t="str">
            <v>652</v>
          </cell>
          <cell r="E1441" t="str">
            <v>SYSTEM CHŁODU W BUDYNKACH PRZY UL. CHAŁUBIŃSKIEGO 4/6</v>
          </cell>
        </row>
        <row r="1442">
          <cell r="C1442" t="str">
            <v>653-00126</v>
          </cell>
          <cell r="D1442" t="str">
            <v>652</v>
          </cell>
          <cell r="E1442" t="str">
            <v>SYSTEM KLIMATYZACYJNY W BUD. C</v>
          </cell>
        </row>
        <row r="1443">
          <cell r="C1443" t="str">
            <v>653-00131</v>
          </cell>
          <cell r="D1443" t="str">
            <v>652</v>
          </cell>
          <cell r="E1443" t="str">
            <v>KLIMATYZATOR TOSHIBA TYPU SPLIT</v>
          </cell>
        </row>
        <row r="1444">
          <cell r="C1444" t="str">
            <v>653-00132</v>
          </cell>
          <cell r="D1444" t="str">
            <v>652</v>
          </cell>
          <cell r="E1444" t="str">
            <v>KLIMATYZATOR ŚCIENNY LG 512AHP</v>
          </cell>
        </row>
        <row r="1445">
          <cell r="C1445" t="str">
            <v>653-00133</v>
          </cell>
          <cell r="D1445" t="str">
            <v>652</v>
          </cell>
          <cell r="E1445" t="str">
            <v>KLIMATYZATOR ŚCIENNY LG 512AHP</v>
          </cell>
        </row>
        <row r="1446">
          <cell r="C1446" t="str">
            <v>653-00136</v>
          </cell>
          <cell r="D1446" t="str">
            <v>652</v>
          </cell>
          <cell r="E1446" t="str">
            <v>URZĄDZENIE KLIMATYZACYJNE SANYO</v>
          </cell>
        </row>
        <row r="1447">
          <cell r="C1447" t="str">
            <v>653-00138</v>
          </cell>
          <cell r="D1447" t="str">
            <v>652</v>
          </cell>
          <cell r="E1447" t="str">
            <v>URZĄDZENIE KLIMATYZACYJNE SANYO</v>
          </cell>
        </row>
        <row r="1448">
          <cell r="C1448" t="str">
            <v>653-00141</v>
          </cell>
          <cell r="D1448" t="str">
            <v>652</v>
          </cell>
          <cell r="E1448" t="str">
            <v>URZĄDZENIE KLIMATYZACYJNE SANYO</v>
          </cell>
        </row>
        <row r="1449">
          <cell r="C1449" t="str">
            <v>659-00001</v>
          </cell>
          <cell r="D1449" t="str">
            <v>659</v>
          </cell>
          <cell r="E1449" t="str">
            <v>AGD-ZMYWARKA BOSCH</v>
          </cell>
        </row>
        <row r="1450">
          <cell r="C1450" t="str">
            <v>659-00002</v>
          </cell>
          <cell r="D1450" t="str">
            <v>659</v>
          </cell>
          <cell r="E1450" t="str">
            <v>TECH-RUSZTOWANIE PRZENOŚNE RA-1120</v>
          </cell>
        </row>
        <row r="1451">
          <cell r="C1451" t="str">
            <v>661-00002</v>
          </cell>
          <cell r="D1451" t="str">
            <v>661</v>
          </cell>
          <cell r="E1451" t="str">
            <v>AGD-MASZYNA PIORĄCA KARCHER</v>
          </cell>
        </row>
        <row r="1452">
          <cell r="C1452" t="str">
            <v>662-00001</v>
          </cell>
          <cell r="D1452" t="str">
            <v>662</v>
          </cell>
          <cell r="E1452" t="str">
            <v>PROJEKTOR BENQ MW814ST</v>
          </cell>
        </row>
        <row r="1453">
          <cell r="C1453" t="str">
            <v>662-00003</v>
          </cell>
          <cell r="D1453" t="str">
            <v>662</v>
          </cell>
          <cell r="E1453" t="str">
            <v>RTV-PROJEKTOR SANYO PLC - XU83</v>
          </cell>
        </row>
        <row r="1454">
          <cell r="C1454" t="str">
            <v>662-00007</v>
          </cell>
          <cell r="D1454" t="str">
            <v>662</v>
          </cell>
          <cell r="E1454" t="str">
            <v xml:space="preserve">ZESTAW PROJEKCYJNY - PROJEKTOR </v>
          </cell>
        </row>
        <row r="1455">
          <cell r="C1455" t="str">
            <v>662-00008</v>
          </cell>
          <cell r="D1455" t="str">
            <v>662</v>
          </cell>
          <cell r="E1455" t="str">
            <v xml:space="preserve">ZESTAW PROJEKCYJNY - PROJEKTOR </v>
          </cell>
        </row>
        <row r="1456">
          <cell r="C1456" t="str">
            <v>662-00009</v>
          </cell>
          <cell r="D1456" t="str">
            <v>662</v>
          </cell>
          <cell r="E1456" t="str">
            <v>ZESTAW PROJEKCYJNY</v>
          </cell>
        </row>
        <row r="1457">
          <cell r="C1457" t="str">
            <v>662-00010</v>
          </cell>
          <cell r="D1457" t="str">
            <v>662</v>
          </cell>
          <cell r="E1457" t="str">
            <v>ZESTAW PROJEKCYJNY</v>
          </cell>
        </row>
        <row r="1458">
          <cell r="C1458" t="str">
            <v>662-00011</v>
          </cell>
          <cell r="D1458" t="str">
            <v>662</v>
          </cell>
          <cell r="E1458" t="str">
            <v>ZESTAW PROJEKCYJNY</v>
          </cell>
        </row>
        <row r="1459">
          <cell r="C1459" t="str">
            <v>662-00013</v>
          </cell>
          <cell r="D1459" t="str">
            <v>662</v>
          </cell>
          <cell r="E1459" t="str">
            <v>EKRAN INTERAKTYWNY 55' BENQ RP553K</v>
          </cell>
        </row>
        <row r="1460">
          <cell r="C1460" t="str">
            <v>662-00014</v>
          </cell>
          <cell r="D1460" t="str">
            <v>662</v>
          </cell>
          <cell r="E1460" t="str">
            <v>EKRAN INTERAKTYWNY 55' BENQ RP553K</v>
          </cell>
        </row>
        <row r="1461">
          <cell r="C1461" t="str">
            <v>663-00001</v>
          </cell>
          <cell r="D1461" t="str">
            <v>663</v>
          </cell>
          <cell r="E1461" t="str">
            <v>CENTRALA SYSTEMU ALARMU POŻAROWEGO</v>
          </cell>
        </row>
        <row r="1462">
          <cell r="C1462" t="str">
            <v>663-00002</v>
          </cell>
          <cell r="D1462" t="str">
            <v>663</v>
          </cell>
          <cell r="E1462" t="str">
            <v>SYSTEM OCHRONY PRZECIWPOŻAROWEJ W BUDYNKACH A, B I C</v>
          </cell>
        </row>
        <row r="1463">
          <cell r="C1463" t="str">
            <v>663-00003</v>
          </cell>
          <cell r="D1463" t="str">
            <v>663</v>
          </cell>
          <cell r="E1463" t="str">
            <v>WYMIANA CENTRALI DŹWIĘKOWEGO SYSTEMU OSTRZEGANIA (DSO) DLA BUD.B.</v>
          </cell>
        </row>
        <row r="1464">
          <cell r="C1464" t="str">
            <v>664-00002</v>
          </cell>
          <cell r="D1464" t="str">
            <v>664</v>
          </cell>
          <cell r="E1464" t="str">
            <v>ELASTOSKOP TES RICHARD WOLF</v>
          </cell>
        </row>
        <row r="1465">
          <cell r="C1465" t="str">
            <v>664-00003</v>
          </cell>
          <cell r="D1465" t="str">
            <v>664</v>
          </cell>
          <cell r="E1465" t="str">
            <v>URZĄDZENIE POMIAROWE METROCOUNT ROADSIDE 5600 PLUS</v>
          </cell>
        </row>
        <row r="1466">
          <cell r="C1466" t="str">
            <v>664-00004</v>
          </cell>
          <cell r="D1466" t="str">
            <v>664</v>
          </cell>
          <cell r="E1466" t="str">
            <v>URZĄDZENIE POMIAROWE METROCOUNT ROADSIDE 5600 PLUS</v>
          </cell>
        </row>
        <row r="1467">
          <cell r="C1467" t="str">
            <v>664-00005</v>
          </cell>
          <cell r="D1467" t="str">
            <v>664</v>
          </cell>
          <cell r="E1467" t="str">
            <v>URZĄDZENIE POMIAROWE METROCOUNT ROADSIDE 5600 PLUS</v>
          </cell>
        </row>
        <row r="1468">
          <cell r="C1468" t="str">
            <v>664-00006</v>
          </cell>
          <cell r="D1468" t="str">
            <v>664</v>
          </cell>
          <cell r="E1468" t="str">
            <v>URZĄDZENIE POMIAROWE METROCOUNT ROADSIDE 5600 PLUS</v>
          </cell>
        </row>
        <row r="1469">
          <cell r="C1469" t="str">
            <v>664-00007</v>
          </cell>
          <cell r="D1469" t="str">
            <v>664</v>
          </cell>
          <cell r="E1469" t="str">
            <v>URZĄDZENIE POMIAROWE METROCOUNT ROADSIDE 5600 PLUS</v>
          </cell>
        </row>
        <row r="1470">
          <cell r="C1470" t="str">
            <v>664-00008</v>
          </cell>
          <cell r="D1470" t="str">
            <v>664</v>
          </cell>
          <cell r="E1470" t="str">
            <v>URZĄDZENIE POMIAROWE METROCOUNT ROADSIDE 5600 PLUS</v>
          </cell>
        </row>
        <row r="1471">
          <cell r="C1471" t="str">
            <v>664-00009</v>
          </cell>
          <cell r="D1471" t="str">
            <v>664</v>
          </cell>
          <cell r="E1471" t="str">
            <v>URZĄDZENIE POMIAROWE TREND P112</v>
          </cell>
        </row>
        <row r="1472">
          <cell r="C1472" t="str">
            <v>664-00010</v>
          </cell>
          <cell r="D1472" t="str">
            <v>664</v>
          </cell>
          <cell r="E1472" t="str">
            <v>URZĄDZENIE POMIAROWE TREND P112</v>
          </cell>
        </row>
        <row r="1473">
          <cell r="C1473" t="str">
            <v>664-00011</v>
          </cell>
          <cell r="D1473" t="str">
            <v>664</v>
          </cell>
          <cell r="E1473" t="str">
            <v>URZĄDZENIE POMIAROWE TREND P112</v>
          </cell>
        </row>
        <row r="1474">
          <cell r="C1474" t="str">
            <v>664-00012</v>
          </cell>
          <cell r="D1474" t="str">
            <v>664</v>
          </cell>
          <cell r="E1474" t="str">
            <v>URZĄDZENIE POMIAROWE TREND P112</v>
          </cell>
        </row>
        <row r="1475">
          <cell r="C1475" t="str">
            <v>664-00013</v>
          </cell>
          <cell r="D1475" t="str">
            <v>664</v>
          </cell>
          <cell r="E1475" t="str">
            <v>URZĄDZENIE POMIAROWE TREND P112</v>
          </cell>
        </row>
        <row r="1476">
          <cell r="C1476" t="str">
            <v>664-00014</v>
          </cell>
          <cell r="D1476" t="str">
            <v>664</v>
          </cell>
          <cell r="E1476" t="str">
            <v>URZĄDZENIE POMIAROWE TREND P112</v>
          </cell>
        </row>
        <row r="1477">
          <cell r="C1477" t="str">
            <v>664-00015</v>
          </cell>
          <cell r="D1477" t="str">
            <v>664</v>
          </cell>
          <cell r="E1477" t="str">
            <v>SYSTEM WIDEOENDOSKOPOWY</v>
          </cell>
        </row>
        <row r="1478">
          <cell r="C1478" t="str">
            <v>669-00001</v>
          </cell>
          <cell r="D1478" t="str">
            <v>669</v>
          </cell>
          <cell r="E1478" t="str">
            <v xml:space="preserve">FOTO-APARAT FOTOGRAFICZNY CANON EOS 760D </v>
          </cell>
        </row>
        <row r="1479">
          <cell r="C1479" t="str">
            <v>669-00002</v>
          </cell>
          <cell r="D1479" t="str">
            <v>669</v>
          </cell>
          <cell r="E1479" t="str">
            <v xml:space="preserve">URZĄDZENIE DO ODCZYTU REJESTRATORÓW DANYCH - KOPIARKA DANYCH </v>
          </cell>
        </row>
        <row r="1480">
          <cell r="C1480" t="str">
            <v>669-00003</v>
          </cell>
          <cell r="D1480" t="str">
            <v>669</v>
          </cell>
          <cell r="E1480" t="str">
            <v xml:space="preserve">URZĄDZENIE DO ODCZYTU REJESTRATORÓW ROZMÓW </v>
          </cell>
        </row>
        <row r="1481">
          <cell r="C1481" t="str">
            <v>669-00004</v>
          </cell>
          <cell r="D1481" t="str">
            <v>669</v>
          </cell>
          <cell r="E1481" t="str">
            <v>KAMERA CYFROWA PANASONIC</v>
          </cell>
        </row>
        <row r="1482">
          <cell r="C1482" t="str">
            <v>669-00005</v>
          </cell>
          <cell r="D1482" t="str">
            <v>669</v>
          </cell>
          <cell r="E1482" t="str">
            <v>DETEKTOR METALU GARRET</v>
          </cell>
        </row>
        <row r="1483">
          <cell r="C1483" t="str">
            <v>669-00006</v>
          </cell>
          <cell r="D1483" t="str">
            <v>669</v>
          </cell>
          <cell r="E1483" t="str">
            <v>URZĄDZENIE DO ODCZYTU REJESTRATORÓW STATKÓW POWIETRZNYCH</v>
          </cell>
        </row>
        <row r="1484">
          <cell r="C1484" t="str">
            <v>669-00007</v>
          </cell>
          <cell r="D1484" t="str">
            <v>669</v>
          </cell>
          <cell r="E1484" t="str">
            <v>INSTALACJA FOTOWOLTAICZNA NA DACHU BUDYNKU C</v>
          </cell>
        </row>
        <row r="1485">
          <cell r="C1485" t="str">
            <v>741-00026</v>
          </cell>
          <cell r="D1485" t="str">
            <v>741</v>
          </cell>
          <cell r="E1485" t="str">
            <v>SAMOCHÓD OS. SKODA OCTAVIA 1.9</v>
          </cell>
        </row>
        <row r="1486">
          <cell r="C1486" t="str">
            <v>741-00038</v>
          </cell>
          <cell r="D1486" t="str">
            <v>741</v>
          </cell>
          <cell r="E1486" t="str">
            <v>SAMOCHÓD OS. SKODA SUPERB 2.0TDI</v>
          </cell>
        </row>
        <row r="1487">
          <cell r="C1487" t="str">
            <v>741-00043</v>
          </cell>
          <cell r="D1487" t="str">
            <v>741</v>
          </cell>
          <cell r="E1487" t="str">
            <v>SAMOCHÓD OSOBOWY SKODA YETIAMBITION 2,0/103 kW CR 6-A 4x4</v>
          </cell>
        </row>
        <row r="1488">
          <cell r="C1488" t="str">
            <v>741-00048</v>
          </cell>
          <cell r="D1488" t="str">
            <v>741</v>
          </cell>
          <cell r="E1488" t="str">
            <v>SAMOCHÓD OSOBOWY OPEL INSIGNIA 4D EDITION</v>
          </cell>
        </row>
        <row r="1489">
          <cell r="C1489" t="str">
            <v>741-00049</v>
          </cell>
          <cell r="D1489" t="str">
            <v>741</v>
          </cell>
          <cell r="E1489" t="str">
            <v>SAMOCHÓD OSOBOWY SKODA SUPERB II SEDAN ELEGANCE</v>
          </cell>
        </row>
        <row r="1490">
          <cell r="C1490" t="str">
            <v>741-00051</v>
          </cell>
          <cell r="D1490" t="str">
            <v>741</v>
          </cell>
          <cell r="E1490" t="str">
            <v>SAMOCHÓD OSOBOWY SKODA SUPERB B II PLATINUM 1,8 TSI</v>
          </cell>
        </row>
        <row r="1491">
          <cell r="C1491" t="str">
            <v>741-00052</v>
          </cell>
          <cell r="D1491" t="str">
            <v>741</v>
          </cell>
          <cell r="E1491" t="str">
            <v>SAMOCHÓD OS. OPEL VIVARO COMBI EDITION 16DM</v>
          </cell>
        </row>
        <row r="1492">
          <cell r="C1492" t="str">
            <v>741-00053</v>
          </cell>
          <cell r="D1492" t="str">
            <v>741</v>
          </cell>
          <cell r="E1492" t="str">
            <v>SAMOCHÓD OS. VOLKSWAGEN PASSAT 2.0 TDI</v>
          </cell>
        </row>
        <row r="1493">
          <cell r="C1493" t="str">
            <v>741-00054</v>
          </cell>
          <cell r="D1493" t="str">
            <v>741</v>
          </cell>
          <cell r="E1493" t="str">
            <v>SAMOCHÓD OS. VOLKSWAGEN PASSAT 2.0 TDI</v>
          </cell>
        </row>
        <row r="1494">
          <cell r="C1494" t="str">
            <v>741-00055</v>
          </cell>
          <cell r="D1494" t="str">
            <v>741</v>
          </cell>
          <cell r="E1494" t="str">
            <v>SAMOCHÓD OS. VOLKSWAGEN PASSAT 2.0 TDI</v>
          </cell>
        </row>
        <row r="1495">
          <cell r="C1495" t="str">
            <v>741-00056</v>
          </cell>
          <cell r="D1495" t="str">
            <v>741</v>
          </cell>
          <cell r="E1495" t="str">
            <v>SAMOCHÓD OS. VOLKSWAGEN PASSAT 2.0 TDI</v>
          </cell>
        </row>
        <row r="1496">
          <cell r="C1496" t="str">
            <v>741-00057</v>
          </cell>
          <cell r="D1496" t="str">
            <v>741</v>
          </cell>
          <cell r="E1496" t="str">
            <v xml:space="preserve">SAMOCHÓD OSOBOWY SKODA SUPERB III LAURIN &amp; KLEMENT 2.0 </v>
          </cell>
        </row>
        <row r="1497">
          <cell r="C1497" t="str">
            <v>741-00058</v>
          </cell>
          <cell r="D1497" t="str">
            <v>741</v>
          </cell>
          <cell r="E1497" t="str">
            <v>SAMOCHÓD OSOBOWY TOYOTA CAMRY COMFORT</v>
          </cell>
        </row>
        <row r="1498">
          <cell r="C1498" t="str">
            <v>741-00059</v>
          </cell>
          <cell r="D1498" t="str">
            <v>741</v>
          </cell>
          <cell r="E1498" t="str">
            <v xml:space="preserve">SAMOCHÓD OSOBOWY MITSUBISHI LANCER </v>
          </cell>
        </row>
        <row r="1499">
          <cell r="C1499" t="str">
            <v>741-00060</v>
          </cell>
          <cell r="D1499" t="str">
            <v>741</v>
          </cell>
          <cell r="E1499" t="str">
            <v>SAMOCHÓD OSOBOWY FORD MONDEO 2.0 HYBRID</v>
          </cell>
        </row>
        <row r="1500">
          <cell r="C1500" t="str">
            <v>741-00061</v>
          </cell>
          <cell r="D1500" t="str">
            <v>741</v>
          </cell>
          <cell r="E1500" t="str">
            <v>SAMOCHÓD OSOBOWY FORD MONDEO 2.0 HYBRID</v>
          </cell>
        </row>
        <row r="1501">
          <cell r="C1501" t="str">
            <v>741-00062</v>
          </cell>
          <cell r="D1501" t="str">
            <v>741</v>
          </cell>
          <cell r="E1501" t="str">
            <v>SAMOCHÓD OSOBOWY KIA SPORTAGE 1,6T-GDI 7DCT 4WD</v>
          </cell>
        </row>
        <row r="1502">
          <cell r="C1502" t="str">
            <v>741-00063</v>
          </cell>
          <cell r="D1502" t="str">
            <v>741</v>
          </cell>
          <cell r="E1502" t="str">
            <v>SAMOCHÓD OSOBOWY KIA SPORTAGE 1,6T-GDI 7DCT 4WD</v>
          </cell>
        </row>
        <row r="1503">
          <cell r="C1503" t="str">
            <v>741-00064</v>
          </cell>
          <cell r="D1503" t="str">
            <v>741</v>
          </cell>
          <cell r="E1503" t="str">
            <v>SAMOCHÓD OSOBOWY TOYOTA CAMRY HSD 4S/D 2.5H218 CVT EXECUTIVE</v>
          </cell>
        </row>
        <row r="1504">
          <cell r="C1504" t="str">
            <v>741-00065</v>
          </cell>
          <cell r="D1504" t="str">
            <v>741</v>
          </cell>
          <cell r="E1504" t="str">
            <v>SAMOCHÓD OSOBOWY PEUGEOT 508 ALLURE PACK HYBRID 225 KM PHEV</v>
          </cell>
        </row>
        <row r="1505">
          <cell r="C1505" t="str">
            <v>741-00066</v>
          </cell>
          <cell r="D1505" t="str">
            <v>741</v>
          </cell>
          <cell r="E1505" t="str">
            <v>SAMOCHÓD OSOBOWY PEUGEOT 508 ALLURE PACK HYBRID 225 KM PHEV</v>
          </cell>
        </row>
        <row r="1506">
          <cell r="C1506" t="str">
            <v>741-00066</v>
          </cell>
          <cell r="D1506" t="str">
            <v>741</v>
          </cell>
          <cell r="E1506" t="str">
            <v>SAMOCHÓD OSOBOWY PEUGEOT 508 ALLURE PACK HYBRID 225 KM PHEV</v>
          </cell>
        </row>
        <row r="1507">
          <cell r="C1507" t="str">
            <v>742-00001</v>
          </cell>
          <cell r="D1507" t="str">
            <v>742</v>
          </cell>
          <cell r="E1507" t="str">
            <v>SAMOCHÓD CIĘŻAROWY TOYOTA HILUX 2,4 DAD</v>
          </cell>
        </row>
        <row r="1508">
          <cell r="C1508" t="str">
            <v>742-00002</v>
          </cell>
          <cell r="D1508" t="str">
            <v>742</v>
          </cell>
          <cell r="E1508" t="str">
            <v>SAMOCHÓD CIĘŻAROWY ISUZU D-MAX ATFS 87C</v>
          </cell>
        </row>
        <row r="1509">
          <cell r="C1509" t="str">
            <v>781-00001</v>
          </cell>
          <cell r="D1509" t="str">
            <v>781</v>
          </cell>
          <cell r="E1509" t="str">
            <v>PAKIET FOTOGRAMETRYCZNY UAVO (DRON)</v>
          </cell>
        </row>
        <row r="1510">
          <cell r="C1510" t="str">
            <v>800-00013</v>
          </cell>
          <cell r="D1510" t="str">
            <v>800</v>
          </cell>
          <cell r="E1510" t="str">
            <v>WALIZKA EKSPERTA (Z OPRZYRZĄDOWANIEM DO BADAŃ)</v>
          </cell>
        </row>
        <row r="1511">
          <cell r="C1511" t="str">
            <v>800-00014</v>
          </cell>
          <cell r="D1511" t="str">
            <v>800</v>
          </cell>
          <cell r="E1511" t="str">
            <v>WALIZKA EKSPERTA (Z OPRZYRZĄDOWANIEM DO BADAŃ)</v>
          </cell>
        </row>
        <row r="1512">
          <cell r="C1512" t="str">
            <v>800-00015</v>
          </cell>
          <cell r="D1512" t="str">
            <v>800</v>
          </cell>
          <cell r="E1512" t="str">
            <v>WALIZKA EKSPERTA (Z OPRZYRZĄDOWANIEM DO BADAŃ)</v>
          </cell>
        </row>
        <row r="1513">
          <cell r="C1513" t="str">
            <v>800-00016</v>
          </cell>
          <cell r="D1513" t="str">
            <v>800</v>
          </cell>
          <cell r="E1513" t="str">
            <v>WALIZKA EKSPERTA (Z OPRZYRZĄDOWANIEM DO BADAŃ)</v>
          </cell>
        </row>
        <row r="1514">
          <cell r="C1514" t="str">
            <v>800-00017</v>
          </cell>
          <cell r="D1514" t="str">
            <v>800</v>
          </cell>
          <cell r="E1514" t="str">
            <v>WALIZKA EKSPERTA (Z OPRZYRZĄDOWANIEM DO BADAŃ)</v>
          </cell>
        </row>
        <row r="1515">
          <cell r="C1515" t="str">
            <v>800-00018</v>
          </cell>
          <cell r="D1515" t="str">
            <v>800</v>
          </cell>
          <cell r="E1515" t="str">
            <v>WALIZKA EKSPERTA (Z OPRZYRZĄDOWANIEM DO BADAŃ)</v>
          </cell>
        </row>
        <row r="1516">
          <cell r="C1516" t="str">
            <v>800-00019</v>
          </cell>
          <cell r="D1516" t="str">
            <v>800</v>
          </cell>
          <cell r="E1516" t="str">
            <v>WALIZKA EKSPERTA (Z OPRZYRZĄDOWANIEM DO BADAŃ)</v>
          </cell>
        </row>
        <row r="1517">
          <cell r="C1517" t="str">
            <v>800-00020</v>
          </cell>
          <cell r="D1517" t="str">
            <v>800</v>
          </cell>
          <cell r="E1517" t="str">
            <v>WALIZKA EKSPERTA (Z OPRZYRZĄDOWANIEM DO BADAŃ)</v>
          </cell>
        </row>
        <row r="1518">
          <cell r="C1518" t="str">
            <v>802-00001</v>
          </cell>
          <cell r="D1518" t="str">
            <v>802</v>
          </cell>
          <cell r="E1518" t="str">
            <v>DEFIBRYLATOR AED PLUS</v>
          </cell>
        </row>
        <row r="1519">
          <cell r="C1519" t="str">
            <v>803-00001</v>
          </cell>
          <cell r="D1519" t="str">
            <v>803</v>
          </cell>
          <cell r="E1519" t="str">
            <v>AKC-PODAJNIK DO KSEROKOPIARKI PANASONIC DP-2500</v>
          </cell>
        </row>
        <row r="1520">
          <cell r="C1520" t="str">
            <v>8032-00161</v>
          </cell>
          <cell r="D1520" t="str">
            <v>8032</v>
          </cell>
          <cell r="E1520" t="str">
            <v>KSEROKOPIARKA KONICA MINOLTA BIZHUB C280</v>
          </cell>
        </row>
        <row r="1521">
          <cell r="C1521" t="str">
            <v>8032-00162</v>
          </cell>
          <cell r="D1521" t="str">
            <v>8032</v>
          </cell>
          <cell r="E1521" t="str">
            <v>KSEROKOPIARKA KONICA MINOLTA BIZHUB C280</v>
          </cell>
        </row>
        <row r="1522">
          <cell r="C1522" t="str">
            <v>8032-00163</v>
          </cell>
          <cell r="D1522" t="str">
            <v>8032</v>
          </cell>
          <cell r="E1522" t="str">
            <v>KSEROKOPIARKA KONICA MINOLTA BIZHUB C280</v>
          </cell>
        </row>
        <row r="1523">
          <cell r="C1523" t="str">
            <v>8032-00165</v>
          </cell>
          <cell r="D1523" t="str">
            <v>8032</v>
          </cell>
          <cell r="E1523" t="str">
            <v>KSEROKOPIARKA KONICA MINOLTA BIZHUB C280</v>
          </cell>
        </row>
        <row r="1524">
          <cell r="C1524" t="str">
            <v>8032-00169</v>
          </cell>
          <cell r="D1524" t="str">
            <v>8032</v>
          </cell>
          <cell r="E1524" t="str">
            <v>KSEROKOPIARKA KONICA MINOLTA BIZHUB C452</v>
          </cell>
        </row>
        <row r="1525">
          <cell r="C1525" t="str">
            <v>8032-00170</v>
          </cell>
          <cell r="D1525" t="str">
            <v>8032</v>
          </cell>
          <cell r="E1525" t="str">
            <v>KSEROKOPIARKA KONICA MINOLTA BIZHUB C452</v>
          </cell>
        </row>
        <row r="1526">
          <cell r="C1526" t="str">
            <v>8032-00172</v>
          </cell>
          <cell r="D1526" t="str">
            <v>8032</v>
          </cell>
          <cell r="E1526" t="str">
            <v>KSEROKOPIARKA KONICA MINOLTA BIZHUB C454</v>
          </cell>
        </row>
        <row r="1527">
          <cell r="C1527" t="str">
            <v>8032-00177</v>
          </cell>
          <cell r="D1527" t="str">
            <v>8032</v>
          </cell>
          <cell r="E1527" t="str">
            <v>KSEROKOPIARKA KONICA MINOLTA BIZHUB C554</v>
          </cell>
        </row>
        <row r="1528">
          <cell r="C1528" t="str">
            <v>8032-00183</v>
          </cell>
          <cell r="D1528" t="str">
            <v>8032</v>
          </cell>
          <cell r="E1528" t="str">
            <v>KSEROKOPIARKA NP6112</v>
          </cell>
        </row>
        <row r="1529">
          <cell r="C1529" t="str">
            <v>8032-00211</v>
          </cell>
          <cell r="D1529" t="str">
            <v>8032</v>
          </cell>
          <cell r="E1529" t="str">
            <v>URZĄDZENIE WIELOFUNKCYJNE KONICA MINOLTA BIZHUB C458</v>
          </cell>
        </row>
        <row r="1530">
          <cell r="C1530" t="str">
            <v>8032-00212</v>
          </cell>
          <cell r="D1530" t="str">
            <v>8032</v>
          </cell>
          <cell r="E1530" t="str">
            <v>URZĄDZENIE WIELOFUNKCYJNE KONICA MINOLTA BIZHUB C458</v>
          </cell>
        </row>
        <row r="1531">
          <cell r="C1531" t="str">
            <v>8032-00213</v>
          </cell>
          <cell r="D1531" t="str">
            <v>8032</v>
          </cell>
          <cell r="E1531" t="str">
            <v>URZĄDZENIE WIELOFUNKCYJNE KONICA MINOLTA BIZHUB C458</v>
          </cell>
        </row>
        <row r="1532">
          <cell r="C1532" t="str">
            <v>8032-00214</v>
          </cell>
          <cell r="D1532" t="str">
            <v>8032</v>
          </cell>
          <cell r="E1532" t="str">
            <v>URZĄDZENIE WIELOFUNKCYJNE KONICA MINOLTA BIZHUB C458</v>
          </cell>
        </row>
        <row r="1533">
          <cell r="C1533" t="str">
            <v>8032-00215</v>
          </cell>
          <cell r="D1533" t="str">
            <v>8032</v>
          </cell>
          <cell r="E1533" t="str">
            <v>URZĄDZENIE WIELOFUNKCYJNE KONICA MINOLTA BIZHUB C458</v>
          </cell>
        </row>
        <row r="1534">
          <cell r="C1534" t="str">
            <v>8032-00216</v>
          </cell>
          <cell r="D1534" t="str">
            <v>8032</v>
          </cell>
          <cell r="E1534" t="str">
            <v>URZĄDZENIE WIELOFUNKCYJNE KONICA MINOLTA BIZHUB C458</v>
          </cell>
        </row>
        <row r="1535">
          <cell r="C1535" t="str">
            <v>8032-00217</v>
          </cell>
          <cell r="D1535" t="str">
            <v>8032</v>
          </cell>
          <cell r="E1535" t="str">
            <v>URZĄDZENIE WIELOFUNKCYJNE KONICA MINOLTA BIZHUB C458</v>
          </cell>
        </row>
        <row r="1536">
          <cell r="C1536" t="str">
            <v>8032-00218</v>
          </cell>
          <cell r="D1536" t="str">
            <v>8032</v>
          </cell>
          <cell r="E1536" t="str">
            <v>URZĄDZENIE WIELOFUNKCYJNE PHOENIX 50 CPM</v>
          </cell>
        </row>
        <row r="1537">
          <cell r="C1537" t="str">
            <v>8032-00219</v>
          </cell>
          <cell r="D1537" t="str">
            <v>8032</v>
          </cell>
          <cell r="E1537" t="str">
            <v>URZĄDZENIE WIELOFUNKCYJNE PHOENIX 50 CPM</v>
          </cell>
        </row>
        <row r="1538">
          <cell r="C1538" t="str">
            <v>8032-00220</v>
          </cell>
          <cell r="D1538" t="str">
            <v>8032</v>
          </cell>
          <cell r="E1538" t="str">
            <v>URZĄDZENIE WIELOFUNKCYJNE PHOENIX 50 CPM</v>
          </cell>
        </row>
        <row r="1539">
          <cell r="C1539" t="str">
            <v>8032-00221</v>
          </cell>
          <cell r="D1539" t="str">
            <v>8032</v>
          </cell>
          <cell r="E1539" t="str">
            <v>URZĄDZENIE WIELOFUNKCYJNE PHOENIX 50 CPM</v>
          </cell>
        </row>
        <row r="1540">
          <cell r="C1540" t="str">
            <v>8032-00222</v>
          </cell>
          <cell r="D1540" t="str">
            <v>8032</v>
          </cell>
          <cell r="E1540" t="str">
            <v>URZĄDZENIE WIELOFUNKCYJNE PHOENIX 30 CPM</v>
          </cell>
        </row>
        <row r="1541">
          <cell r="C1541" t="str">
            <v>8038-00014</v>
          </cell>
          <cell r="D1541" t="str">
            <v>8038</v>
          </cell>
          <cell r="E1541" t="str">
            <v>NISZCZARKA HSM SECURIO B32</v>
          </cell>
        </row>
        <row r="1542">
          <cell r="C1542" t="str">
            <v>8038-00015</v>
          </cell>
          <cell r="D1542" t="str">
            <v>8038</v>
          </cell>
          <cell r="E1542" t="str">
            <v>NISZCZARKA HSM SECURIO B32</v>
          </cell>
        </row>
        <row r="1543">
          <cell r="C1543" t="str">
            <v>8038-00020</v>
          </cell>
          <cell r="D1543" t="str">
            <v>8038</v>
          </cell>
          <cell r="E1543" t="str">
            <v>SZAFA METALOWA</v>
          </cell>
        </row>
        <row r="1544">
          <cell r="C1544" t="str">
            <v>8038-00021</v>
          </cell>
          <cell r="D1544" t="str">
            <v>8038</v>
          </cell>
          <cell r="E1544" t="str">
            <v>SZAFA METALOWA</v>
          </cell>
        </row>
        <row r="1545">
          <cell r="C1545" t="str">
            <v>8038-00024</v>
          </cell>
          <cell r="D1545" t="str">
            <v>8038</v>
          </cell>
          <cell r="E1545" t="str">
            <v>TABLICA WOLNOSTOJĄCA</v>
          </cell>
        </row>
        <row r="1546">
          <cell r="C1546" t="str">
            <v>8038-00026</v>
          </cell>
          <cell r="D1546" t="str">
            <v>8038</v>
          </cell>
          <cell r="E1546" t="str">
            <v>NISZCZARKA KOBRA 400  WB</v>
          </cell>
        </row>
        <row r="1547">
          <cell r="C1547" t="str">
            <v>8038-00027</v>
          </cell>
          <cell r="D1547" t="str">
            <v>8038</v>
          </cell>
          <cell r="E1547" t="str">
            <v>NISZCZARKA KOBRA 400  WB</v>
          </cell>
        </row>
        <row r="1548">
          <cell r="C1548" t="str">
            <v>8038-00028</v>
          </cell>
          <cell r="D1548" t="str">
            <v>8038</v>
          </cell>
          <cell r="E1548" t="str">
            <v>NISZCZARKA KOBRA 410 TS HS-6 CD</v>
          </cell>
        </row>
        <row r="1549">
          <cell r="C1549" t="str">
            <v>806-00001</v>
          </cell>
          <cell r="D1549" t="str">
            <v>806</v>
          </cell>
          <cell r="E1549" t="str">
            <v xml:space="preserve">NAMIOT WYSTAWIENNICZY PNEUMATYCZNY </v>
          </cell>
        </row>
        <row r="1550">
          <cell r="C1550" t="str">
            <v>806-00002</v>
          </cell>
          <cell r="D1550" t="str">
            <v>806</v>
          </cell>
          <cell r="E1550" t="str">
            <v>WIATA ROWEROWA WRAZ Z AKCESORIAMI DLA ROWERZYSTÓW</v>
          </cell>
        </row>
        <row r="1551">
          <cell r="C1551" t="str">
            <v>808-00036</v>
          </cell>
          <cell r="D1551" t="str">
            <v>809</v>
          </cell>
          <cell r="E1551" t="str">
            <v>AGD-LODÓWKA SIDE BY SIDE GRP 207,006697</v>
          </cell>
        </row>
        <row r="1552">
          <cell r="C1552" t="str">
            <v>808-00037</v>
          </cell>
          <cell r="D1552" t="str">
            <v>809</v>
          </cell>
          <cell r="E1552" t="str">
            <v>AKC-STOLIK POD KOPIARKĘ</v>
          </cell>
        </row>
        <row r="1553">
          <cell r="C1553" t="str">
            <v>808-00040</v>
          </cell>
          <cell r="D1553" t="str">
            <v>809</v>
          </cell>
          <cell r="E1553" t="str">
            <v>EKRAN RĘCZNY PODWIESZANY CIRRUS 21MW</v>
          </cell>
        </row>
        <row r="1554">
          <cell r="C1554" t="str">
            <v>808-00043</v>
          </cell>
          <cell r="D1554" t="str">
            <v>809</v>
          </cell>
          <cell r="E1554" t="str">
            <v>LADA RECEPCYJNA</v>
          </cell>
        </row>
        <row r="1555">
          <cell r="C1555" t="str">
            <v>808-00044</v>
          </cell>
          <cell r="D1555" t="str">
            <v>809</v>
          </cell>
          <cell r="E1555" t="str">
            <v>MASZT FLAGOWY FASADOWY</v>
          </cell>
        </row>
        <row r="1556">
          <cell r="C1556" t="str">
            <v>808-00045</v>
          </cell>
          <cell r="D1556" t="str">
            <v>809</v>
          </cell>
          <cell r="E1556" t="str">
            <v>MASZT FLAGOWY FASADOWY</v>
          </cell>
        </row>
        <row r="1557">
          <cell r="C1557" t="str">
            <v>808-00046</v>
          </cell>
          <cell r="D1557" t="str">
            <v>809</v>
          </cell>
          <cell r="E1557" t="str">
            <v>MOBILNE MIASTECZKO RUCHU DROGOWEGO</v>
          </cell>
        </row>
        <row r="1558">
          <cell r="C1558" t="str">
            <v>808-00047</v>
          </cell>
          <cell r="D1558" t="str">
            <v>809</v>
          </cell>
          <cell r="E1558" t="str">
            <v>MOBILNE MIASTECZKO RUCHU DROGOWEGO</v>
          </cell>
        </row>
        <row r="1559">
          <cell r="C1559" t="str">
            <v>808-00048</v>
          </cell>
          <cell r="D1559" t="str">
            <v>809</v>
          </cell>
          <cell r="E1559" t="str">
            <v>MOBILNE MIASTECZKO RUCHU DROGOWEGO</v>
          </cell>
        </row>
        <row r="1560">
          <cell r="C1560" t="str">
            <v>808-00049</v>
          </cell>
          <cell r="D1560" t="str">
            <v>809</v>
          </cell>
          <cell r="E1560" t="str">
            <v>MOBILNE MIASTECZKO RUCHU DROGOWEGO</v>
          </cell>
        </row>
        <row r="1561">
          <cell r="C1561" t="str">
            <v>808-00050</v>
          </cell>
          <cell r="D1561" t="str">
            <v>809</v>
          </cell>
          <cell r="E1561" t="str">
            <v>MOBILNE MIASTECZKO RUCHU DROGOWEGO</v>
          </cell>
        </row>
        <row r="1562">
          <cell r="C1562" t="str">
            <v>808-00051</v>
          </cell>
          <cell r="D1562" t="str">
            <v>809</v>
          </cell>
          <cell r="E1562" t="str">
            <v>MOBILNE MIASTECZKO RUCHU DROGOWEGO</v>
          </cell>
        </row>
        <row r="1563">
          <cell r="C1563" t="str">
            <v>808-00052</v>
          </cell>
          <cell r="D1563" t="str">
            <v>809</v>
          </cell>
          <cell r="E1563" t="str">
            <v>MOBILNE MIASTECZKO RUCHU DROGOWEGO</v>
          </cell>
        </row>
        <row r="1564">
          <cell r="C1564" t="str">
            <v>808-00053</v>
          </cell>
          <cell r="D1564" t="str">
            <v>809</v>
          </cell>
          <cell r="E1564" t="str">
            <v>MOBILNE MIASTECZKO RUCHU DROGOWEGO</v>
          </cell>
        </row>
        <row r="1565">
          <cell r="C1565" t="str">
            <v>808-00054</v>
          </cell>
          <cell r="D1565" t="str">
            <v>809</v>
          </cell>
          <cell r="E1565" t="str">
            <v>MOBILNE MIASTECZKO RUCHU DROGOWEGO</v>
          </cell>
        </row>
        <row r="1566">
          <cell r="C1566" t="str">
            <v>808-00055</v>
          </cell>
          <cell r="D1566" t="str">
            <v>809</v>
          </cell>
          <cell r="E1566" t="str">
            <v>MOBILNE MIASTECZKO RUCHU DROGOWEGO</v>
          </cell>
        </row>
        <row r="1567">
          <cell r="C1567" t="str">
            <v>808-00056</v>
          </cell>
          <cell r="D1567" t="str">
            <v>809</v>
          </cell>
          <cell r="E1567" t="str">
            <v>MOBILNE MIASTECZKO RUCHU DROGOWEGO</v>
          </cell>
        </row>
        <row r="1568">
          <cell r="C1568" t="str">
            <v>808-00057</v>
          </cell>
          <cell r="D1568" t="str">
            <v>809</v>
          </cell>
          <cell r="E1568" t="str">
            <v>MOBILNE MIASTECZKO RUCHU DROGOWEGO</v>
          </cell>
        </row>
        <row r="1569">
          <cell r="C1569" t="str">
            <v>808-00058</v>
          </cell>
          <cell r="D1569" t="str">
            <v>809</v>
          </cell>
          <cell r="E1569" t="str">
            <v>MOBILNE MIASTECZKO RUCHU DROGOWEGO</v>
          </cell>
        </row>
        <row r="1570">
          <cell r="C1570" t="str">
            <v>808-00059</v>
          </cell>
          <cell r="D1570" t="str">
            <v>809</v>
          </cell>
          <cell r="E1570" t="str">
            <v>MOBILNE MIASTECZKO RUCHU DROGOWEGO</v>
          </cell>
        </row>
        <row r="1571">
          <cell r="C1571" t="str">
            <v>808-00060</v>
          </cell>
          <cell r="D1571" t="str">
            <v>809</v>
          </cell>
          <cell r="E1571" t="str">
            <v>MOBILNE MIASTECZKO RUCHU DROGOWEGO</v>
          </cell>
        </row>
        <row r="1572">
          <cell r="C1572" t="str">
            <v>808-00061</v>
          </cell>
          <cell r="D1572" t="str">
            <v>809</v>
          </cell>
          <cell r="E1572" t="str">
            <v>MOBILNE MIASTECZKO RUCHU DROGOWEGO</v>
          </cell>
        </row>
        <row r="1573">
          <cell r="C1573" t="str">
            <v>808-00062</v>
          </cell>
          <cell r="D1573" t="str">
            <v>809</v>
          </cell>
          <cell r="E1573" t="str">
            <v>MOBILNE MIASTECZKO RUCHU DROGOWEGO</v>
          </cell>
        </row>
        <row r="1574">
          <cell r="C1574" t="str">
            <v>808-00063</v>
          </cell>
          <cell r="D1574" t="str">
            <v>809</v>
          </cell>
          <cell r="E1574" t="str">
            <v>MOBILNE MIASTECZKO RUCHU DROGOWEGO</v>
          </cell>
        </row>
        <row r="1575">
          <cell r="C1575" t="str">
            <v>808-00064</v>
          </cell>
          <cell r="D1575" t="str">
            <v>809</v>
          </cell>
          <cell r="E1575" t="str">
            <v>MOBILNE MIASTECZKO RUCHU DROGOWEGO</v>
          </cell>
        </row>
        <row r="1576">
          <cell r="C1576" t="str">
            <v>808-00065</v>
          </cell>
          <cell r="D1576" t="str">
            <v>809</v>
          </cell>
          <cell r="E1576" t="str">
            <v>MOBILNE MIASTECZKO RUCHU DROGOWEGO</v>
          </cell>
        </row>
        <row r="1577">
          <cell r="C1577" t="str">
            <v>808-00066</v>
          </cell>
          <cell r="D1577" t="str">
            <v>809</v>
          </cell>
          <cell r="E1577" t="str">
            <v>MOBILNE MIASTECZKO RUCHU DROGOWEGO</v>
          </cell>
        </row>
        <row r="1578">
          <cell r="C1578" t="str">
            <v>808-00067</v>
          </cell>
          <cell r="D1578" t="str">
            <v>809</v>
          </cell>
          <cell r="E1578" t="str">
            <v>MOBILNE MIASTECZKO RUCHU DROGOWEGO</v>
          </cell>
        </row>
        <row r="1579">
          <cell r="C1579" t="str">
            <v>808-00068</v>
          </cell>
          <cell r="D1579" t="str">
            <v>809</v>
          </cell>
          <cell r="E1579" t="str">
            <v>MOBILNE MIASTECZKO RUCHU DROGOWEGO</v>
          </cell>
        </row>
        <row r="1580">
          <cell r="C1580" t="str">
            <v>808-00069</v>
          </cell>
          <cell r="D1580" t="str">
            <v>809</v>
          </cell>
          <cell r="E1580" t="str">
            <v>MOBILNE MIASTECZKO RUCHU DROGOWEGO</v>
          </cell>
        </row>
        <row r="1581">
          <cell r="C1581" t="str">
            <v>808-00070</v>
          </cell>
          <cell r="D1581" t="str">
            <v>809</v>
          </cell>
          <cell r="E1581" t="str">
            <v>MOBILNE MIASTECZKO RUCHU DROGOWEGO</v>
          </cell>
        </row>
        <row r="1582">
          <cell r="C1582" t="str">
            <v>808-00071</v>
          </cell>
          <cell r="D1582" t="str">
            <v>809</v>
          </cell>
          <cell r="E1582" t="str">
            <v>MOBILNE MIASTECZKO RUCHU DROGOWEGO</v>
          </cell>
        </row>
        <row r="1583">
          <cell r="C1583" t="str">
            <v>808-00072</v>
          </cell>
          <cell r="D1583" t="str">
            <v>809</v>
          </cell>
          <cell r="E1583" t="str">
            <v>MOBILNE MIASTECZKO RUCHU DROGOWEGO</v>
          </cell>
        </row>
        <row r="1584">
          <cell r="C1584" t="str">
            <v>808-00073</v>
          </cell>
          <cell r="D1584" t="str">
            <v>809</v>
          </cell>
          <cell r="E1584" t="str">
            <v>MOBILNE MIASTECZKO RUCHU DROGOWEGO</v>
          </cell>
        </row>
        <row r="1585">
          <cell r="C1585" t="str">
            <v>808-00074</v>
          </cell>
          <cell r="D1585" t="str">
            <v>809</v>
          </cell>
          <cell r="E1585" t="str">
            <v>MOBILNE MIASTECZKO RUCHU DROGOWEGO</v>
          </cell>
        </row>
        <row r="1586">
          <cell r="C1586" t="str">
            <v>808-00075</v>
          </cell>
          <cell r="D1586" t="str">
            <v>809</v>
          </cell>
          <cell r="E1586" t="str">
            <v>MOBILNE MIASTECZKO RUCHU DROGOWEGO</v>
          </cell>
        </row>
        <row r="1587">
          <cell r="C1587" t="str">
            <v>808-00077</v>
          </cell>
          <cell r="D1587" t="str">
            <v>809</v>
          </cell>
          <cell r="E1587" t="str">
            <v>OBRAZ - PEJZAŻ</v>
          </cell>
        </row>
        <row r="1588">
          <cell r="C1588" t="str">
            <v>808-00078</v>
          </cell>
          <cell r="D1588" t="str">
            <v>809</v>
          </cell>
          <cell r="E1588" t="str">
            <v>OBRAZ - PEJZAŻ</v>
          </cell>
        </row>
        <row r="1589">
          <cell r="C1589" t="str">
            <v>808-00079</v>
          </cell>
          <cell r="D1589" t="str">
            <v>809</v>
          </cell>
          <cell r="E1589" t="str">
            <v>OBRAZ - PEJZAŻ</v>
          </cell>
        </row>
        <row r="1590">
          <cell r="C1590" t="str">
            <v>808-00080</v>
          </cell>
          <cell r="D1590" t="str">
            <v>809</v>
          </cell>
          <cell r="E1590" t="str">
            <v>OBRAZ - PEJZAŻ</v>
          </cell>
        </row>
        <row r="1591">
          <cell r="C1591" t="str">
            <v>808-00082</v>
          </cell>
          <cell r="D1591" t="str">
            <v>809</v>
          </cell>
          <cell r="E1591" t="str">
            <v>RTV-TELEWIZOR 29' 100HZ</v>
          </cell>
        </row>
        <row r="1592">
          <cell r="C1592" t="str">
            <v>808-00083</v>
          </cell>
          <cell r="D1592" t="str">
            <v>809</v>
          </cell>
          <cell r="E1592" t="str">
            <v>RTV-TELEWIZOR 29' 100HZ</v>
          </cell>
        </row>
        <row r="1593">
          <cell r="C1593" t="str">
            <v>808-00084</v>
          </cell>
          <cell r="D1593" t="str">
            <v>809</v>
          </cell>
          <cell r="E1593" t="str">
            <v>RTV-TELEWIZOR 29' 100HZ</v>
          </cell>
        </row>
        <row r="1594">
          <cell r="C1594" t="str">
            <v>808-00087</v>
          </cell>
          <cell r="D1594" t="str">
            <v>809</v>
          </cell>
          <cell r="E1594" t="str">
            <v>SEJF GABINETOWY</v>
          </cell>
        </row>
        <row r="1595">
          <cell r="C1595" t="str">
            <v>808-00088</v>
          </cell>
          <cell r="D1595" t="str">
            <v>809</v>
          </cell>
          <cell r="E1595" t="str">
            <v>SEJF OGNIOODPORNY</v>
          </cell>
        </row>
        <row r="1596">
          <cell r="C1596" t="str">
            <v>808-00090</v>
          </cell>
          <cell r="D1596" t="str">
            <v>809</v>
          </cell>
          <cell r="E1596" t="str">
            <v>SYSTEM OCHRONY - STOISKO INFORMACJI I WARTOWNI</v>
          </cell>
        </row>
        <row r="1597">
          <cell r="C1597" t="str">
            <v>808-00090-D01</v>
          </cell>
          <cell r="D1597" t="str">
            <v>809</v>
          </cell>
          <cell r="E1597" t="str">
            <v>ROUTER XENTA 527-NPR Z PODSTAWKĄ I ZASILACZEM</v>
          </cell>
        </row>
        <row r="1598">
          <cell r="C1598" t="str">
            <v>808-00091</v>
          </cell>
          <cell r="D1598" t="str">
            <v>809</v>
          </cell>
          <cell r="E1598" t="str">
            <v>SZAFA METALOWA</v>
          </cell>
        </row>
        <row r="1599">
          <cell r="C1599" t="str">
            <v>808-00092</v>
          </cell>
          <cell r="D1599" t="str">
            <v>809</v>
          </cell>
          <cell r="E1599" t="str">
            <v>SZAFA PANCERNA SZS185T-SH</v>
          </cell>
        </row>
        <row r="1600">
          <cell r="C1600" t="str">
            <v>808-00093</v>
          </cell>
          <cell r="D1600" t="str">
            <v>809</v>
          </cell>
          <cell r="E1600" t="str">
            <v>SZAFA PANCERNA SZS185T-SH</v>
          </cell>
        </row>
        <row r="1601">
          <cell r="C1601" t="str">
            <v>808-00094</v>
          </cell>
          <cell r="D1601" t="str">
            <v>809</v>
          </cell>
          <cell r="E1601" t="str">
            <v>ŚCIANKA WYSTAWIENNICZA PRZENOŚNA</v>
          </cell>
        </row>
        <row r="1602">
          <cell r="C1602" t="str">
            <v>808-00096</v>
          </cell>
          <cell r="D1602" t="str">
            <v>809</v>
          </cell>
          <cell r="E1602" t="str">
            <v>TABLICA INFORMACYJNA</v>
          </cell>
        </row>
        <row r="1603">
          <cell r="C1603" t="str">
            <v>808-00098</v>
          </cell>
          <cell r="D1603" t="str">
            <v>809</v>
          </cell>
          <cell r="E1603" t="str">
            <v>TABLICA INFORMACYJNA</v>
          </cell>
        </row>
        <row r="1604">
          <cell r="C1604" t="str">
            <v>808-00100</v>
          </cell>
          <cell r="D1604" t="str">
            <v>809</v>
          </cell>
          <cell r="E1604" t="str">
            <v>TECH-WKRĘTARKA - ZESTAW</v>
          </cell>
        </row>
        <row r="1605">
          <cell r="C1605" t="str">
            <v>808-00101</v>
          </cell>
          <cell r="D1605" t="str">
            <v>809</v>
          </cell>
          <cell r="E1605" t="str">
            <v>TECH-WYPOSAŻENIE STOLARNI - ZESTAW</v>
          </cell>
        </row>
        <row r="1606">
          <cell r="C1606" t="str">
            <v>808-00102</v>
          </cell>
          <cell r="D1606" t="str">
            <v>809</v>
          </cell>
          <cell r="E1606" t="str">
            <v>ŻYRANDOL</v>
          </cell>
        </row>
        <row r="1607">
          <cell r="C1607" t="str">
            <v>808-00103</v>
          </cell>
          <cell r="D1607" t="str">
            <v>809</v>
          </cell>
          <cell r="E1607" t="str">
            <v>ŻYRANDOL 18-RAMIENNY</v>
          </cell>
        </row>
        <row r="1608">
          <cell r="C1608" t="str">
            <v>808-00104</v>
          </cell>
          <cell r="D1608" t="str">
            <v>809</v>
          </cell>
          <cell r="E1608" t="str">
            <v>ŻYRANDOL 8-RAMIENNY</v>
          </cell>
        </row>
        <row r="1609">
          <cell r="C1609" t="str">
            <v>808-00105</v>
          </cell>
          <cell r="D1609" t="str">
            <v>809</v>
          </cell>
          <cell r="E1609" t="str">
            <v>ŻYRANDOL MOSIĘŻNY</v>
          </cell>
        </row>
        <row r="1610">
          <cell r="C1610" t="str">
            <v>808-00106</v>
          </cell>
          <cell r="D1610" t="str">
            <v>809</v>
          </cell>
          <cell r="E1610" t="str">
            <v>6-OSOBOWA KABINA Z DRZWIAMI AUTOMATYCZNYMI KASOgroup</v>
          </cell>
        </row>
        <row r="1611">
          <cell r="C1611" t="str">
            <v>808-00107</v>
          </cell>
          <cell r="D1611" t="str">
            <v>809</v>
          </cell>
          <cell r="E1611" t="str">
            <v>MOBILNY ZESTAW OŚWIETLENIOWY</v>
          </cell>
        </row>
        <row r="1612">
          <cell r="C1612" t="str">
            <v>808-00108</v>
          </cell>
          <cell r="D1612" t="str">
            <v>809</v>
          </cell>
          <cell r="E1612" t="str">
            <v>MOBILNY ZESTAW OŚWIETLENIOWY</v>
          </cell>
        </row>
        <row r="1613">
          <cell r="C1613" t="str">
            <v>808-00109</v>
          </cell>
          <cell r="D1613" t="str">
            <v>809</v>
          </cell>
          <cell r="E1613" t="str">
            <v>MOBILNY ZESTAW OŚWIETLENIOWY</v>
          </cell>
        </row>
        <row r="1614">
          <cell r="C1614" t="str">
            <v>809-00001</v>
          </cell>
          <cell r="D1614" t="str">
            <v>809</v>
          </cell>
          <cell r="E1614" t="str">
            <v>MÓWNICA VESTIGA WERSJA PREMIUM</v>
          </cell>
        </row>
        <row r="1615">
          <cell r="C1615" t="str">
            <v>809-00002</v>
          </cell>
          <cell r="D1615" t="str">
            <v>809</v>
          </cell>
          <cell r="E1615" t="str">
            <v>SZAFA SAIK KEY - DEPOZYTOR KLUCZY</v>
          </cell>
        </row>
        <row r="1616">
          <cell r="C1616" t="str">
            <v>809-00003</v>
          </cell>
          <cell r="D1616" t="str">
            <v>809</v>
          </cell>
          <cell r="E1616" t="str">
            <v>REGAŁY MAGAZYNOWE PRZESUWNE - KOMPLET</v>
          </cell>
        </row>
        <row r="1617">
          <cell r="C1617" t="str">
            <v>809-00004</v>
          </cell>
          <cell r="D1617" t="str">
            <v>809</v>
          </cell>
          <cell r="E1617" t="str">
            <v>REGAŁY MAGAZYNOWE PRZESUWNE - KOMPLET</v>
          </cell>
        </row>
        <row r="1618">
          <cell r="C1618" t="str">
            <v>809-00005</v>
          </cell>
          <cell r="D1618" t="str">
            <v>809</v>
          </cell>
          <cell r="E1618" t="str">
            <v>E-SZATNIA SAMOOBSŁUGOWA</v>
          </cell>
        </row>
        <row r="1619">
          <cell r="C1619" t="str">
            <v>809-00006</v>
          </cell>
          <cell r="D1619" t="str">
            <v>809</v>
          </cell>
          <cell r="E1619" t="str">
            <v>URZĄDZENIE PROTEKTOR AG-1</v>
          </cell>
        </row>
        <row r="1620">
          <cell r="C1620" t="str">
            <v>809-00007</v>
          </cell>
          <cell r="D1620" t="str">
            <v>809</v>
          </cell>
          <cell r="E1620" t="str">
            <v>URZĄDZENIE PROTEKTOR AG-1</v>
          </cell>
        </row>
        <row r="1621">
          <cell r="C1621" t="str">
            <v>809-00008</v>
          </cell>
          <cell r="D1621" t="str">
            <v>809</v>
          </cell>
          <cell r="E1621" t="str">
            <v>URZĄDZENIE PROTEKTOR AG-1</v>
          </cell>
        </row>
        <row r="1622">
          <cell r="C1622" t="str">
            <v>809-00009</v>
          </cell>
          <cell r="D1622" t="str">
            <v>809</v>
          </cell>
          <cell r="E1622" t="str">
            <v>URZĄDZENIE PROTEKTOR AG-1</v>
          </cell>
        </row>
        <row r="1623">
          <cell r="C1623" t="str">
            <v>809-00010</v>
          </cell>
          <cell r="D1623" t="str">
            <v>809</v>
          </cell>
          <cell r="E1623" t="str">
            <v>URZĄDZENIE PROTEKTOR AG-1</v>
          </cell>
        </row>
        <row r="1624">
          <cell r="C1624" t="str">
            <v>809-00011</v>
          </cell>
          <cell r="D1624" t="str">
            <v>809</v>
          </cell>
          <cell r="E1624" t="str">
            <v>MODERNIZACJA INSTALACJI OŚWIETLENIA W BUDYNKU B</v>
          </cell>
        </row>
        <row r="1625">
          <cell r="C1625" t="str">
            <v>01-00005</v>
          </cell>
          <cell r="D1625" t="str">
            <v>999</v>
          </cell>
          <cell r="E1625" t="str">
            <v>MASZYNA DO PISANIA 'OLIWETTI'</v>
          </cell>
        </row>
        <row r="1626">
          <cell r="C1626" t="str">
            <v>02-00204</v>
          </cell>
          <cell r="D1626" t="str">
            <v>999</v>
          </cell>
          <cell r="E1626" t="str">
            <v>KALKULATOR</v>
          </cell>
        </row>
        <row r="1627">
          <cell r="C1627" t="str">
            <v>02-00205</v>
          </cell>
          <cell r="D1627" t="str">
            <v>999</v>
          </cell>
          <cell r="E1627" t="str">
            <v>KALKULATOR</v>
          </cell>
        </row>
        <row r="1628">
          <cell r="C1628" t="str">
            <v>02-00206</v>
          </cell>
          <cell r="D1628" t="str">
            <v>999</v>
          </cell>
          <cell r="E1628" t="str">
            <v>KALKULATOR  CITIZEN SDC 382</v>
          </cell>
        </row>
        <row r="1629">
          <cell r="C1629" t="str">
            <v>02-00208</v>
          </cell>
          <cell r="D1629" t="str">
            <v>999</v>
          </cell>
          <cell r="E1629" t="str">
            <v>KALKULATOR CASIO</v>
          </cell>
        </row>
        <row r="1630">
          <cell r="C1630" t="str">
            <v>02-00213</v>
          </cell>
          <cell r="D1630" t="str">
            <v>999</v>
          </cell>
          <cell r="E1630" t="str">
            <v>KALKULATOR CASIO DR 320 TEC</v>
          </cell>
        </row>
        <row r="1631">
          <cell r="C1631" t="str">
            <v>02-00214</v>
          </cell>
          <cell r="D1631" t="str">
            <v>999</v>
          </cell>
          <cell r="E1631" t="str">
            <v>KALKULATOR CASIO DR 320 TEC</v>
          </cell>
        </row>
        <row r="1632">
          <cell r="C1632" t="str">
            <v>02-00216</v>
          </cell>
          <cell r="D1632" t="str">
            <v>999</v>
          </cell>
          <cell r="E1632" t="str">
            <v>KALKULATOR CASIO DR 320 TEC</v>
          </cell>
        </row>
        <row r="1633">
          <cell r="C1633" t="str">
            <v>02-00217</v>
          </cell>
          <cell r="D1633" t="str">
            <v>999</v>
          </cell>
          <cell r="E1633" t="str">
            <v>KALKULATOR CASIO DR-320TER</v>
          </cell>
        </row>
        <row r="1634">
          <cell r="C1634" t="str">
            <v>02-00219</v>
          </cell>
          <cell r="D1634" t="str">
            <v>999</v>
          </cell>
          <cell r="E1634" t="str">
            <v>KALKULATOR CASIO DR-520</v>
          </cell>
        </row>
        <row r="1635">
          <cell r="C1635" t="str">
            <v>02-00223</v>
          </cell>
          <cell r="D1635" t="str">
            <v>999</v>
          </cell>
          <cell r="E1635" t="str">
            <v>KALKULATOR CASIO MS 120 TV</v>
          </cell>
        </row>
        <row r="1636">
          <cell r="C1636" t="str">
            <v>02-00225</v>
          </cell>
          <cell r="D1636" t="str">
            <v>999</v>
          </cell>
          <cell r="E1636" t="str">
            <v>KALKULATOR CITIZEN 420DPII</v>
          </cell>
        </row>
        <row r="1637">
          <cell r="C1637" t="str">
            <v>02-00226</v>
          </cell>
          <cell r="D1637" t="str">
            <v>999</v>
          </cell>
          <cell r="E1637" t="str">
            <v>KALKULATOR CITIZEN CT 500</v>
          </cell>
        </row>
        <row r="1638">
          <cell r="C1638" t="str">
            <v>02-00228</v>
          </cell>
          <cell r="D1638" t="str">
            <v>999</v>
          </cell>
          <cell r="E1638" t="str">
            <v>KALKULATOR CITIZEN CT 500</v>
          </cell>
        </row>
        <row r="1639">
          <cell r="C1639" t="str">
            <v>02-00230</v>
          </cell>
          <cell r="D1639" t="str">
            <v>999</v>
          </cell>
          <cell r="E1639" t="str">
            <v>KALKULATOR CITIZEN CT 500</v>
          </cell>
        </row>
        <row r="1640">
          <cell r="C1640" t="str">
            <v>02-00232</v>
          </cell>
          <cell r="D1640" t="str">
            <v>999</v>
          </cell>
          <cell r="E1640" t="str">
            <v>KALKULATOR CITIZEN CT 500</v>
          </cell>
        </row>
        <row r="1641">
          <cell r="C1641" t="str">
            <v>02-00233</v>
          </cell>
          <cell r="D1641" t="str">
            <v>999</v>
          </cell>
          <cell r="E1641" t="str">
            <v>KALKULATOR CITIZEN CT 500</v>
          </cell>
        </row>
        <row r="1642">
          <cell r="C1642" t="str">
            <v>02-00234</v>
          </cell>
          <cell r="D1642" t="str">
            <v>999</v>
          </cell>
          <cell r="E1642" t="str">
            <v>KALKULATOR CITIZEN CT 500</v>
          </cell>
        </row>
        <row r="1643">
          <cell r="C1643" t="str">
            <v>02-00241</v>
          </cell>
          <cell r="D1643" t="str">
            <v>999</v>
          </cell>
          <cell r="E1643" t="str">
            <v>KALKULATOR CITIZEN SDC 344</v>
          </cell>
        </row>
        <row r="1644">
          <cell r="C1644" t="str">
            <v>02-00244</v>
          </cell>
          <cell r="D1644" t="str">
            <v>999</v>
          </cell>
          <cell r="E1644" t="str">
            <v>KALKULATOR CITIZEN SDC 402</v>
          </cell>
        </row>
        <row r="1645">
          <cell r="C1645" t="str">
            <v>02-00245</v>
          </cell>
          <cell r="D1645" t="str">
            <v>999</v>
          </cell>
          <cell r="E1645" t="str">
            <v>KALKULATOR CITIZEN SDC 402</v>
          </cell>
        </row>
        <row r="1646">
          <cell r="C1646" t="str">
            <v>02-00248</v>
          </cell>
          <cell r="D1646" t="str">
            <v>999</v>
          </cell>
          <cell r="E1646" t="str">
            <v>KALKULATOR CITIZEN SDC 620</v>
          </cell>
        </row>
        <row r="1647">
          <cell r="C1647" t="str">
            <v>02-00251</v>
          </cell>
          <cell r="D1647" t="str">
            <v>999</v>
          </cell>
          <cell r="E1647" t="str">
            <v>KALKULATOR CITIZEN SDC 888T</v>
          </cell>
        </row>
        <row r="1648">
          <cell r="C1648" t="str">
            <v>02-00252</v>
          </cell>
          <cell r="D1648" t="str">
            <v>999</v>
          </cell>
          <cell r="E1648" t="str">
            <v xml:space="preserve">KALKULATOR CITIZEN </v>
          </cell>
        </row>
        <row r="1649">
          <cell r="C1649" t="str">
            <v>02-00253</v>
          </cell>
          <cell r="D1649" t="str">
            <v>999</v>
          </cell>
          <cell r="E1649" t="str">
            <v>KALKULATOR CITIZEN SDC 888T</v>
          </cell>
        </row>
        <row r="1650">
          <cell r="C1650" t="str">
            <v>02-00255</v>
          </cell>
          <cell r="D1650" t="str">
            <v>999</v>
          </cell>
          <cell r="E1650" t="str">
            <v>KALKULATOR CITIZEN SDC 888T</v>
          </cell>
        </row>
        <row r="1651">
          <cell r="C1651" t="str">
            <v>02-00256</v>
          </cell>
          <cell r="D1651" t="str">
            <v>999</v>
          </cell>
          <cell r="E1651" t="str">
            <v>KALKULATOR CITIZEN SDC888</v>
          </cell>
        </row>
        <row r="1652">
          <cell r="C1652" t="str">
            <v>02-00257</v>
          </cell>
          <cell r="D1652" t="str">
            <v>999</v>
          </cell>
          <cell r="E1652" t="str">
            <v>KALKULATOR CITIZEN SDC-888T</v>
          </cell>
        </row>
        <row r="1653">
          <cell r="C1653" t="str">
            <v>02-00258</v>
          </cell>
          <cell r="D1653" t="str">
            <v>999</v>
          </cell>
          <cell r="E1653" t="str">
            <v>KALKULATOR SHARP</v>
          </cell>
        </row>
        <row r="1654">
          <cell r="C1654" t="str">
            <v>02-00263</v>
          </cell>
          <cell r="D1654" t="str">
            <v>999</v>
          </cell>
          <cell r="E1654" t="str">
            <v>MASZYNA DO LICZENIA CITIZEN</v>
          </cell>
        </row>
        <row r="1655">
          <cell r="C1655" t="str">
            <v>02-00264</v>
          </cell>
          <cell r="D1655" t="str">
            <v>999</v>
          </cell>
          <cell r="E1655" t="str">
            <v>MASZYNA DO LICZENIA CITIZEN 440/DPI</v>
          </cell>
        </row>
        <row r="1656">
          <cell r="C1656" t="str">
            <v>02-00268</v>
          </cell>
          <cell r="D1656" t="str">
            <v>999</v>
          </cell>
          <cell r="E1656" t="str">
            <v>MASZYNA DO PISANIA OLIMPIA SP28</v>
          </cell>
        </row>
        <row r="1657">
          <cell r="C1657" t="str">
            <v>02-00269</v>
          </cell>
          <cell r="D1657" t="str">
            <v>999</v>
          </cell>
          <cell r="E1657" t="str">
            <v>MASZYNA DO PISANIA OLIVETTI PT505</v>
          </cell>
        </row>
        <row r="1658">
          <cell r="C1658" t="str">
            <v>02-00271</v>
          </cell>
          <cell r="D1658" t="str">
            <v>999</v>
          </cell>
          <cell r="E1658" t="str">
            <v>MASZYNA DO PISANIA OPTIMA SP26</v>
          </cell>
        </row>
        <row r="1659">
          <cell r="C1659" t="str">
            <v>03-00957</v>
          </cell>
          <cell r="D1659" t="str">
            <v>999</v>
          </cell>
          <cell r="E1659" t="str">
            <v>BANER - ROLL-UP Z LOGO KRBRD</v>
          </cell>
        </row>
        <row r="1660">
          <cell r="C1660" t="str">
            <v>03-00958</v>
          </cell>
          <cell r="D1660" t="str">
            <v>999</v>
          </cell>
          <cell r="E1660" t="str">
            <v>BANER - ŚCIANKA KONFERENCYJNA Z LOGO KRBRD</v>
          </cell>
        </row>
        <row r="1661">
          <cell r="C1661" t="str">
            <v>03-00961</v>
          </cell>
          <cell r="D1661" t="str">
            <v>999</v>
          </cell>
          <cell r="E1661" t="str">
            <v>BANER-ROLBANER LOGO KR BRD</v>
          </cell>
        </row>
        <row r="1662">
          <cell r="C1662" t="str">
            <v>03-00965</v>
          </cell>
          <cell r="D1662" t="str">
            <v>999</v>
          </cell>
          <cell r="E1662" t="str">
            <v>BINDOWNICA</v>
          </cell>
        </row>
        <row r="1663">
          <cell r="C1663" t="str">
            <v>03-00966</v>
          </cell>
          <cell r="D1663" t="str">
            <v>999</v>
          </cell>
          <cell r="E1663" t="str">
            <v>BINDOWNICA</v>
          </cell>
        </row>
        <row r="1664">
          <cell r="C1664" t="str">
            <v>03-00967</v>
          </cell>
          <cell r="D1664" t="str">
            <v>999</v>
          </cell>
          <cell r="E1664" t="str">
            <v>BINDOWNICA A4</v>
          </cell>
        </row>
        <row r="1665">
          <cell r="C1665" t="str">
            <v>03-00968</v>
          </cell>
          <cell r="D1665" t="str">
            <v>999</v>
          </cell>
          <cell r="E1665" t="str">
            <v>BINDOWNICA ARGO S-100</v>
          </cell>
        </row>
        <row r="1666">
          <cell r="C1666" t="str">
            <v>03-00969</v>
          </cell>
          <cell r="D1666" t="str">
            <v>999</v>
          </cell>
          <cell r="E1666" t="str">
            <v>BINDOWNICA ARGOBIND PLUS</v>
          </cell>
        </row>
        <row r="1667">
          <cell r="C1667" t="str">
            <v>03-00978</v>
          </cell>
          <cell r="D1667" t="str">
            <v>999</v>
          </cell>
          <cell r="E1667" t="str">
            <v>BINDOWNICA WALLNER S-100</v>
          </cell>
        </row>
        <row r="1668">
          <cell r="C1668" t="str">
            <v>03-00983</v>
          </cell>
          <cell r="D1668" t="str">
            <v>999</v>
          </cell>
          <cell r="E1668" t="str">
            <v>DZIURKACZ SAX 488 REGULOWANY</v>
          </cell>
        </row>
        <row r="1669">
          <cell r="C1669" t="str">
            <v>03-00986</v>
          </cell>
          <cell r="D1669" t="str">
            <v>999</v>
          </cell>
          <cell r="E1669" t="str">
            <v>EKRAN AVERS TRIPOD</v>
          </cell>
        </row>
        <row r="1670">
          <cell r="C1670" t="str">
            <v>03-00988</v>
          </cell>
          <cell r="D1670" t="str">
            <v>999</v>
          </cell>
          <cell r="E1670" t="str">
            <v>EKRAN PROJEKCYJNY ANDERS+KERN</v>
          </cell>
        </row>
        <row r="1671">
          <cell r="C1671" t="str">
            <v>03-00989</v>
          </cell>
          <cell r="D1671" t="str">
            <v>999</v>
          </cell>
          <cell r="E1671" t="str">
            <v>EKRAN PROJEKCYJNY ANDERS+KERN</v>
          </cell>
        </row>
        <row r="1672">
          <cell r="C1672" t="str">
            <v>03-00990</v>
          </cell>
          <cell r="D1672" t="str">
            <v>999</v>
          </cell>
          <cell r="E1672" t="str">
            <v>EKRAN PROJEKCYJNY ELEKTRYCZNY</v>
          </cell>
        </row>
        <row r="1673">
          <cell r="C1673" t="str">
            <v>03-01001</v>
          </cell>
          <cell r="D1673" t="str">
            <v>999</v>
          </cell>
          <cell r="E1673" t="str">
            <v>GILOTYNA</v>
          </cell>
        </row>
        <row r="1674">
          <cell r="C1674" t="str">
            <v>03-01002</v>
          </cell>
          <cell r="D1674" t="str">
            <v>999</v>
          </cell>
          <cell r="E1674" t="str">
            <v>GILOTYNA</v>
          </cell>
        </row>
        <row r="1675">
          <cell r="C1675" t="str">
            <v>03-01006</v>
          </cell>
          <cell r="D1675" t="str">
            <v>999</v>
          </cell>
          <cell r="E1675" t="str">
            <v>GILOTYNA IDEAL 1034</v>
          </cell>
        </row>
        <row r="1676">
          <cell r="C1676" t="str">
            <v>03-01008</v>
          </cell>
          <cell r="D1676" t="str">
            <v>999</v>
          </cell>
          <cell r="E1676" t="str">
            <v>GILOTYNA RC-363</v>
          </cell>
        </row>
        <row r="1677">
          <cell r="C1677" t="str">
            <v>03-01009</v>
          </cell>
          <cell r="D1677" t="str">
            <v>999</v>
          </cell>
          <cell r="E1677" t="str">
            <v>GODŁO</v>
          </cell>
        </row>
        <row r="1678">
          <cell r="C1678" t="str">
            <v>03-01010</v>
          </cell>
          <cell r="D1678" t="str">
            <v>999</v>
          </cell>
          <cell r="E1678" t="str">
            <v>GODŁO</v>
          </cell>
        </row>
        <row r="1679">
          <cell r="C1679" t="str">
            <v>03-01011</v>
          </cell>
          <cell r="D1679" t="str">
            <v>999</v>
          </cell>
          <cell r="E1679" t="str">
            <v>GODŁO - MAKATA</v>
          </cell>
        </row>
        <row r="1680">
          <cell r="C1680" t="str">
            <v>03-01012</v>
          </cell>
          <cell r="D1680" t="str">
            <v>999</v>
          </cell>
          <cell r="E1680" t="str">
            <v>GODŁO - MAKATA</v>
          </cell>
        </row>
        <row r="1681">
          <cell r="C1681" t="str">
            <v>03-01013</v>
          </cell>
          <cell r="D1681" t="str">
            <v>999</v>
          </cell>
          <cell r="E1681" t="str">
            <v>GODŁO - MAKATA</v>
          </cell>
        </row>
        <row r="1682">
          <cell r="C1682" t="str">
            <v>03-01015</v>
          </cell>
          <cell r="D1682" t="str">
            <v>999</v>
          </cell>
          <cell r="E1682" t="str">
            <v>GODŁO-MAKATA/KILIM</v>
          </cell>
        </row>
        <row r="1683">
          <cell r="C1683" t="str">
            <v>03-01016</v>
          </cell>
          <cell r="D1683" t="str">
            <v>999</v>
          </cell>
          <cell r="E1683" t="str">
            <v>GODŁO-ORZEŁ W KORONIE (MOSIĄDZ, PLATYNA)</v>
          </cell>
        </row>
        <row r="1684">
          <cell r="C1684" t="str">
            <v>03-01017</v>
          </cell>
          <cell r="D1684" t="str">
            <v>999</v>
          </cell>
          <cell r="E1684" t="str">
            <v>GODŁO-ORZEŁ W KORONIE (MOSIĄDZ, ZŁOTO)</v>
          </cell>
        </row>
        <row r="1685">
          <cell r="C1685" t="str">
            <v>03-01018</v>
          </cell>
          <cell r="D1685" t="str">
            <v>999</v>
          </cell>
          <cell r="E1685" t="str">
            <v>GODŁO-ORZEŁ W KORONIE (SREBRNY, PLATYNA)</v>
          </cell>
        </row>
        <row r="1686">
          <cell r="C1686" t="str">
            <v>03-01027</v>
          </cell>
          <cell r="D1686" t="str">
            <v>999</v>
          </cell>
          <cell r="E1686" t="str">
            <v>KILIM-GODŁO</v>
          </cell>
        </row>
        <row r="1687">
          <cell r="C1687" t="str">
            <v>03-01028</v>
          </cell>
          <cell r="D1687" t="str">
            <v>999</v>
          </cell>
          <cell r="E1687" t="str">
            <v>KILIM-GODŁO</v>
          </cell>
        </row>
        <row r="1688">
          <cell r="C1688" t="str">
            <v>03-01029</v>
          </cell>
          <cell r="D1688" t="str">
            <v>999</v>
          </cell>
          <cell r="E1688" t="str">
            <v>KILIM-GODŁO</v>
          </cell>
        </row>
        <row r="1689">
          <cell r="C1689" t="str">
            <v>03-01030</v>
          </cell>
          <cell r="D1689" t="str">
            <v>999</v>
          </cell>
          <cell r="E1689" t="str">
            <v>KILIM-GODŁO</v>
          </cell>
        </row>
        <row r="1690">
          <cell r="C1690" t="str">
            <v>03-01031</v>
          </cell>
          <cell r="D1690" t="str">
            <v>999</v>
          </cell>
          <cell r="E1690" t="str">
            <v>KILIM-GODŁO</v>
          </cell>
        </row>
        <row r="1691">
          <cell r="C1691" t="str">
            <v>03-01032</v>
          </cell>
          <cell r="D1691" t="str">
            <v>999</v>
          </cell>
          <cell r="E1691" t="str">
            <v>LAMINATOR FELLOWES CALLISTO A3</v>
          </cell>
        </row>
        <row r="1692">
          <cell r="C1692" t="str">
            <v>03-01036</v>
          </cell>
          <cell r="D1692" t="str">
            <v>999</v>
          </cell>
          <cell r="E1692" t="str">
            <v>MASKA  'RATUNEK-POŻ'</v>
          </cell>
        </row>
        <row r="1693">
          <cell r="C1693" t="str">
            <v>03-01037</v>
          </cell>
          <cell r="D1693" t="str">
            <v>999</v>
          </cell>
          <cell r="E1693" t="str">
            <v>MASKA  'RATUNEK-POŻ'</v>
          </cell>
        </row>
        <row r="1694">
          <cell r="C1694" t="str">
            <v>03-01038</v>
          </cell>
          <cell r="D1694" t="str">
            <v>999</v>
          </cell>
          <cell r="E1694" t="str">
            <v>MASKA  'RATUNEK-POŻ'</v>
          </cell>
        </row>
        <row r="1695">
          <cell r="C1695" t="str">
            <v>03-01039</v>
          </cell>
          <cell r="D1695" t="str">
            <v>999</v>
          </cell>
          <cell r="E1695" t="str">
            <v>MASKA  'RATUNEK-POŻ'</v>
          </cell>
        </row>
        <row r="1696">
          <cell r="C1696" t="str">
            <v>03-01040</v>
          </cell>
          <cell r="D1696" t="str">
            <v>999</v>
          </cell>
          <cell r="E1696" t="str">
            <v>MASKA  'RATUNEK-POŻ'</v>
          </cell>
        </row>
        <row r="1697">
          <cell r="C1697" t="str">
            <v>03-01041</v>
          </cell>
          <cell r="D1697" t="str">
            <v>999</v>
          </cell>
          <cell r="E1697" t="str">
            <v>MASKA  'RATUNEK-POŻ'</v>
          </cell>
        </row>
        <row r="1698">
          <cell r="C1698" t="str">
            <v>03-01042</v>
          </cell>
          <cell r="D1698" t="str">
            <v>999</v>
          </cell>
          <cell r="E1698" t="str">
            <v>MASKA  'RATUNEK-POŻ'</v>
          </cell>
        </row>
        <row r="1699">
          <cell r="C1699" t="str">
            <v>03-01043</v>
          </cell>
          <cell r="D1699" t="str">
            <v>999</v>
          </cell>
          <cell r="E1699" t="str">
            <v>MASKA  'RATUNEK-POŻ'</v>
          </cell>
        </row>
        <row r="1700">
          <cell r="C1700" t="str">
            <v>03-01044</v>
          </cell>
          <cell r="D1700" t="str">
            <v>999</v>
          </cell>
          <cell r="E1700" t="str">
            <v>MASKA  'RATUNEK-POŻ'</v>
          </cell>
        </row>
        <row r="1701">
          <cell r="C1701" t="str">
            <v>03-01045</v>
          </cell>
          <cell r="D1701" t="str">
            <v>999</v>
          </cell>
          <cell r="E1701" t="str">
            <v>MASKA  'RATUNEK-POŻ'</v>
          </cell>
        </row>
        <row r="1702">
          <cell r="C1702" t="str">
            <v>03-01046</v>
          </cell>
          <cell r="D1702" t="str">
            <v>999</v>
          </cell>
          <cell r="E1702" t="str">
            <v>MASKA  'RATUNEK-POŻ'</v>
          </cell>
        </row>
        <row r="1703">
          <cell r="C1703" t="str">
            <v>03-01047</v>
          </cell>
          <cell r="D1703" t="str">
            <v>999</v>
          </cell>
          <cell r="E1703" t="str">
            <v>MASKA  'RATUNEK-POŻ'</v>
          </cell>
        </row>
        <row r="1704">
          <cell r="C1704" t="str">
            <v>03-01048</v>
          </cell>
          <cell r="D1704" t="str">
            <v>999</v>
          </cell>
          <cell r="E1704" t="str">
            <v>MASKA  'RATUNEK-POŻ'</v>
          </cell>
        </row>
        <row r="1705">
          <cell r="C1705" t="str">
            <v>03-01049</v>
          </cell>
          <cell r="D1705" t="str">
            <v>999</v>
          </cell>
          <cell r="E1705" t="str">
            <v>MASKA  'RATUNEK-POŻ'</v>
          </cell>
        </row>
        <row r="1706">
          <cell r="C1706" t="str">
            <v>03-01050</v>
          </cell>
          <cell r="D1706" t="str">
            <v>999</v>
          </cell>
          <cell r="E1706" t="str">
            <v>MASKA  'RATUNEK-POŻ'</v>
          </cell>
        </row>
        <row r="1707">
          <cell r="C1707" t="str">
            <v>03-01051</v>
          </cell>
          <cell r="D1707" t="str">
            <v>999</v>
          </cell>
          <cell r="E1707" t="str">
            <v>MASKA  'RATUNEK-POŻ'</v>
          </cell>
        </row>
        <row r="1708">
          <cell r="C1708" t="str">
            <v>03-01052</v>
          </cell>
          <cell r="D1708" t="str">
            <v>999</v>
          </cell>
          <cell r="E1708" t="str">
            <v>MASKA  'RATUNEK-POŻ'</v>
          </cell>
        </row>
        <row r="1709">
          <cell r="C1709" t="str">
            <v>03-01053</v>
          </cell>
          <cell r="D1709" t="str">
            <v>999</v>
          </cell>
          <cell r="E1709" t="str">
            <v>MASKA  'RATUNEK-POŻ'</v>
          </cell>
        </row>
        <row r="1710">
          <cell r="C1710" t="str">
            <v>03-01054</v>
          </cell>
          <cell r="D1710" t="str">
            <v>999</v>
          </cell>
          <cell r="E1710" t="str">
            <v>MASKA  'RATUNEK-POŻ'</v>
          </cell>
        </row>
        <row r="1711">
          <cell r="C1711" t="str">
            <v>03-01055</v>
          </cell>
          <cell r="D1711" t="str">
            <v>999</v>
          </cell>
          <cell r="E1711" t="str">
            <v>MASKA  'RATUNEK-POŻ'</v>
          </cell>
        </row>
        <row r="1712">
          <cell r="C1712" t="str">
            <v>03-01056</v>
          </cell>
          <cell r="D1712" t="str">
            <v>999</v>
          </cell>
          <cell r="E1712" t="str">
            <v>MASKA  'RATUNEK-POŻ'</v>
          </cell>
        </row>
        <row r="1713">
          <cell r="C1713" t="str">
            <v>03-01057</v>
          </cell>
          <cell r="D1713" t="str">
            <v>999</v>
          </cell>
          <cell r="E1713" t="str">
            <v>MASKA  'RATUNEK-POŻ'</v>
          </cell>
        </row>
        <row r="1714">
          <cell r="C1714" t="str">
            <v>03-01058</v>
          </cell>
          <cell r="D1714" t="str">
            <v>999</v>
          </cell>
          <cell r="E1714" t="str">
            <v>MASKA  'RATUNEK-POŻ'</v>
          </cell>
        </row>
        <row r="1715">
          <cell r="C1715" t="str">
            <v>03-01059</v>
          </cell>
          <cell r="D1715" t="str">
            <v>999</v>
          </cell>
          <cell r="E1715" t="str">
            <v>MASKA  'RATUNEK-POŻ'</v>
          </cell>
        </row>
        <row r="1716">
          <cell r="C1716" t="str">
            <v>03-01060</v>
          </cell>
          <cell r="D1716" t="str">
            <v>999</v>
          </cell>
          <cell r="E1716" t="str">
            <v>MASKA  'RATUNEK-POŻ'</v>
          </cell>
        </row>
        <row r="1717">
          <cell r="C1717" t="str">
            <v>03-01061</v>
          </cell>
          <cell r="D1717" t="str">
            <v>999</v>
          </cell>
          <cell r="E1717" t="str">
            <v>MASKA  'RATUNEK-POŻ'</v>
          </cell>
        </row>
        <row r="1718">
          <cell r="C1718" t="str">
            <v>03-01062</v>
          </cell>
          <cell r="D1718" t="str">
            <v>999</v>
          </cell>
          <cell r="E1718" t="str">
            <v>MASKA  'RATUNEK-POŻ'</v>
          </cell>
        </row>
        <row r="1719">
          <cell r="C1719" t="str">
            <v>03-01063</v>
          </cell>
          <cell r="D1719" t="str">
            <v>999</v>
          </cell>
          <cell r="E1719" t="str">
            <v>MASKA  'RATUNEK-POŻ'</v>
          </cell>
        </row>
        <row r="1720">
          <cell r="C1720" t="str">
            <v>03-01064</v>
          </cell>
          <cell r="D1720" t="str">
            <v>999</v>
          </cell>
          <cell r="E1720" t="str">
            <v>MASKA  'RATUNEK-POŻ'</v>
          </cell>
        </row>
        <row r="1721">
          <cell r="C1721" t="str">
            <v>03-01065</v>
          </cell>
          <cell r="D1721" t="str">
            <v>999</v>
          </cell>
          <cell r="E1721" t="str">
            <v>MASKA  'RATUNEK-POŻ'</v>
          </cell>
        </row>
        <row r="1722">
          <cell r="C1722" t="str">
            <v>03-01066</v>
          </cell>
          <cell r="D1722" t="str">
            <v>999</v>
          </cell>
          <cell r="E1722" t="str">
            <v>MASKA  'RATUNEK-POŻ'</v>
          </cell>
        </row>
        <row r="1723">
          <cell r="C1723" t="str">
            <v>03-01067</v>
          </cell>
          <cell r="D1723" t="str">
            <v>999</v>
          </cell>
          <cell r="E1723" t="str">
            <v>MASKA  'RATUNEK-POŻ'</v>
          </cell>
        </row>
        <row r="1724">
          <cell r="C1724" t="str">
            <v>03-01068</v>
          </cell>
          <cell r="D1724" t="str">
            <v>999</v>
          </cell>
          <cell r="E1724" t="str">
            <v>MASKA  'RATUNEK-POŻ'</v>
          </cell>
        </row>
        <row r="1725">
          <cell r="C1725" t="str">
            <v>03-01069</v>
          </cell>
          <cell r="D1725" t="str">
            <v>999</v>
          </cell>
          <cell r="E1725" t="str">
            <v>MASKA  'RATUNEK-POŻ'</v>
          </cell>
        </row>
        <row r="1726">
          <cell r="C1726" t="str">
            <v>03-01070</v>
          </cell>
          <cell r="D1726" t="str">
            <v>999</v>
          </cell>
          <cell r="E1726" t="str">
            <v>MASKA  'RATUNEK-POŻ'</v>
          </cell>
        </row>
        <row r="1727">
          <cell r="C1727" t="str">
            <v>03-01071</v>
          </cell>
          <cell r="D1727" t="str">
            <v>999</v>
          </cell>
          <cell r="E1727" t="str">
            <v>MASKA  'RATUNEK-POŻ'</v>
          </cell>
        </row>
        <row r="1728">
          <cell r="C1728" t="str">
            <v>03-01072</v>
          </cell>
          <cell r="D1728" t="str">
            <v>999</v>
          </cell>
          <cell r="E1728" t="str">
            <v>MASKA  'RATUNEK-POŻ'</v>
          </cell>
        </row>
        <row r="1729">
          <cell r="C1729" t="str">
            <v>03-01073</v>
          </cell>
          <cell r="D1729" t="str">
            <v>999</v>
          </cell>
          <cell r="E1729" t="str">
            <v>MASKA  'RATUNEK-POŻ'</v>
          </cell>
        </row>
        <row r="1730">
          <cell r="C1730" t="str">
            <v>03-01074</v>
          </cell>
          <cell r="D1730" t="str">
            <v>999</v>
          </cell>
          <cell r="E1730" t="str">
            <v>MASKA  'RATUNEK-POŻ'</v>
          </cell>
        </row>
        <row r="1731">
          <cell r="C1731" t="str">
            <v>03-01075</v>
          </cell>
          <cell r="D1731" t="str">
            <v>999</v>
          </cell>
          <cell r="E1731" t="str">
            <v>MASKA  'RATUNEK-POŻ'</v>
          </cell>
        </row>
        <row r="1732">
          <cell r="C1732" t="str">
            <v>03-01076</v>
          </cell>
          <cell r="D1732" t="str">
            <v>999</v>
          </cell>
          <cell r="E1732" t="str">
            <v>MASKA  'RATUNEK-POŻ'</v>
          </cell>
        </row>
        <row r="1733">
          <cell r="C1733" t="str">
            <v>03-01077</v>
          </cell>
          <cell r="D1733" t="str">
            <v>999</v>
          </cell>
          <cell r="E1733" t="str">
            <v>MASKA  'RATUNEK-POŻ'</v>
          </cell>
        </row>
        <row r="1734">
          <cell r="C1734" t="str">
            <v>03-01078</v>
          </cell>
          <cell r="D1734" t="str">
            <v>999</v>
          </cell>
          <cell r="E1734" t="str">
            <v>MASKA  'RATUNEK-POŻ'</v>
          </cell>
        </row>
        <row r="1735">
          <cell r="C1735" t="str">
            <v>03-01079</v>
          </cell>
          <cell r="D1735" t="str">
            <v>999</v>
          </cell>
          <cell r="E1735" t="str">
            <v>MASKA  'RATUNEK-POŻ'</v>
          </cell>
        </row>
        <row r="1736">
          <cell r="C1736" t="str">
            <v>03-01080</v>
          </cell>
          <cell r="D1736" t="str">
            <v>999</v>
          </cell>
          <cell r="E1736" t="str">
            <v>MASKA  'RATUNEK-POŻ'</v>
          </cell>
        </row>
        <row r="1737">
          <cell r="C1737" t="str">
            <v>03-01081</v>
          </cell>
          <cell r="D1737" t="str">
            <v>999</v>
          </cell>
          <cell r="E1737" t="str">
            <v>MASKA  'RATUNEK-POŻ'</v>
          </cell>
        </row>
        <row r="1738">
          <cell r="C1738" t="str">
            <v>03-01082</v>
          </cell>
          <cell r="D1738" t="str">
            <v>999</v>
          </cell>
          <cell r="E1738" t="str">
            <v>MASKA  'RATUNEK-POŻ'</v>
          </cell>
        </row>
        <row r="1739">
          <cell r="C1739" t="str">
            <v>03-01083</v>
          </cell>
          <cell r="D1739" t="str">
            <v>999</v>
          </cell>
          <cell r="E1739" t="str">
            <v>MASKA  'RATUNEK-POŻ'</v>
          </cell>
        </row>
        <row r="1740">
          <cell r="C1740" t="str">
            <v>03-01084</v>
          </cell>
          <cell r="D1740" t="str">
            <v>999</v>
          </cell>
          <cell r="E1740" t="str">
            <v>MASKA  'RATUNEK-POŻ'</v>
          </cell>
        </row>
        <row r="1741">
          <cell r="C1741" t="str">
            <v>03-01085</v>
          </cell>
          <cell r="D1741" t="str">
            <v>999</v>
          </cell>
          <cell r="E1741" t="str">
            <v>MASKA  'RATUNEK-POŻ'</v>
          </cell>
        </row>
        <row r="1742">
          <cell r="C1742" t="str">
            <v>03-01086</v>
          </cell>
          <cell r="D1742" t="str">
            <v>999</v>
          </cell>
          <cell r="E1742" t="str">
            <v>MASKA  'RATUNEK-POŻ'</v>
          </cell>
        </row>
        <row r="1743">
          <cell r="C1743" t="str">
            <v>03-01096</v>
          </cell>
          <cell r="D1743" t="str">
            <v>999</v>
          </cell>
          <cell r="E1743" t="str">
            <v>MASKA P/GAZ MP-5 (KPL.)</v>
          </cell>
        </row>
        <row r="1744">
          <cell r="C1744" t="str">
            <v>03-01097</v>
          </cell>
          <cell r="D1744" t="str">
            <v>999</v>
          </cell>
          <cell r="E1744" t="str">
            <v>MASKA P/GAZ MP-5 (KPL.)</v>
          </cell>
        </row>
        <row r="1745">
          <cell r="C1745" t="str">
            <v>03-01098</v>
          </cell>
          <cell r="D1745" t="str">
            <v>999</v>
          </cell>
          <cell r="E1745" t="str">
            <v>MASKA P/GAZ MP-5 (KPL.)</v>
          </cell>
        </row>
        <row r="1746">
          <cell r="C1746" t="str">
            <v>03-01099</v>
          </cell>
          <cell r="D1746" t="str">
            <v>999</v>
          </cell>
          <cell r="E1746" t="str">
            <v>MASKA P/GAZ MP-5 (KPL.)</v>
          </cell>
        </row>
        <row r="1747">
          <cell r="C1747" t="str">
            <v>03-01100</v>
          </cell>
          <cell r="D1747" t="str">
            <v>999</v>
          </cell>
          <cell r="E1747" t="str">
            <v>MASKA P/GAZ MP-5 (KPL.)</v>
          </cell>
        </row>
        <row r="1748">
          <cell r="C1748" t="str">
            <v>03-01101</v>
          </cell>
          <cell r="D1748" t="str">
            <v>999</v>
          </cell>
          <cell r="E1748" t="str">
            <v>MASKA P/GAZ MP-5 (KPL.)</v>
          </cell>
        </row>
        <row r="1749">
          <cell r="C1749" t="str">
            <v>03-01102</v>
          </cell>
          <cell r="D1749" t="str">
            <v>999</v>
          </cell>
          <cell r="E1749" t="str">
            <v>MASKA P/GAZ MP-5 (KPL.)</v>
          </cell>
        </row>
        <row r="1750">
          <cell r="C1750" t="str">
            <v>03-01103</v>
          </cell>
          <cell r="D1750" t="str">
            <v>999</v>
          </cell>
          <cell r="E1750" t="str">
            <v>MASKA P/GAZ MP-5 (KPL.)</v>
          </cell>
        </row>
        <row r="1751">
          <cell r="C1751" t="str">
            <v>03-01104</v>
          </cell>
          <cell r="D1751" t="str">
            <v>999</v>
          </cell>
          <cell r="E1751" t="str">
            <v>MASKA P/GAZ MP-5 (KPL.)</v>
          </cell>
        </row>
        <row r="1752">
          <cell r="C1752" t="str">
            <v>03-01105</v>
          </cell>
          <cell r="D1752" t="str">
            <v>999</v>
          </cell>
          <cell r="E1752" t="str">
            <v>MASKA P/GAZ MP-5 (KPL.)</v>
          </cell>
        </row>
        <row r="1753">
          <cell r="C1753" t="str">
            <v>03-01106</v>
          </cell>
          <cell r="D1753" t="str">
            <v>999</v>
          </cell>
          <cell r="E1753" t="str">
            <v>MASKA P/GAZ MP-5 (KPL.)</v>
          </cell>
        </row>
        <row r="1754">
          <cell r="C1754" t="str">
            <v>03-01107</v>
          </cell>
          <cell r="D1754" t="str">
            <v>999</v>
          </cell>
          <cell r="E1754" t="str">
            <v>MASKA P/GAZ MP-5 (KPL.)</v>
          </cell>
        </row>
        <row r="1755">
          <cell r="C1755" t="str">
            <v>03-01108</v>
          </cell>
          <cell r="D1755" t="str">
            <v>999</v>
          </cell>
          <cell r="E1755" t="str">
            <v>MASKA P/GAZ MP-5 (KPL.)</v>
          </cell>
        </row>
        <row r="1756">
          <cell r="C1756" t="str">
            <v>03-01109</v>
          </cell>
          <cell r="D1756" t="str">
            <v>999</v>
          </cell>
          <cell r="E1756" t="str">
            <v>MASKA P/GAZ MP-5 (KPL.)</v>
          </cell>
        </row>
        <row r="1757">
          <cell r="C1757" t="str">
            <v>03-01110</v>
          </cell>
          <cell r="D1757" t="str">
            <v>999</v>
          </cell>
          <cell r="E1757" t="str">
            <v>MASKA P/GAZ MP-5 (KPL.)</v>
          </cell>
        </row>
        <row r="1758">
          <cell r="C1758" t="str">
            <v>03-01111</v>
          </cell>
          <cell r="D1758" t="str">
            <v>999</v>
          </cell>
          <cell r="E1758" t="str">
            <v>MASKA P/GAZ MP-5 (KPL.)</v>
          </cell>
        </row>
        <row r="1759">
          <cell r="C1759" t="str">
            <v>03-01112</v>
          </cell>
          <cell r="D1759" t="str">
            <v>999</v>
          </cell>
          <cell r="E1759" t="str">
            <v>MASKA P/GAZ MP-5 (KPL.)</v>
          </cell>
        </row>
        <row r="1760">
          <cell r="C1760" t="str">
            <v>03-01113</v>
          </cell>
          <cell r="D1760" t="str">
            <v>999</v>
          </cell>
          <cell r="E1760" t="str">
            <v>MASKA P/GAZ MP-5 (KPL.)</v>
          </cell>
        </row>
        <row r="1761">
          <cell r="C1761" t="str">
            <v>03-01114</v>
          </cell>
          <cell r="D1761" t="str">
            <v>999</v>
          </cell>
          <cell r="E1761" t="str">
            <v>MASKA P/GAZ MP-5 (KPL.)</v>
          </cell>
        </row>
        <row r="1762">
          <cell r="C1762" t="str">
            <v>03-01115</v>
          </cell>
          <cell r="D1762" t="str">
            <v>999</v>
          </cell>
          <cell r="E1762" t="str">
            <v>MASKA P/GAZ MP-5 (KPL.)</v>
          </cell>
        </row>
        <row r="1763">
          <cell r="C1763" t="str">
            <v>03-01116</v>
          </cell>
          <cell r="D1763" t="str">
            <v>999</v>
          </cell>
          <cell r="E1763" t="str">
            <v>MASKA P/GAZ MP-5 (KPL.)</v>
          </cell>
        </row>
        <row r="1764">
          <cell r="C1764" t="str">
            <v>03-01117</v>
          </cell>
          <cell r="D1764" t="str">
            <v>999</v>
          </cell>
          <cell r="E1764" t="str">
            <v>MASKA P/GAZ MP-5 (KPL.)</v>
          </cell>
        </row>
        <row r="1765">
          <cell r="C1765" t="str">
            <v>03-01118</v>
          </cell>
          <cell r="D1765" t="str">
            <v>999</v>
          </cell>
          <cell r="E1765" t="str">
            <v>MASKA P/GAZ MP-5 (KPL.)</v>
          </cell>
        </row>
        <row r="1766">
          <cell r="C1766" t="str">
            <v>03-01119</v>
          </cell>
          <cell r="D1766" t="str">
            <v>999</v>
          </cell>
          <cell r="E1766" t="str">
            <v>MASKA P/GAZ MP-5 (KPL.)</v>
          </cell>
        </row>
        <row r="1767">
          <cell r="C1767" t="str">
            <v>03-01120</v>
          </cell>
          <cell r="D1767" t="str">
            <v>999</v>
          </cell>
          <cell r="E1767" t="str">
            <v>MASKA P/GAZ MP-5 (KPL.)</v>
          </cell>
        </row>
        <row r="1768">
          <cell r="C1768" t="str">
            <v>03-01121</v>
          </cell>
          <cell r="D1768" t="str">
            <v>999</v>
          </cell>
          <cell r="E1768" t="str">
            <v>MASKA P/GAZ MP-5 (KPL.)</v>
          </cell>
        </row>
        <row r="1769">
          <cell r="C1769" t="str">
            <v>03-01122</v>
          </cell>
          <cell r="D1769" t="str">
            <v>999</v>
          </cell>
          <cell r="E1769" t="str">
            <v>MASKA P/GAZ MP-5 (KPL.)</v>
          </cell>
        </row>
        <row r="1770">
          <cell r="C1770" t="str">
            <v>03-01139</v>
          </cell>
          <cell r="D1770" t="str">
            <v>999</v>
          </cell>
          <cell r="E1770" t="str">
            <v>NAWIGACJA SAMOCHODOWA NAVROAD VIVO PLUS</v>
          </cell>
        </row>
        <row r="1771">
          <cell r="C1771" t="str">
            <v>03-01140</v>
          </cell>
          <cell r="D1771" t="str">
            <v>999</v>
          </cell>
          <cell r="E1771" t="str">
            <v>NAWIGACJA SAMOCHODOWA NAVROAD VIVO PLUS</v>
          </cell>
        </row>
        <row r="1772">
          <cell r="C1772" t="str">
            <v>03-01142</v>
          </cell>
          <cell r="D1772" t="str">
            <v>999</v>
          </cell>
          <cell r="E1772" t="str">
            <v>NAWIGACJA SAMOCHODOWA NAVROAD VIVO PLUS</v>
          </cell>
        </row>
        <row r="1773">
          <cell r="C1773" t="str">
            <v>03-01145</v>
          </cell>
          <cell r="D1773" t="str">
            <v>999</v>
          </cell>
          <cell r="E1773" t="str">
            <v>NAWIGACJA SAMOCHODOWA NAVROAD VIVO PLUS</v>
          </cell>
        </row>
        <row r="1774">
          <cell r="C1774" t="str">
            <v>03-01152</v>
          </cell>
          <cell r="D1774" t="str">
            <v>999</v>
          </cell>
          <cell r="E1774" t="str">
            <v>NAWIGACJA SAMOCHODOWA NAVROAD VIVO PLUS</v>
          </cell>
        </row>
        <row r="1775">
          <cell r="C1775" t="str">
            <v>03-01155</v>
          </cell>
          <cell r="D1775" t="str">
            <v>999</v>
          </cell>
          <cell r="E1775" t="str">
            <v>NAWIGACJA SAMOCHODOWA NAVROAD VIVO PLUS</v>
          </cell>
        </row>
        <row r="1776">
          <cell r="C1776" t="str">
            <v>03-01159</v>
          </cell>
          <cell r="D1776" t="str">
            <v>999</v>
          </cell>
          <cell r="E1776" t="str">
            <v>NISZCZARKA</v>
          </cell>
        </row>
        <row r="1777">
          <cell r="C1777" t="str">
            <v>03-01164</v>
          </cell>
          <cell r="D1777" t="str">
            <v>999</v>
          </cell>
          <cell r="E1777" t="str">
            <v>NISZCZARKA 245 GEHA S43.9 TOP SECRET</v>
          </cell>
        </row>
        <row r="1778">
          <cell r="C1778" t="str">
            <v>03-01166</v>
          </cell>
          <cell r="D1778" t="str">
            <v>999</v>
          </cell>
          <cell r="E1778" t="str">
            <v>NISZCZARKA 245 GEHA S43.9 TOP SECRET</v>
          </cell>
        </row>
        <row r="1779">
          <cell r="C1779" t="str">
            <v>03-01169</v>
          </cell>
          <cell r="D1779" t="str">
            <v>999</v>
          </cell>
          <cell r="E1779" t="str">
            <v>NISZCZARKA 245 GEHA S43.9 TOP SECRET</v>
          </cell>
        </row>
        <row r="1780">
          <cell r="C1780" t="str">
            <v>03-01170</v>
          </cell>
          <cell r="D1780" t="str">
            <v>999</v>
          </cell>
          <cell r="E1780" t="str">
            <v>NISZCZARKA 245 GEHA S43.9 TOP SECRET</v>
          </cell>
        </row>
        <row r="1781">
          <cell r="C1781" t="str">
            <v>03-01173</v>
          </cell>
          <cell r="D1781" t="str">
            <v>999</v>
          </cell>
          <cell r="E1781" t="str">
            <v>NISZCZARKA COBRA</v>
          </cell>
        </row>
        <row r="1782">
          <cell r="C1782" t="str">
            <v>03-01176</v>
          </cell>
          <cell r="D1782" t="str">
            <v>999</v>
          </cell>
          <cell r="E1782" t="str">
            <v>NISZCZARKA COBRA 240 SS5</v>
          </cell>
        </row>
        <row r="1783">
          <cell r="C1783" t="str">
            <v>03-01177</v>
          </cell>
          <cell r="D1783" t="str">
            <v>999</v>
          </cell>
          <cell r="E1783" t="str">
            <v>NISZCZARKA COBRA 240 SS5</v>
          </cell>
        </row>
        <row r="1784">
          <cell r="C1784" t="str">
            <v>03-01184</v>
          </cell>
          <cell r="D1784" t="str">
            <v>999</v>
          </cell>
          <cell r="E1784" t="str">
            <v>NISZCZARKA DAHLE 30206</v>
          </cell>
        </row>
        <row r="1785">
          <cell r="C1785" t="str">
            <v>03-01186</v>
          </cell>
          <cell r="D1785" t="str">
            <v>999</v>
          </cell>
          <cell r="E1785" t="str">
            <v>NISZCZARKA EBA</v>
          </cell>
        </row>
        <row r="1786">
          <cell r="C1786" t="str">
            <v>03-01187</v>
          </cell>
          <cell r="D1786" t="str">
            <v>999</v>
          </cell>
          <cell r="E1786" t="str">
            <v>NISZCZARKA EBA</v>
          </cell>
        </row>
        <row r="1787">
          <cell r="C1787" t="str">
            <v>03-01189</v>
          </cell>
          <cell r="D1787" t="str">
            <v>999</v>
          </cell>
          <cell r="E1787" t="str">
            <v>NISZCZARKA EBA</v>
          </cell>
        </row>
        <row r="1788">
          <cell r="C1788" t="str">
            <v>03-01191</v>
          </cell>
          <cell r="D1788" t="str">
            <v>999</v>
          </cell>
          <cell r="E1788" t="str">
            <v>NISZCZARKA FELLOWES PS-60-72</v>
          </cell>
        </row>
        <row r="1789">
          <cell r="C1789" t="str">
            <v>03-01194</v>
          </cell>
          <cell r="D1789" t="str">
            <v>999</v>
          </cell>
          <cell r="E1789" t="str">
            <v>NISZCZARKA FELLOWES PS-70</v>
          </cell>
        </row>
        <row r="1790">
          <cell r="C1790" t="str">
            <v>03-01197</v>
          </cell>
          <cell r="D1790" t="str">
            <v>999</v>
          </cell>
          <cell r="E1790" t="str">
            <v>NISZCZARKA FELLOWES PS-70</v>
          </cell>
        </row>
        <row r="1791">
          <cell r="C1791" t="str">
            <v>03-01201</v>
          </cell>
          <cell r="D1791" t="str">
            <v>999</v>
          </cell>
          <cell r="E1791" t="str">
            <v>NISZCZARKA GEHA TOP SECRET 245 S2</v>
          </cell>
        </row>
        <row r="1792">
          <cell r="C1792" t="str">
            <v>03-01202</v>
          </cell>
          <cell r="D1792" t="str">
            <v>999</v>
          </cell>
          <cell r="E1792" t="str">
            <v>NISZCZARKA GEHA TOP SECRET 245 S2</v>
          </cell>
        </row>
        <row r="1793">
          <cell r="C1793" t="str">
            <v>03-01220</v>
          </cell>
          <cell r="D1793" t="str">
            <v>999</v>
          </cell>
          <cell r="E1793" t="str">
            <v>NISZCZARKA HSM 102.2</v>
          </cell>
        </row>
        <row r="1794">
          <cell r="C1794" t="str">
            <v>03-01229</v>
          </cell>
          <cell r="D1794" t="str">
            <v>999</v>
          </cell>
          <cell r="E1794" t="str">
            <v>NISZCZARKA HSM 102.2</v>
          </cell>
        </row>
        <row r="1795">
          <cell r="C1795" t="str">
            <v>03-01232</v>
          </cell>
          <cell r="D1795" t="str">
            <v>999</v>
          </cell>
          <cell r="E1795" t="str">
            <v>NISZCZARKA HSM 80.2</v>
          </cell>
        </row>
        <row r="1796">
          <cell r="C1796" t="str">
            <v>03-01233</v>
          </cell>
          <cell r="D1796" t="str">
            <v>999</v>
          </cell>
          <cell r="E1796" t="str">
            <v>NISZCZARKA HSM SECURIO B24</v>
          </cell>
        </row>
        <row r="1797">
          <cell r="C1797" t="str">
            <v>03-01234</v>
          </cell>
          <cell r="D1797" t="str">
            <v>999</v>
          </cell>
          <cell r="E1797" t="str">
            <v>NISZCZARKA HSM SECURIO B24</v>
          </cell>
        </row>
        <row r="1798">
          <cell r="C1798" t="str">
            <v>03-01235</v>
          </cell>
          <cell r="D1798" t="str">
            <v>999</v>
          </cell>
          <cell r="E1798" t="str">
            <v>NISZCZARKA HSM SECURIO B24</v>
          </cell>
        </row>
        <row r="1799">
          <cell r="C1799" t="str">
            <v>03-01236</v>
          </cell>
          <cell r="D1799" t="str">
            <v>999</v>
          </cell>
          <cell r="E1799" t="str">
            <v>NISZCZARKA HSM SECURIO B24</v>
          </cell>
        </row>
        <row r="1800">
          <cell r="C1800" t="str">
            <v>03-01237</v>
          </cell>
          <cell r="D1800" t="str">
            <v>999</v>
          </cell>
          <cell r="E1800" t="str">
            <v>NISZCZARKA HSM SECURIO B24</v>
          </cell>
        </row>
        <row r="1801">
          <cell r="C1801" t="str">
            <v>03-01240</v>
          </cell>
          <cell r="D1801" t="str">
            <v>999</v>
          </cell>
          <cell r="E1801" t="str">
            <v>NISZCZARKA HSM SECURIO B24 DIN3</v>
          </cell>
        </row>
        <row r="1802">
          <cell r="C1802" t="str">
            <v>03-01241</v>
          </cell>
          <cell r="D1802" t="str">
            <v>999</v>
          </cell>
          <cell r="E1802" t="str">
            <v>NISZCZARKA HSM SECURIO B24 DIN3</v>
          </cell>
        </row>
        <row r="1803">
          <cell r="C1803" t="str">
            <v>03-01245</v>
          </cell>
          <cell r="D1803" t="str">
            <v>999</v>
          </cell>
          <cell r="E1803" t="str">
            <v>NISZCZARKA HSM SECURIO B24 DIN3</v>
          </cell>
        </row>
        <row r="1804">
          <cell r="C1804" t="str">
            <v>03-01246</v>
          </cell>
          <cell r="D1804" t="str">
            <v>999</v>
          </cell>
          <cell r="E1804" t="str">
            <v>NISZCZARKA HSM SECURIO B24 DIN3</v>
          </cell>
        </row>
        <row r="1805">
          <cell r="C1805" t="str">
            <v>03-01247</v>
          </cell>
          <cell r="D1805" t="str">
            <v>999</v>
          </cell>
          <cell r="E1805" t="str">
            <v>NISZCZARKA HSM SECURIO B24 DIN3</v>
          </cell>
        </row>
        <row r="1806">
          <cell r="C1806" t="str">
            <v>03-01248</v>
          </cell>
          <cell r="D1806" t="str">
            <v>999</v>
          </cell>
          <cell r="E1806" t="str">
            <v>NISZCZARKA HSM SECURIO B32</v>
          </cell>
        </row>
        <row r="1807">
          <cell r="C1807" t="str">
            <v>03-01249</v>
          </cell>
          <cell r="D1807" t="str">
            <v>999</v>
          </cell>
          <cell r="E1807" t="str">
            <v>NISZCZARKA HSM SECURIO B32 DIN3</v>
          </cell>
        </row>
        <row r="1808">
          <cell r="C1808" t="str">
            <v>03-01250</v>
          </cell>
          <cell r="D1808" t="str">
            <v>999</v>
          </cell>
          <cell r="E1808" t="str">
            <v>NISZCZARKA IDEAL</v>
          </cell>
        </row>
        <row r="1809">
          <cell r="C1809" t="str">
            <v>03-01251</v>
          </cell>
          <cell r="D1809" t="str">
            <v>999</v>
          </cell>
          <cell r="E1809" t="str">
            <v>NISZCZARKA IDEAL</v>
          </cell>
        </row>
        <row r="1810">
          <cell r="C1810" t="str">
            <v>03-01253</v>
          </cell>
          <cell r="D1810" t="str">
            <v>999</v>
          </cell>
          <cell r="E1810" t="str">
            <v>NISZCZARKA IDEAL 1000</v>
          </cell>
        </row>
        <row r="1811">
          <cell r="C1811" t="str">
            <v>03-01255</v>
          </cell>
          <cell r="D1811" t="str">
            <v>999</v>
          </cell>
          <cell r="E1811" t="str">
            <v>NISZCZARKA IDEAL 3000</v>
          </cell>
        </row>
        <row r="1812">
          <cell r="C1812" t="str">
            <v>03-01260</v>
          </cell>
          <cell r="D1812" t="str">
            <v>999</v>
          </cell>
          <cell r="E1812" t="str">
            <v>NISZCZARKA INTIMUS</v>
          </cell>
        </row>
        <row r="1813">
          <cell r="C1813" t="str">
            <v>03-01261</v>
          </cell>
          <cell r="D1813" t="str">
            <v>999</v>
          </cell>
          <cell r="E1813" t="str">
            <v>NISZCZARKA INTIMUS</v>
          </cell>
        </row>
        <row r="1814">
          <cell r="C1814" t="str">
            <v>03-01262</v>
          </cell>
          <cell r="D1814" t="str">
            <v>999</v>
          </cell>
          <cell r="E1814" t="str">
            <v>NISZCZARKA KOBRA 240</v>
          </cell>
        </row>
        <row r="1815">
          <cell r="C1815" t="str">
            <v>03-01264</v>
          </cell>
          <cell r="D1815" t="str">
            <v>999</v>
          </cell>
          <cell r="E1815" t="str">
            <v>NISZCZARKA KOBRA 240 SS5</v>
          </cell>
        </row>
        <row r="1816">
          <cell r="C1816" t="str">
            <v>03-01265</v>
          </cell>
          <cell r="D1816" t="str">
            <v>999</v>
          </cell>
          <cell r="E1816" t="str">
            <v>NISZCZARKA KOBRA 240 SS5</v>
          </cell>
        </row>
        <row r="1817">
          <cell r="C1817" t="str">
            <v>03-01266</v>
          </cell>
          <cell r="D1817" t="str">
            <v>999</v>
          </cell>
          <cell r="E1817" t="str">
            <v>NISZCZARKA KOBRA 240 SS5</v>
          </cell>
        </row>
        <row r="1818">
          <cell r="C1818" t="str">
            <v>03-01275</v>
          </cell>
          <cell r="D1818" t="str">
            <v>999</v>
          </cell>
          <cell r="E1818" t="str">
            <v>NISZCZARKA KOBRA 240HZ</v>
          </cell>
        </row>
        <row r="1819">
          <cell r="C1819" t="str">
            <v>03-01277</v>
          </cell>
          <cell r="D1819" t="str">
            <v>999</v>
          </cell>
          <cell r="E1819" t="str">
            <v>NISZCZARKA KOBRA S150</v>
          </cell>
        </row>
        <row r="1820">
          <cell r="C1820" t="str">
            <v>03-01280</v>
          </cell>
          <cell r="D1820" t="str">
            <v>999</v>
          </cell>
          <cell r="E1820" t="str">
            <v>NISZCZARKA KOBRA S150</v>
          </cell>
        </row>
        <row r="1821">
          <cell r="C1821" t="str">
            <v>03-01283</v>
          </cell>
          <cell r="D1821" t="str">
            <v>999</v>
          </cell>
          <cell r="E1821" t="str">
            <v>NISZCZARKA KOBRA S150</v>
          </cell>
        </row>
        <row r="1822">
          <cell r="C1822" t="str">
            <v>03-01287</v>
          </cell>
          <cell r="D1822" t="str">
            <v>999</v>
          </cell>
          <cell r="E1822" t="str">
            <v>NISZCZARKA KOBRA S150</v>
          </cell>
        </row>
        <row r="1823">
          <cell r="C1823" t="str">
            <v>03-01294</v>
          </cell>
          <cell r="D1823" t="str">
            <v>999</v>
          </cell>
          <cell r="E1823" t="str">
            <v>NISZCZARKA KOBRA S-150/E SPEC</v>
          </cell>
        </row>
        <row r="1824">
          <cell r="C1824" t="str">
            <v>03-01296</v>
          </cell>
          <cell r="D1824" t="str">
            <v>999</v>
          </cell>
          <cell r="E1824" t="str">
            <v>NISZCZARKA KOBRA S-150/E SPEC</v>
          </cell>
        </row>
        <row r="1825">
          <cell r="C1825" t="str">
            <v>03-01301</v>
          </cell>
          <cell r="D1825" t="str">
            <v>999</v>
          </cell>
          <cell r="E1825" t="str">
            <v>NISZCZARKA MERCURY RSS2230</v>
          </cell>
        </row>
        <row r="1826">
          <cell r="C1826" t="str">
            <v>03-01302</v>
          </cell>
          <cell r="D1826" t="str">
            <v>999</v>
          </cell>
          <cell r="E1826" t="str">
            <v>NISZCZARKA MERCURY RSS2230</v>
          </cell>
        </row>
        <row r="1827">
          <cell r="C1827" t="str">
            <v>03-01303</v>
          </cell>
          <cell r="D1827" t="str">
            <v>999</v>
          </cell>
          <cell r="E1827" t="str">
            <v>NISZCZARKA MERCURY RSS2230</v>
          </cell>
        </row>
        <row r="1828">
          <cell r="C1828" t="str">
            <v>03-01304</v>
          </cell>
          <cell r="D1828" t="str">
            <v>999</v>
          </cell>
          <cell r="E1828" t="str">
            <v>NISZCZARKA MERCURY RSS2230</v>
          </cell>
        </row>
        <row r="1829">
          <cell r="C1829" t="str">
            <v>03-01305</v>
          </cell>
          <cell r="D1829" t="str">
            <v>999</v>
          </cell>
          <cell r="E1829" t="str">
            <v>NISZCZARKA MERCURY RSS2230</v>
          </cell>
        </row>
        <row r="1830">
          <cell r="C1830" t="str">
            <v>03-01309</v>
          </cell>
          <cell r="D1830" t="str">
            <v>999</v>
          </cell>
          <cell r="E1830" t="str">
            <v>NISZCZARKA P70CM</v>
          </cell>
        </row>
        <row r="1831">
          <cell r="C1831" t="str">
            <v>03-01311</v>
          </cell>
          <cell r="D1831" t="str">
            <v>999</v>
          </cell>
          <cell r="E1831" t="str">
            <v>NISZCZARKA P70CM</v>
          </cell>
        </row>
        <row r="1832">
          <cell r="C1832" t="str">
            <v>03-01313</v>
          </cell>
          <cell r="D1832" t="str">
            <v>999</v>
          </cell>
          <cell r="E1832" t="str">
            <v>NISZCZARKA PRIMO 1500S4</v>
          </cell>
        </row>
        <row r="1833">
          <cell r="C1833" t="str">
            <v>03-01315</v>
          </cell>
          <cell r="D1833" t="str">
            <v>999</v>
          </cell>
          <cell r="E1833" t="str">
            <v>NISZCZARKA PRIMO 1500S4</v>
          </cell>
        </row>
        <row r="1834">
          <cell r="C1834" t="str">
            <v>03-01316</v>
          </cell>
          <cell r="D1834" t="str">
            <v>999</v>
          </cell>
          <cell r="E1834" t="str">
            <v>NISZCZARKA PRIMO 1800</v>
          </cell>
        </row>
        <row r="1835">
          <cell r="C1835" t="str">
            <v>03-01317</v>
          </cell>
          <cell r="D1835" t="str">
            <v>999</v>
          </cell>
          <cell r="E1835" t="str">
            <v>NISZCZARKA PRIMO 1800</v>
          </cell>
        </row>
        <row r="1836">
          <cell r="C1836" t="str">
            <v>03-01319</v>
          </cell>
          <cell r="D1836" t="str">
            <v>999</v>
          </cell>
          <cell r="E1836" t="str">
            <v>NISZCZARKA PRIMO 1800</v>
          </cell>
        </row>
        <row r="1837">
          <cell r="C1837" t="str">
            <v>03-01323</v>
          </cell>
          <cell r="D1837" t="str">
            <v>999</v>
          </cell>
          <cell r="E1837" t="str">
            <v>NISZCZARKA PRIMO 1800</v>
          </cell>
        </row>
        <row r="1838">
          <cell r="C1838" t="str">
            <v>03-01325</v>
          </cell>
          <cell r="D1838" t="str">
            <v>999</v>
          </cell>
          <cell r="E1838" t="str">
            <v>NISZCZARKA PRIMO 1800</v>
          </cell>
        </row>
        <row r="1839">
          <cell r="C1839" t="str">
            <v>03-01326</v>
          </cell>
          <cell r="D1839" t="str">
            <v>999</v>
          </cell>
          <cell r="E1839" t="str">
            <v>NISZCZARKA PRIMO 1800 S4 3,9</v>
          </cell>
        </row>
        <row r="1840">
          <cell r="C1840" t="str">
            <v>03-01327</v>
          </cell>
          <cell r="D1840" t="str">
            <v>999</v>
          </cell>
          <cell r="E1840" t="str">
            <v>NISZCZARKA PRIMO 1800 S4 3,9</v>
          </cell>
        </row>
        <row r="1841">
          <cell r="C1841" t="str">
            <v>03-01329</v>
          </cell>
          <cell r="D1841" t="str">
            <v>999</v>
          </cell>
          <cell r="E1841" t="str">
            <v>NISZCZARKA PRIMO 2600</v>
          </cell>
        </row>
        <row r="1842">
          <cell r="C1842" t="str">
            <v>03-01331</v>
          </cell>
          <cell r="D1842" t="str">
            <v>999</v>
          </cell>
          <cell r="E1842" t="str">
            <v>NISZCZARKA PRIMO 2600</v>
          </cell>
        </row>
        <row r="1843">
          <cell r="C1843" t="str">
            <v>03-01332</v>
          </cell>
          <cell r="D1843" t="str">
            <v>999</v>
          </cell>
          <cell r="E1843" t="str">
            <v>NISZCZARKA PS-63T</v>
          </cell>
        </row>
        <row r="1844">
          <cell r="C1844" t="str">
            <v>03-01338</v>
          </cell>
          <cell r="D1844" t="str">
            <v>999</v>
          </cell>
          <cell r="E1844" t="str">
            <v>NISZCZARKA PS-63T</v>
          </cell>
        </row>
        <row r="1845">
          <cell r="C1845" t="str">
            <v>03-01339</v>
          </cell>
          <cell r="D1845" t="str">
            <v>999</v>
          </cell>
          <cell r="E1845" t="str">
            <v>NISZCZARKA PS-63T</v>
          </cell>
        </row>
        <row r="1846">
          <cell r="C1846" t="str">
            <v>03-01341</v>
          </cell>
          <cell r="D1846" t="str">
            <v>999</v>
          </cell>
          <cell r="E1846" t="str">
            <v>NISZCZARKA PS-63T</v>
          </cell>
        </row>
        <row r="1847">
          <cell r="C1847" t="str">
            <v>03-01345</v>
          </cell>
          <cell r="D1847" t="str">
            <v>999</v>
          </cell>
          <cell r="E1847" t="str">
            <v>NISZCZARKA PS-63T</v>
          </cell>
        </row>
        <row r="1848">
          <cell r="C1848" t="str">
            <v>03-01347</v>
          </cell>
          <cell r="D1848" t="str">
            <v>999</v>
          </cell>
          <cell r="E1848" t="str">
            <v>NISZCZARKA PS-77CS FELLOWES</v>
          </cell>
        </row>
        <row r="1849">
          <cell r="C1849" t="str">
            <v>03-01348</v>
          </cell>
          <cell r="D1849" t="str">
            <v>999</v>
          </cell>
          <cell r="E1849" t="str">
            <v>NISZCZARKA SENATOR</v>
          </cell>
        </row>
        <row r="1850">
          <cell r="C1850" t="str">
            <v>03-01350</v>
          </cell>
          <cell r="D1850" t="str">
            <v>999</v>
          </cell>
          <cell r="E1850" t="str">
            <v>NISZCZARKA SENATOR</v>
          </cell>
        </row>
        <row r="1851">
          <cell r="C1851" t="str">
            <v>03-01365</v>
          </cell>
          <cell r="D1851" t="str">
            <v>999</v>
          </cell>
          <cell r="E1851" t="str">
            <v>NISZCZARKA STANSHRED AF-75</v>
          </cell>
        </row>
        <row r="1852">
          <cell r="C1852" t="str">
            <v>03-01366</v>
          </cell>
          <cell r="D1852" t="str">
            <v>999</v>
          </cell>
          <cell r="E1852" t="str">
            <v>NISZCZARKA STANSHRED AF-75</v>
          </cell>
        </row>
        <row r="1853">
          <cell r="C1853" t="str">
            <v>03-01373</v>
          </cell>
          <cell r="D1853" t="str">
            <v>999</v>
          </cell>
          <cell r="E1853" t="str">
            <v>OBRAZ</v>
          </cell>
        </row>
        <row r="1854">
          <cell r="C1854" t="str">
            <v>03-01374</v>
          </cell>
          <cell r="D1854" t="str">
            <v>999</v>
          </cell>
          <cell r="E1854" t="str">
            <v>OBRAZ - AUTOR: KWIATKOWSKI</v>
          </cell>
        </row>
        <row r="1855">
          <cell r="C1855" t="str">
            <v>03-01376</v>
          </cell>
          <cell r="D1855" t="str">
            <v>999</v>
          </cell>
          <cell r="E1855" t="str">
            <v>OBRAZ - BAŁTYK FALE MORSKIE</v>
          </cell>
        </row>
        <row r="1856">
          <cell r="C1856" t="str">
            <v>03-01377</v>
          </cell>
          <cell r="D1856" t="str">
            <v>999</v>
          </cell>
          <cell r="E1856" t="str">
            <v>OBRAZ - BIESZCZADY</v>
          </cell>
        </row>
        <row r="1857">
          <cell r="C1857" t="str">
            <v>03-01378</v>
          </cell>
          <cell r="D1857" t="str">
            <v>999</v>
          </cell>
          <cell r="E1857" t="str">
            <v>OBRAZ - BITWA W ZATOCE GDAŃSKIEJ</v>
          </cell>
        </row>
        <row r="1858">
          <cell r="C1858" t="str">
            <v>03-01379</v>
          </cell>
          <cell r="D1858" t="str">
            <v>999</v>
          </cell>
          <cell r="E1858" t="str">
            <v>OBRAZ - DRZEWA NAD WODĄ</v>
          </cell>
        </row>
        <row r="1859">
          <cell r="C1859" t="str">
            <v>03-01380</v>
          </cell>
          <cell r="D1859" t="str">
            <v>999</v>
          </cell>
          <cell r="E1859" t="str">
            <v>OBRAZ - DWOREK</v>
          </cell>
        </row>
        <row r="1860">
          <cell r="C1860" t="str">
            <v>03-01382</v>
          </cell>
          <cell r="D1860" t="str">
            <v>999</v>
          </cell>
          <cell r="E1860" t="str">
            <v>OBRAZ - DZIKIE CESARSTWO</v>
          </cell>
        </row>
        <row r="1861">
          <cell r="C1861" t="str">
            <v>03-01383</v>
          </cell>
          <cell r="D1861" t="str">
            <v>999</v>
          </cell>
          <cell r="E1861" t="str">
            <v>OBRAZ - GDY PRACUJE POGŁĘBIARKA</v>
          </cell>
        </row>
        <row r="1862">
          <cell r="C1862" t="str">
            <v>03-01384</v>
          </cell>
          <cell r="D1862" t="str">
            <v>999</v>
          </cell>
          <cell r="E1862" t="str">
            <v>OBRAZ - KOLEJKA WĄSKOTOROWA</v>
          </cell>
        </row>
        <row r="1863">
          <cell r="C1863" t="str">
            <v>03-01385</v>
          </cell>
          <cell r="D1863" t="str">
            <v>999</v>
          </cell>
          <cell r="E1863" t="str">
            <v>OBRAZ - 'KOŚCIUSZKO POD RACŁAWICAMI' - REPRODUKCJA</v>
          </cell>
        </row>
        <row r="1864">
          <cell r="C1864" t="str">
            <v>03-01387</v>
          </cell>
          <cell r="D1864" t="str">
            <v>999</v>
          </cell>
          <cell r="E1864" t="str">
            <v>OBRAZ - ŁAZIENKI</v>
          </cell>
        </row>
        <row r="1865">
          <cell r="C1865" t="str">
            <v>03-01389</v>
          </cell>
          <cell r="D1865" t="str">
            <v>999</v>
          </cell>
          <cell r="E1865" t="str">
            <v>OBRAZ - MIASTO</v>
          </cell>
        </row>
        <row r="1866">
          <cell r="C1866" t="str">
            <v>03-01390</v>
          </cell>
          <cell r="D1866" t="str">
            <v>999</v>
          </cell>
          <cell r="E1866" t="str">
            <v>OBRAZ - MORSKA PLAŻA</v>
          </cell>
        </row>
        <row r="1867">
          <cell r="C1867" t="str">
            <v>03-01391</v>
          </cell>
          <cell r="D1867" t="str">
            <v>999</v>
          </cell>
          <cell r="E1867" t="str">
            <v>OBRAZ - OLEJ 'MAKI W WAZONIE'</v>
          </cell>
        </row>
        <row r="1868">
          <cell r="C1868" t="str">
            <v>03-01392</v>
          </cell>
          <cell r="D1868" t="str">
            <v>999</v>
          </cell>
          <cell r="E1868" t="str">
            <v>OBRAZ - PASTELOWE WODY J. SALWIŃSKIEJ</v>
          </cell>
        </row>
        <row r="1869">
          <cell r="C1869" t="str">
            <v>03-01393</v>
          </cell>
          <cell r="D1869" t="str">
            <v>999</v>
          </cell>
          <cell r="E1869" t="str">
            <v>OBRAZ - 'PEJZAŻ GÓRSKI'</v>
          </cell>
        </row>
        <row r="1870">
          <cell r="C1870" t="str">
            <v>03-01395</v>
          </cell>
          <cell r="D1870" t="str">
            <v>999</v>
          </cell>
          <cell r="E1870" t="str">
            <v>OBRAZ - PLAŻA</v>
          </cell>
        </row>
        <row r="1871">
          <cell r="C1871" t="str">
            <v>03-01396</v>
          </cell>
          <cell r="D1871" t="str">
            <v>999</v>
          </cell>
          <cell r="E1871" t="str">
            <v>OBRAZ - PORT WŁADYSŁAWOWO</v>
          </cell>
        </row>
        <row r="1872">
          <cell r="C1872" t="str">
            <v>03-01399</v>
          </cell>
          <cell r="D1872" t="str">
            <v>999</v>
          </cell>
          <cell r="E1872" t="str">
            <v>OBRAZ - REPRODUKCJA - SCENA BATALISTYCZNA</v>
          </cell>
        </row>
        <row r="1873">
          <cell r="C1873" t="str">
            <v>03-01400</v>
          </cell>
          <cell r="D1873" t="str">
            <v>999</v>
          </cell>
          <cell r="E1873" t="str">
            <v>OBRAZ - REPRODUKCJA 'CERKIEW'</v>
          </cell>
        </row>
        <row r="1874">
          <cell r="C1874" t="str">
            <v>03-01401</v>
          </cell>
          <cell r="D1874" t="str">
            <v>999</v>
          </cell>
          <cell r="E1874" t="str">
            <v>OBRAZ - REPRODUKCJA 'MŁYN'</v>
          </cell>
        </row>
        <row r="1875">
          <cell r="C1875" t="str">
            <v>03-01402</v>
          </cell>
          <cell r="D1875" t="str">
            <v>999</v>
          </cell>
          <cell r="E1875" t="str">
            <v>OBRAZ - REPRODUKCJA 'POTOK W GÓRACH'</v>
          </cell>
        </row>
        <row r="1876">
          <cell r="C1876" t="str">
            <v>03-01403</v>
          </cell>
          <cell r="D1876" t="str">
            <v>999</v>
          </cell>
          <cell r="E1876" t="str">
            <v xml:space="preserve">OBRAZ </v>
          </cell>
        </row>
        <row r="1877">
          <cell r="C1877" t="str">
            <v>03-01404</v>
          </cell>
          <cell r="D1877" t="str">
            <v>999</v>
          </cell>
          <cell r="E1877" t="str">
            <v>OBRAZ - STARE MIASTO - AKWARELA</v>
          </cell>
        </row>
        <row r="1878">
          <cell r="C1878" t="str">
            <v>03-01407</v>
          </cell>
          <cell r="D1878" t="str">
            <v>999</v>
          </cell>
          <cell r="E1878" t="str">
            <v>OBRAZ - WARSZAWA</v>
          </cell>
        </row>
        <row r="1879">
          <cell r="C1879" t="str">
            <v>03-01408</v>
          </cell>
          <cell r="D1879" t="str">
            <v>999</v>
          </cell>
          <cell r="E1879" t="str">
            <v>OBRAZ  'ZACHÓD SŁOŃCA'</v>
          </cell>
        </row>
        <row r="1880">
          <cell r="C1880" t="str">
            <v>03-01409</v>
          </cell>
          <cell r="D1880" t="str">
            <v>999</v>
          </cell>
          <cell r="E1880" t="str">
            <v>OBRAZ 'CHATA WŚRÓD DRZEW'</v>
          </cell>
        </row>
        <row r="1881">
          <cell r="C1881" t="str">
            <v>03-01410</v>
          </cell>
          <cell r="D1881" t="str">
            <v>999</v>
          </cell>
          <cell r="E1881" t="str">
            <v>OBRAZ GRAFIKA - STARÓWKA</v>
          </cell>
        </row>
        <row r="1882">
          <cell r="C1882" t="str">
            <v>03-01411</v>
          </cell>
          <cell r="D1882" t="str">
            <v>999</v>
          </cell>
          <cell r="E1882" t="str">
            <v>OBRAZ GRAFIKA 'DWOREK'</v>
          </cell>
        </row>
        <row r="1883">
          <cell r="C1883" t="str">
            <v>03-01412</v>
          </cell>
          <cell r="D1883" t="str">
            <v>999</v>
          </cell>
          <cell r="E1883" t="str">
            <v>OBRAZ 'KOLEJKA LINOWA'</v>
          </cell>
        </row>
        <row r="1884">
          <cell r="C1884" t="str">
            <v>03-01413</v>
          </cell>
          <cell r="D1884" t="str">
            <v>999</v>
          </cell>
          <cell r="E1884" t="str">
            <v>OBRAZ 'ŁÓDKA'</v>
          </cell>
        </row>
        <row r="1885">
          <cell r="C1885" t="str">
            <v>03-01415</v>
          </cell>
          <cell r="D1885" t="str">
            <v>999</v>
          </cell>
          <cell r="E1885" t="str">
            <v>OBRAZ OLEJNY</v>
          </cell>
        </row>
        <row r="1886">
          <cell r="C1886" t="str">
            <v>03-01416</v>
          </cell>
          <cell r="D1886" t="str">
            <v>999</v>
          </cell>
          <cell r="E1886" t="str">
            <v>OBRAZ OLEJNY</v>
          </cell>
        </row>
        <row r="1887">
          <cell r="C1887" t="str">
            <v>03-01417</v>
          </cell>
          <cell r="D1887" t="str">
            <v>999</v>
          </cell>
          <cell r="E1887" t="str">
            <v>OBRAZ OLEJNY</v>
          </cell>
        </row>
        <row r="1888">
          <cell r="C1888" t="str">
            <v>03-01419</v>
          </cell>
          <cell r="D1888" t="str">
            <v>999</v>
          </cell>
          <cell r="E1888" t="str">
            <v>OBRAZ OLEJNY  - BOCIANY</v>
          </cell>
        </row>
        <row r="1889">
          <cell r="C1889" t="str">
            <v>03-01420</v>
          </cell>
          <cell r="D1889" t="str">
            <v>999</v>
          </cell>
          <cell r="E1889" t="str">
            <v>OBRAZ OLEJNY - KUTER RYBACKI</v>
          </cell>
        </row>
        <row r="1890">
          <cell r="C1890" t="str">
            <v>03-01422</v>
          </cell>
          <cell r="D1890" t="str">
            <v>999</v>
          </cell>
          <cell r="E1890" t="str">
            <v>OBRAZ OLEJNY 'CHOPIN'</v>
          </cell>
        </row>
        <row r="1891">
          <cell r="C1891" t="str">
            <v>03-01424</v>
          </cell>
          <cell r="D1891" t="str">
            <v>999</v>
          </cell>
          <cell r="E1891" t="str">
            <v>OBRAZ OLEJNY 'MARTWA NATURA'</v>
          </cell>
        </row>
        <row r="1892">
          <cell r="C1892" t="str">
            <v>03-01425</v>
          </cell>
          <cell r="D1892" t="str">
            <v>999</v>
          </cell>
          <cell r="E1892" t="str">
            <v>OBRAZ OLEJNY 'PLAŻA W KARWI'</v>
          </cell>
        </row>
        <row r="1893">
          <cell r="C1893" t="str">
            <v>03-01426</v>
          </cell>
          <cell r="D1893" t="str">
            <v>999</v>
          </cell>
          <cell r="E1893" t="str">
            <v>OBRAZ OLEJNY 'ROZBRYZG MORSKIEJ FALI' 33X27CM - JADWIGA SALWIŃSKA</v>
          </cell>
        </row>
        <row r="1894">
          <cell r="C1894" t="str">
            <v>03-01427</v>
          </cell>
          <cell r="D1894" t="str">
            <v>999</v>
          </cell>
          <cell r="E1894" t="str">
            <v>OBRAZ OLEJNY 'STARA WARSZAWA'</v>
          </cell>
        </row>
        <row r="1895">
          <cell r="C1895" t="str">
            <v>03-01428</v>
          </cell>
          <cell r="D1895" t="str">
            <v>999</v>
          </cell>
          <cell r="E1895" t="str">
            <v>OBRAZ OLEJNY 'STATEK W PORCIE'</v>
          </cell>
        </row>
        <row r="1896">
          <cell r="C1896" t="str">
            <v>03-01429</v>
          </cell>
          <cell r="D1896" t="str">
            <v>999</v>
          </cell>
          <cell r="E1896" t="str">
            <v>OBRAZ OLEJNY 'WIEJSKA CHATA'</v>
          </cell>
        </row>
        <row r="1897">
          <cell r="C1897" t="str">
            <v>03-01431</v>
          </cell>
          <cell r="D1897" t="str">
            <v>999</v>
          </cell>
          <cell r="E1897" t="str">
            <v>OBRAZ OLEJNY 'ZAMEK KRÓLEWSKI'</v>
          </cell>
        </row>
        <row r="1898">
          <cell r="C1898" t="str">
            <v>03-01432</v>
          </cell>
          <cell r="D1898" t="str">
            <v>999</v>
          </cell>
          <cell r="E1898" t="str">
            <v>OBRAZ OLEJNY 'ŻAGLOWIEC NA MORZU'</v>
          </cell>
        </row>
        <row r="1899">
          <cell r="C1899" t="str">
            <v>03-01433</v>
          </cell>
          <cell r="D1899" t="str">
            <v>999</v>
          </cell>
          <cell r="E1899" t="str">
            <v>OBRAZ OLEJNY 'ŻURAW GDAŃSKI'</v>
          </cell>
        </row>
        <row r="1900">
          <cell r="C1900" t="str">
            <v>03-01436</v>
          </cell>
          <cell r="D1900" t="str">
            <v>999</v>
          </cell>
          <cell r="E1900" t="str">
            <v>OBRAZ 'RUCHOME WYDMY'</v>
          </cell>
        </row>
        <row r="1901">
          <cell r="C1901" t="str">
            <v>03-01437</v>
          </cell>
          <cell r="D1901" t="str">
            <v>999</v>
          </cell>
          <cell r="E1901" t="str">
            <v>OBRAZ 'STACJA KOLEJOWA W DOBREJ'</v>
          </cell>
        </row>
        <row r="1902">
          <cell r="C1902" t="str">
            <v>03-01438</v>
          </cell>
          <cell r="D1902" t="str">
            <v>999</v>
          </cell>
          <cell r="E1902" t="str">
            <v>OBRAZ 'ŚCIEŻKA W OGRODZIE KWIATOWYM'</v>
          </cell>
        </row>
        <row r="1903">
          <cell r="C1903" t="str">
            <v>03-01441</v>
          </cell>
          <cell r="D1903" t="str">
            <v>999</v>
          </cell>
          <cell r="E1903" t="str">
            <v>OBRAZ-GRAFIKA 'WIDOK NA MIASTO'</v>
          </cell>
        </row>
        <row r="1904">
          <cell r="C1904" t="str">
            <v>03-01445</v>
          </cell>
          <cell r="D1904" t="str">
            <v>999</v>
          </cell>
          <cell r="E1904" t="str">
            <v>POJEMNIK NA DONICZKI</v>
          </cell>
        </row>
        <row r="1905">
          <cell r="C1905" t="str">
            <v>03-01447</v>
          </cell>
          <cell r="D1905" t="str">
            <v>999</v>
          </cell>
          <cell r="E1905" t="str">
            <v>ROLETA REKLAMOWA W OPAK.</v>
          </cell>
        </row>
        <row r="1906">
          <cell r="C1906" t="str">
            <v>03-01448</v>
          </cell>
          <cell r="D1906" t="str">
            <v>999</v>
          </cell>
          <cell r="E1906" t="str">
            <v>ROLETA ROLLPICK W OPAKOWANIU</v>
          </cell>
        </row>
        <row r="1907">
          <cell r="C1907" t="str">
            <v>03-01452</v>
          </cell>
          <cell r="D1907" t="str">
            <v>999</v>
          </cell>
          <cell r="E1907" t="str">
            <v>STOJAK NA EKRAN</v>
          </cell>
        </row>
        <row r="1908">
          <cell r="C1908" t="str">
            <v>03-01453</v>
          </cell>
          <cell r="D1908" t="str">
            <v>999</v>
          </cell>
          <cell r="E1908" t="str">
            <v>STOJAK NA MAPY TELESKOPOWY</v>
          </cell>
        </row>
        <row r="1909">
          <cell r="C1909" t="str">
            <v>03-01454</v>
          </cell>
          <cell r="D1909" t="str">
            <v>999</v>
          </cell>
          <cell r="E1909" t="str">
            <v>STOJAK NA MAPY TELESKOPOWY</v>
          </cell>
        </row>
        <row r="1910">
          <cell r="C1910" t="str">
            <v>03-01455</v>
          </cell>
          <cell r="D1910" t="str">
            <v>999</v>
          </cell>
          <cell r="E1910" t="str">
            <v>STOJAK NA MAPY TELESKOPOWY</v>
          </cell>
        </row>
        <row r="1911">
          <cell r="C1911" t="str">
            <v>03-01456</v>
          </cell>
          <cell r="D1911" t="str">
            <v>999</v>
          </cell>
          <cell r="E1911" t="str">
            <v>STOJAK NA MAPY TELESKOPOWY</v>
          </cell>
        </row>
        <row r="1912">
          <cell r="C1912" t="str">
            <v>03-01457</v>
          </cell>
          <cell r="D1912" t="str">
            <v>999</v>
          </cell>
          <cell r="E1912" t="str">
            <v>SZAFKA</v>
          </cell>
        </row>
        <row r="1913">
          <cell r="C1913" t="str">
            <v>03-01458</v>
          </cell>
          <cell r="D1913" t="str">
            <v>999</v>
          </cell>
          <cell r="E1913" t="str">
            <v>SZTALUGA PRACOWNIANA TALENS 248/246</v>
          </cell>
        </row>
        <row r="1914">
          <cell r="C1914" t="str">
            <v>03-01460</v>
          </cell>
          <cell r="D1914" t="str">
            <v>999</v>
          </cell>
          <cell r="E1914" t="str">
            <v>TABLICA</v>
          </cell>
        </row>
        <row r="1915">
          <cell r="C1915" t="str">
            <v>03-01462</v>
          </cell>
          <cell r="D1915" t="str">
            <v>999</v>
          </cell>
          <cell r="E1915" t="str">
            <v>TABLICA BIAŁA</v>
          </cell>
        </row>
        <row r="1916">
          <cell r="C1916" t="str">
            <v>03-01463</v>
          </cell>
          <cell r="D1916" t="str">
            <v>999</v>
          </cell>
          <cell r="E1916" t="str">
            <v>TABLICA FLIPCHART</v>
          </cell>
        </row>
        <row r="1917">
          <cell r="C1917" t="str">
            <v>03-01464</v>
          </cell>
          <cell r="D1917" t="str">
            <v>999</v>
          </cell>
          <cell r="E1917" t="str">
            <v>TABLICA FLIPCHART 70X108 SHARK</v>
          </cell>
        </row>
        <row r="1918">
          <cell r="C1918" t="str">
            <v>03-01465</v>
          </cell>
          <cell r="D1918" t="str">
            <v>999</v>
          </cell>
          <cell r="E1918" t="str">
            <v>TABLICA INFORMACYJNA</v>
          </cell>
        </row>
        <row r="1919">
          <cell r="C1919" t="str">
            <v>03-01466</v>
          </cell>
          <cell r="D1919" t="str">
            <v>999</v>
          </cell>
          <cell r="E1919" t="str">
            <v>TABLICA INFORMACYJNA</v>
          </cell>
        </row>
        <row r="1920">
          <cell r="C1920" t="str">
            <v>03-01469</v>
          </cell>
          <cell r="D1920" t="str">
            <v>999</v>
          </cell>
          <cell r="E1920" t="str">
            <v>TABLICA KORKOWA</v>
          </cell>
        </row>
        <row r="1921">
          <cell r="C1921" t="str">
            <v>03-01470</v>
          </cell>
          <cell r="D1921" t="str">
            <v>999</v>
          </cell>
          <cell r="E1921" t="str">
            <v>TABLICA MAGNETYCZNA</v>
          </cell>
        </row>
        <row r="1922">
          <cell r="C1922" t="str">
            <v>03-01473</v>
          </cell>
          <cell r="D1922" t="str">
            <v>999</v>
          </cell>
          <cell r="E1922" t="str">
            <v>TABLICA MEDIUM</v>
          </cell>
        </row>
        <row r="1923">
          <cell r="C1923" t="str">
            <v>03-01474</v>
          </cell>
          <cell r="D1923" t="str">
            <v>999</v>
          </cell>
          <cell r="E1923" t="str">
            <v>TABLICA OGŁOSZENIOWA</v>
          </cell>
        </row>
        <row r="1924">
          <cell r="C1924" t="str">
            <v>03-01475</v>
          </cell>
          <cell r="D1924" t="str">
            <v>999</v>
          </cell>
          <cell r="E1924" t="str">
            <v>TABLICA OGŁOSZENIOWA</v>
          </cell>
        </row>
        <row r="1925">
          <cell r="C1925" t="str">
            <v>03-01476</v>
          </cell>
          <cell r="D1925" t="str">
            <v>999</v>
          </cell>
          <cell r="E1925" t="str">
            <v>TABLICA OGŁOSZENIOWA</v>
          </cell>
        </row>
        <row r="1926">
          <cell r="C1926" t="str">
            <v>03-01477</v>
          </cell>
          <cell r="D1926" t="str">
            <v>999</v>
          </cell>
          <cell r="E1926" t="str">
            <v>TABLICA OGŁOSZENIOWA</v>
          </cell>
        </row>
        <row r="1927">
          <cell r="C1927" t="str">
            <v>03-01478</v>
          </cell>
          <cell r="D1927" t="str">
            <v>999</v>
          </cell>
          <cell r="E1927" t="str">
            <v>TABLICA OGŁOSZENIOWA</v>
          </cell>
        </row>
        <row r="1928">
          <cell r="C1928" t="str">
            <v>03-01479</v>
          </cell>
          <cell r="D1928" t="str">
            <v>999</v>
          </cell>
          <cell r="E1928" t="str">
            <v>TABLICA OGŁOSZENIOWA</v>
          </cell>
        </row>
        <row r="1929">
          <cell r="C1929" t="str">
            <v>03-01482</v>
          </cell>
          <cell r="D1929" t="str">
            <v>999</v>
          </cell>
          <cell r="E1929" t="str">
            <v>TABLICA OGŁOSZENIOWA</v>
          </cell>
        </row>
        <row r="1930">
          <cell r="C1930" t="str">
            <v>03-01484</v>
          </cell>
          <cell r="D1930" t="str">
            <v>999</v>
          </cell>
          <cell r="E1930" t="str">
            <v>TABLICA OGŁOSZENIOWA</v>
          </cell>
        </row>
        <row r="1931">
          <cell r="C1931" t="str">
            <v>03-01486</v>
          </cell>
          <cell r="D1931" t="str">
            <v>999</v>
          </cell>
          <cell r="E1931" t="str">
            <v>TABLICA SUCHOŚCIERALNA FLIPCHART</v>
          </cell>
        </row>
        <row r="1932">
          <cell r="C1932" t="str">
            <v>03-01487</v>
          </cell>
          <cell r="D1932" t="str">
            <v>999</v>
          </cell>
          <cell r="E1932" t="str">
            <v>TABLICA SUCHOŚCIERALNA FLIPCHART</v>
          </cell>
        </row>
        <row r="1933">
          <cell r="C1933" t="str">
            <v>03-01489</v>
          </cell>
          <cell r="D1933" t="str">
            <v>999</v>
          </cell>
          <cell r="E1933" t="str">
            <v>TABLICA SUCHOŚCIERALNA FLIPCHART</v>
          </cell>
        </row>
        <row r="1934">
          <cell r="C1934" t="str">
            <v>03-01490</v>
          </cell>
          <cell r="D1934" t="str">
            <v>999</v>
          </cell>
          <cell r="E1934" t="str">
            <v>TABLICA SUCHOŚCIERALNA FLIPCHART</v>
          </cell>
        </row>
        <row r="1935">
          <cell r="C1935" t="str">
            <v>03-01506</v>
          </cell>
          <cell r="D1935" t="str">
            <v>999</v>
          </cell>
          <cell r="E1935" t="str">
            <v>TERMOBINDOWNICA</v>
          </cell>
        </row>
        <row r="1936">
          <cell r="C1936" t="str">
            <v>03-01509</v>
          </cell>
          <cell r="D1936" t="str">
            <v>999</v>
          </cell>
          <cell r="E1936" t="str">
            <v>TERMOBINDOWNICA THERMOMASTER</v>
          </cell>
        </row>
        <row r="1937">
          <cell r="C1937" t="str">
            <v>03-01514</v>
          </cell>
          <cell r="D1937" t="str">
            <v>999</v>
          </cell>
          <cell r="E1937" t="str">
            <v>WAGA ELEKTRYCZNA TAX MASTER II</v>
          </cell>
        </row>
        <row r="1938">
          <cell r="C1938" t="str">
            <v>03-01516</v>
          </cell>
          <cell r="D1938" t="str">
            <v>999</v>
          </cell>
          <cell r="E1938" t="str">
            <v>WALIZKA</v>
          </cell>
        </row>
        <row r="1939">
          <cell r="C1939" t="str">
            <v>03-01517</v>
          </cell>
          <cell r="D1939" t="str">
            <v>999</v>
          </cell>
          <cell r="E1939" t="str">
            <v>WALIZKA</v>
          </cell>
        </row>
        <row r="1940">
          <cell r="C1940" t="str">
            <v>03-01522</v>
          </cell>
          <cell r="D1940" t="str">
            <v>999</v>
          </cell>
          <cell r="E1940" t="str">
            <v>WYCISKARKA DO SUCHEJ PIECZĘCI</v>
          </cell>
        </row>
        <row r="1941">
          <cell r="C1941" t="str">
            <v>03-01524</v>
          </cell>
          <cell r="D1941" t="str">
            <v>999</v>
          </cell>
          <cell r="E1941" t="str">
            <v>ZEGAR</v>
          </cell>
        </row>
        <row r="1942">
          <cell r="C1942" t="str">
            <v>03-01527</v>
          </cell>
          <cell r="D1942" t="str">
            <v>999</v>
          </cell>
          <cell r="E1942" t="str">
            <v>ZEGAR</v>
          </cell>
        </row>
        <row r="1943">
          <cell r="C1943" t="str">
            <v>03-01529</v>
          </cell>
          <cell r="D1943" t="str">
            <v>999</v>
          </cell>
          <cell r="E1943" t="str">
            <v>ZEGAR</v>
          </cell>
        </row>
        <row r="1944">
          <cell r="C1944" t="str">
            <v>03-01530</v>
          </cell>
          <cell r="D1944" t="str">
            <v>999</v>
          </cell>
          <cell r="E1944" t="str">
            <v>ZEGAR</v>
          </cell>
        </row>
        <row r="1945">
          <cell r="C1945" t="str">
            <v>03-01531</v>
          </cell>
          <cell r="D1945" t="str">
            <v>999</v>
          </cell>
          <cell r="E1945" t="str">
            <v>ZEGAR STOJĄCY</v>
          </cell>
        </row>
        <row r="1946">
          <cell r="C1946" t="str">
            <v>03-01532</v>
          </cell>
          <cell r="D1946" t="str">
            <v>999</v>
          </cell>
          <cell r="E1946" t="str">
            <v>ZEGAR STOJĄCY</v>
          </cell>
        </row>
        <row r="1947">
          <cell r="C1947" t="str">
            <v>03-01533</v>
          </cell>
          <cell r="D1947" t="str">
            <v>999</v>
          </cell>
          <cell r="E1947" t="str">
            <v>ZEGAR ŚCIENNY</v>
          </cell>
        </row>
        <row r="1948">
          <cell r="C1948" t="str">
            <v>03-01535</v>
          </cell>
          <cell r="D1948" t="str">
            <v>999</v>
          </cell>
          <cell r="E1948" t="str">
            <v>ZEGAR ŚCIENNY</v>
          </cell>
        </row>
        <row r="1949">
          <cell r="C1949" t="str">
            <v>03-01537</v>
          </cell>
          <cell r="D1949" t="str">
            <v>999</v>
          </cell>
          <cell r="E1949" t="str">
            <v>ZEGAR ŚCIENNY</v>
          </cell>
        </row>
        <row r="1950">
          <cell r="C1950" t="str">
            <v>03-01538</v>
          </cell>
          <cell r="D1950" t="str">
            <v>999</v>
          </cell>
          <cell r="E1950" t="str">
            <v>ZEGAR ŚCIENNY</v>
          </cell>
        </row>
        <row r="1951">
          <cell r="C1951" t="str">
            <v>03-01541</v>
          </cell>
          <cell r="D1951" t="str">
            <v>999</v>
          </cell>
          <cell r="E1951" t="str">
            <v>ZEGAR ŚCIENNY</v>
          </cell>
        </row>
        <row r="1952">
          <cell r="C1952" t="str">
            <v>03-01542</v>
          </cell>
          <cell r="D1952" t="str">
            <v>999</v>
          </cell>
          <cell r="E1952" t="str">
            <v>ZEGAR ŚCIENNY ADLER,</v>
          </cell>
        </row>
        <row r="1953">
          <cell r="C1953" t="str">
            <v>03-01543</v>
          </cell>
          <cell r="D1953" t="str">
            <v>999</v>
          </cell>
          <cell r="E1953" t="str">
            <v>ZEGAR ŚCIENNY ADLER,</v>
          </cell>
        </row>
        <row r="1954">
          <cell r="C1954" t="str">
            <v>03-01544</v>
          </cell>
          <cell r="D1954" t="str">
            <v>999</v>
          </cell>
          <cell r="E1954" t="str">
            <v>ZEGAR ŚCIENNY KARLSSON</v>
          </cell>
        </row>
        <row r="1955">
          <cell r="C1955" t="str">
            <v>03-01545</v>
          </cell>
          <cell r="D1955" t="str">
            <v>999</v>
          </cell>
          <cell r="E1955" t="str">
            <v>ZEGAR WISZĄCY</v>
          </cell>
        </row>
        <row r="1956">
          <cell r="C1956" t="str">
            <v>03-01546</v>
          </cell>
          <cell r="D1956" t="str">
            <v>999</v>
          </cell>
          <cell r="E1956" t="str">
            <v>ZSZYWACZ</v>
          </cell>
        </row>
        <row r="1957">
          <cell r="C1957" t="str">
            <v>03-01569</v>
          </cell>
          <cell r="D1957" t="str">
            <v>999</v>
          </cell>
          <cell r="E1957" t="str">
            <v>URZĄDZENIE DO CZYSZCZENIA OBUWIA COSMO 3 PLUS</v>
          </cell>
        </row>
        <row r="1958">
          <cell r="C1958" t="str">
            <v>03-01570</v>
          </cell>
          <cell r="D1958" t="str">
            <v>999</v>
          </cell>
          <cell r="E1958" t="str">
            <v>URZĄDZENIE DO CZYSZCZENIA OBUWIA COSMO 3 PLUS</v>
          </cell>
        </row>
        <row r="1959">
          <cell r="C1959" t="str">
            <v>03-01571</v>
          </cell>
          <cell r="D1959" t="str">
            <v>999</v>
          </cell>
          <cell r="E1959" t="str">
            <v>EKRAN REFLECTA CRYSTAL</v>
          </cell>
        </row>
        <row r="1960">
          <cell r="C1960" t="str">
            <v>03-01572</v>
          </cell>
          <cell r="D1960" t="str">
            <v>999</v>
          </cell>
          <cell r="E1960" t="str">
            <v>EKRAN PROJEKCYJNY NOBO ACCO</v>
          </cell>
        </row>
        <row r="1961">
          <cell r="C1961" t="str">
            <v>03-01576</v>
          </cell>
          <cell r="D1961" t="str">
            <v>999</v>
          </cell>
          <cell r="E1961" t="str">
            <v>DZIURKACZ ARCHIWIZACYJNY HP4</v>
          </cell>
        </row>
        <row r="1962">
          <cell r="C1962" t="str">
            <v>03-01578</v>
          </cell>
          <cell r="D1962" t="str">
            <v>999</v>
          </cell>
          <cell r="E1962" t="str">
            <v>NISZCZARKA HSM SECURIO B32</v>
          </cell>
        </row>
        <row r="1963">
          <cell r="C1963" t="str">
            <v>03-01579</v>
          </cell>
          <cell r="D1963" t="str">
            <v>999</v>
          </cell>
          <cell r="E1963" t="str">
            <v>NISZCZARKA HSM SECURIO B32</v>
          </cell>
        </row>
        <row r="1964">
          <cell r="C1964" t="str">
            <v>03-01580</v>
          </cell>
          <cell r="D1964" t="str">
            <v>999</v>
          </cell>
          <cell r="E1964" t="str">
            <v>NISZCZARKA HSM SECURIO B32</v>
          </cell>
        </row>
        <row r="1965">
          <cell r="C1965" t="str">
            <v>03-01591</v>
          </cell>
          <cell r="D1965" t="str">
            <v>999</v>
          </cell>
          <cell r="E1965" t="str">
            <v>PODSTAWKA DO MIKROFONU SHURE</v>
          </cell>
        </row>
        <row r="1966">
          <cell r="C1966" t="str">
            <v>03-01592</v>
          </cell>
          <cell r="D1966" t="str">
            <v>999</v>
          </cell>
          <cell r="E1966" t="str">
            <v>PODSTAWKA DO MIKROFONU SHURE</v>
          </cell>
        </row>
        <row r="1967">
          <cell r="C1967" t="str">
            <v>03-01593</v>
          </cell>
          <cell r="D1967" t="str">
            <v>999</v>
          </cell>
          <cell r="E1967" t="str">
            <v>PODSTAWKA DO MIKROFONU SHURE</v>
          </cell>
        </row>
        <row r="1968">
          <cell r="C1968" t="str">
            <v>03-01594</v>
          </cell>
          <cell r="D1968" t="str">
            <v>999</v>
          </cell>
          <cell r="E1968" t="str">
            <v>PODSTAWKA DO MIKROFONU SHURE</v>
          </cell>
        </row>
        <row r="1969">
          <cell r="C1969" t="str">
            <v>03-01595</v>
          </cell>
          <cell r="D1969" t="str">
            <v>999</v>
          </cell>
          <cell r="E1969" t="str">
            <v>ZEGAR KARLSSON</v>
          </cell>
        </row>
        <row r="1970">
          <cell r="C1970" t="str">
            <v>03-01596</v>
          </cell>
          <cell r="D1970" t="str">
            <v>999</v>
          </cell>
          <cell r="E1970" t="str">
            <v>OBRAZ</v>
          </cell>
        </row>
        <row r="1971">
          <cell r="C1971" t="str">
            <v>03-01597</v>
          </cell>
          <cell r="D1971" t="str">
            <v>999</v>
          </cell>
          <cell r="E1971" t="str">
            <v>OBRAZ</v>
          </cell>
        </row>
        <row r="1972">
          <cell r="C1972" t="str">
            <v>03-01599</v>
          </cell>
          <cell r="D1972" t="str">
            <v>999</v>
          </cell>
          <cell r="E1972" t="str">
            <v>OBRAZ</v>
          </cell>
        </row>
        <row r="1973">
          <cell r="C1973" t="str">
            <v>03-01600</v>
          </cell>
          <cell r="D1973" t="str">
            <v>999</v>
          </cell>
          <cell r="E1973" t="str">
            <v>OBRAZ</v>
          </cell>
        </row>
        <row r="1974">
          <cell r="C1974" t="str">
            <v>03-01601</v>
          </cell>
          <cell r="D1974" t="str">
            <v>999</v>
          </cell>
          <cell r="E1974" t="str">
            <v>OBRAZ</v>
          </cell>
        </row>
        <row r="1975">
          <cell r="C1975" t="str">
            <v>03-01602</v>
          </cell>
          <cell r="D1975" t="str">
            <v>999</v>
          </cell>
          <cell r="E1975" t="str">
            <v>OBRAZ</v>
          </cell>
        </row>
        <row r="1976">
          <cell r="C1976" t="str">
            <v>03-01603</v>
          </cell>
          <cell r="D1976" t="str">
            <v>999</v>
          </cell>
          <cell r="E1976" t="str">
            <v>OBRAZ</v>
          </cell>
        </row>
        <row r="1977">
          <cell r="C1977" t="str">
            <v>03-01604</v>
          </cell>
          <cell r="D1977" t="str">
            <v>999</v>
          </cell>
          <cell r="E1977" t="str">
            <v>OBRAZ</v>
          </cell>
        </row>
        <row r="1978">
          <cell r="C1978" t="str">
            <v>03-01605</v>
          </cell>
          <cell r="D1978" t="str">
            <v>999</v>
          </cell>
          <cell r="E1978" t="str">
            <v>OBRAZ</v>
          </cell>
        </row>
        <row r="1979">
          <cell r="C1979" t="str">
            <v>03-01606</v>
          </cell>
          <cell r="D1979" t="str">
            <v>999</v>
          </cell>
          <cell r="E1979" t="str">
            <v>OBRAZ</v>
          </cell>
        </row>
        <row r="1980">
          <cell r="C1980" t="str">
            <v>03-01607</v>
          </cell>
          <cell r="D1980" t="str">
            <v>999</v>
          </cell>
          <cell r="E1980" t="str">
            <v>OBRAZ</v>
          </cell>
        </row>
        <row r="1981">
          <cell r="C1981" t="str">
            <v>03-01608</v>
          </cell>
          <cell r="D1981" t="str">
            <v>999</v>
          </cell>
          <cell r="E1981" t="str">
            <v>OBRAZ</v>
          </cell>
        </row>
        <row r="1982">
          <cell r="C1982" t="str">
            <v>03-01609</v>
          </cell>
          <cell r="D1982" t="str">
            <v>999</v>
          </cell>
          <cell r="E1982" t="str">
            <v>OBRAZ</v>
          </cell>
        </row>
        <row r="1983">
          <cell r="C1983" t="str">
            <v>03-01610</v>
          </cell>
          <cell r="D1983" t="str">
            <v>999</v>
          </cell>
          <cell r="E1983" t="str">
            <v>OBRAZ</v>
          </cell>
        </row>
        <row r="1984">
          <cell r="C1984" t="str">
            <v>03-01611</v>
          </cell>
          <cell r="D1984" t="str">
            <v>999</v>
          </cell>
          <cell r="E1984" t="str">
            <v>OBRAZ</v>
          </cell>
        </row>
        <row r="1985">
          <cell r="C1985" t="str">
            <v>03-01612</v>
          </cell>
          <cell r="D1985" t="str">
            <v>999</v>
          </cell>
          <cell r="E1985" t="str">
            <v>OBRAZ</v>
          </cell>
        </row>
        <row r="1986">
          <cell r="C1986" t="str">
            <v>03-01613</v>
          </cell>
          <cell r="D1986" t="str">
            <v>999</v>
          </cell>
          <cell r="E1986" t="str">
            <v>OBRAZ</v>
          </cell>
        </row>
        <row r="1987">
          <cell r="C1987" t="str">
            <v>03-01614</v>
          </cell>
          <cell r="D1987" t="str">
            <v>999</v>
          </cell>
          <cell r="E1987" t="str">
            <v>OBRAZ</v>
          </cell>
        </row>
        <row r="1988">
          <cell r="C1988" t="str">
            <v>03-01615</v>
          </cell>
          <cell r="D1988" t="str">
            <v>999</v>
          </cell>
          <cell r="E1988" t="str">
            <v>OBRAZ</v>
          </cell>
        </row>
        <row r="1989">
          <cell r="C1989" t="str">
            <v>03-01616</v>
          </cell>
          <cell r="D1989" t="str">
            <v>999</v>
          </cell>
          <cell r="E1989" t="str">
            <v>OBRAZ</v>
          </cell>
        </row>
        <row r="1990">
          <cell r="C1990" t="str">
            <v>03-01617</v>
          </cell>
          <cell r="D1990" t="str">
            <v>999</v>
          </cell>
          <cell r="E1990" t="str">
            <v>OBRAZ</v>
          </cell>
        </row>
        <row r="1991">
          <cell r="C1991" t="str">
            <v>03-01618</v>
          </cell>
          <cell r="D1991" t="str">
            <v>999</v>
          </cell>
          <cell r="E1991" t="str">
            <v>OBRAZ</v>
          </cell>
        </row>
        <row r="1992">
          <cell r="C1992" t="str">
            <v>03-01619</v>
          </cell>
          <cell r="D1992" t="str">
            <v>999</v>
          </cell>
          <cell r="E1992" t="str">
            <v>OBRAZ</v>
          </cell>
        </row>
        <row r="1993">
          <cell r="C1993" t="str">
            <v>03-01620</v>
          </cell>
          <cell r="D1993" t="str">
            <v>999</v>
          </cell>
          <cell r="E1993" t="str">
            <v>OBRAZ</v>
          </cell>
        </row>
        <row r="1994">
          <cell r="C1994" t="str">
            <v>03-01621</v>
          </cell>
          <cell r="D1994" t="str">
            <v>999</v>
          </cell>
          <cell r="E1994" t="str">
            <v>OBRAZ</v>
          </cell>
        </row>
        <row r="1995">
          <cell r="C1995" t="str">
            <v>03-01623</v>
          </cell>
          <cell r="D1995" t="str">
            <v>999</v>
          </cell>
          <cell r="E1995" t="str">
            <v>OBRAZ</v>
          </cell>
        </row>
        <row r="1996">
          <cell r="C1996" t="str">
            <v>03-01624</v>
          </cell>
          <cell r="D1996" t="str">
            <v>999</v>
          </cell>
          <cell r="E1996" t="str">
            <v>OBRAZ</v>
          </cell>
        </row>
        <row r="1997">
          <cell r="C1997" t="str">
            <v>03-01625</v>
          </cell>
          <cell r="D1997" t="str">
            <v>999</v>
          </cell>
          <cell r="E1997" t="str">
            <v>OBRAZ</v>
          </cell>
        </row>
        <row r="1998">
          <cell r="C1998" t="str">
            <v>03-01628</v>
          </cell>
          <cell r="D1998" t="str">
            <v>999</v>
          </cell>
          <cell r="E1998" t="str">
            <v>OBRAZ</v>
          </cell>
        </row>
        <row r="1999">
          <cell r="C1999" t="str">
            <v>03-01629</v>
          </cell>
          <cell r="D1999" t="str">
            <v>999</v>
          </cell>
          <cell r="E1999" t="str">
            <v>OBRAZ</v>
          </cell>
        </row>
        <row r="2000">
          <cell r="C2000" t="str">
            <v>03-01630</v>
          </cell>
          <cell r="D2000" t="str">
            <v>999</v>
          </cell>
          <cell r="E2000" t="str">
            <v>OBRAZ</v>
          </cell>
        </row>
        <row r="2001">
          <cell r="C2001" t="str">
            <v>03-01631</v>
          </cell>
          <cell r="D2001" t="str">
            <v>999</v>
          </cell>
          <cell r="E2001" t="str">
            <v>OBRAZ</v>
          </cell>
        </row>
        <row r="2002">
          <cell r="C2002" t="str">
            <v>03-01632</v>
          </cell>
          <cell r="D2002" t="str">
            <v>999</v>
          </cell>
          <cell r="E2002" t="str">
            <v>OBRAZ</v>
          </cell>
        </row>
        <row r="2003">
          <cell r="C2003" t="str">
            <v>03-01633</v>
          </cell>
          <cell r="D2003" t="str">
            <v>999</v>
          </cell>
          <cell r="E2003" t="str">
            <v>OBRAZ</v>
          </cell>
        </row>
        <row r="2004">
          <cell r="C2004" t="str">
            <v>03-01634</v>
          </cell>
          <cell r="D2004" t="str">
            <v>999</v>
          </cell>
          <cell r="E2004" t="str">
            <v>OBRAZ</v>
          </cell>
        </row>
        <row r="2005">
          <cell r="C2005" t="str">
            <v>03-01635</v>
          </cell>
          <cell r="D2005" t="str">
            <v>999</v>
          </cell>
          <cell r="E2005" t="str">
            <v>OBRAZ</v>
          </cell>
        </row>
        <row r="2006">
          <cell r="C2006" t="str">
            <v>03-01636</v>
          </cell>
          <cell r="D2006" t="str">
            <v>999</v>
          </cell>
          <cell r="E2006" t="str">
            <v>OBRAZ</v>
          </cell>
        </row>
        <row r="2007">
          <cell r="C2007" t="str">
            <v>03-01637</v>
          </cell>
          <cell r="D2007" t="str">
            <v>999</v>
          </cell>
          <cell r="E2007" t="str">
            <v>OBRAZ</v>
          </cell>
        </row>
        <row r="2008">
          <cell r="C2008" t="str">
            <v>03-01638</v>
          </cell>
          <cell r="D2008" t="str">
            <v>999</v>
          </cell>
          <cell r="E2008" t="str">
            <v>OBRAZ</v>
          </cell>
        </row>
        <row r="2009">
          <cell r="C2009" t="str">
            <v>03-01639</v>
          </cell>
          <cell r="D2009" t="str">
            <v>999</v>
          </cell>
          <cell r="E2009" t="str">
            <v>OBRAZ</v>
          </cell>
        </row>
        <row r="2010">
          <cell r="C2010" t="str">
            <v>03-01640</v>
          </cell>
          <cell r="D2010" t="str">
            <v>999</v>
          </cell>
          <cell r="E2010" t="str">
            <v>OBRAZ</v>
          </cell>
        </row>
        <row r="2011">
          <cell r="C2011" t="str">
            <v>03-01641</v>
          </cell>
          <cell r="D2011" t="str">
            <v>999</v>
          </cell>
          <cell r="E2011" t="str">
            <v>OBRAZ</v>
          </cell>
        </row>
        <row r="2012">
          <cell r="C2012" t="str">
            <v>03-01642</v>
          </cell>
          <cell r="D2012" t="str">
            <v>999</v>
          </cell>
          <cell r="E2012" t="str">
            <v>OBRAZ</v>
          </cell>
        </row>
        <row r="2013">
          <cell r="C2013" t="str">
            <v>03-01643</v>
          </cell>
          <cell r="D2013" t="str">
            <v>999</v>
          </cell>
          <cell r="E2013" t="str">
            <v>OBRAZ</v>
          </cell>
        </row>
        <row r="2014">
          <cell r="C2014" t="str">
            <v>03-01644</v>
          </cell>
          <cell r="D2014" t="str">
            <v>999</v>
          </cell>
          <cell r="E2014" t="str">
            <v>OBRAZ</v>
          </cell>
        </row>
        <row r="2015">
          <cell r="C2015" t="str">
            <v>03-01645</v>
          </cell>
          <cell r="D2015" t="str">
            <v>999</v>
          </cell>
          <cell r="E2015" t="str">
            <v>OBRAZ</v>
          </cell>
        </row>
        <row r="2016">
          <cell r="C2016" t="str">
            <v>03-01646</v>
          </cell>
          <cell r="D2016" t="str">
            <v>999</v>
          </cell>
          <cell r="E2016" t="str">
            <v>OBRAZ</v>
          </cell>
        </row>
        <row r="2017">
          <cell r="C2017" t="str">
            <v>03-01647</v>
          </cell>
          <cell r="D2017" t="str">
            <v>999</v>
          </cell>
          <cell r="E2017" t="str">
            <v>OBRAZ</v>
          </cell>
        </row>
        <row r="2018">
          <cell r="C2018" t="str">
            <v>03-01648</v>
          </cell>
          <cell r="D2018" t="str">
            <v>999</v>
          </cell>
          <cell r="E2018" t="str">
            <v>OBRAZ</v>
          </cell>
        </row>
        <row r="2019">
          <cell r="C2019" t="str">
            <v>03-01652</v>
          </cell>
          <cell r="D2019" t="str">
            <v>999</v>
          </cell>
          <cell r="E2019" t="str">
            <v>OBRAZ</v>
          </cell>
        </row>
        <row r="2020">
          <cell r="C2020" t="str">
            <v>03-01653</v>
          </cell>
          <cell r="D2020" t="str">
            <v>999</v>
          </cell>
          <cell r="E2020" t="str">
            <v>OBRAZ</v>
          </cell>
        </row>
        <row r="2021">
          <cell r="C2021" t="str">
            <v>03-01654</v>
          </cell>
          <cell r="D2021" t="str">
            <v>999</v>
          </cell>
          <cell r="E2021" t="str">
            <v>OBRAZ</v>
          </cell>
        </row>
        <row r="2022">
          <cell r="C2022" t="str">
            <v>03-01665</v>
          </cell>
          <cell r="D2022" t="str">
            <v>999</v>
          </cell>
          <cell r="E2022" t="str">
            <v>GODŁO PŁASKORZEŹBA</v>
          </cell>
        </row>
        <row r="2023">
          <cell r="C2023" t="str">
            <v>03-01668</v>
          </cell>
          <cell r="D2023" t="str">
            <v>999</v>
          </cell>
          <cell r="E2023" t="str">
            <v>NISZCZARKA HSM</v>
          </cell>
        </row>
        <row r="2024">
          <cell r="C2024" t="str">
            <v>03-01672</v>
          </cell>
          <cell r="D2024" t="str">
            <v>999</v>
          </cell>
          <cell r="E2024" t="str">
            <v>URZĄDZENIE DO CZYSZCZENIA OBUWIA COSMO 3 PLUS</v>
          </cell>
        </row>
        <row r="2025">
          <cell r="C2025" t="str">
            <v>03-01673</v>
          </cell>
          <cell r="D2025" t="str">
            <v>999</v>
          </cell>
          <cell r="E2025" t="str">
            <v>NISZCZARKA HSM SECURIO B32</v>
          </cell>
        </row>
        <row r="2026">
          <cell r="C2026" t="str">
            <v>03-01674</v>
          </cell>
          <cell r="D2026" t="str">
            <v>999</v>
          </cell>
          <cell r="E2026" t="str">
            <v>NISZCZARKA HSM SECURIO B32</v>
          </cell>
        </row>
        <row r="2027">
          <cell r="C2027" t="str">
            <v>03-01675</v>
          </cell>
          <cell r="D2027" t="str">
            <v>999</v>
          </cell>
          <cell r="E2027" t="str">
            <v>NISZCZARKA HSM SECURIO B32</v>
          </cell>
        </row>
        <row r="2028">
          <cell r="C2028" t="str">
            <v>03-01677</v>
          </cell>
          <cell r="D2028" t="str">
            <v>999</v>
          </cell>
          <cell r="E2028" t="str">
            <v>NISZCZARKA HSM SECURIO B32</v>
          </cell>
        </row>
        <row r="2029">
          <cell r="C2029" t="str">
            <v>03-01678</v>
          </cell>
          <cell r="D2029" t="str">
            <v>999</v>
          </cell>
          <cell r="E2029" t="str">
            <v>NISZCZARKA KOBRA +1CC4 ES</v>
          </cell>
        </row>
        <row r="2030">
          <cell r="C2030" t="str">
            <v>03-01679</v>
          </cell>
          <cell r="D2030" t="str">
            <v>999</v>
          </cell>
          <cell r="E2030" t="str">
            <v>NISZCZARKA KOBRA +1CC4 ES</v>
          </cell>
        </row>
        <row r="2031">
          <cell r="C2031" t="str">
            <v>03-01680</v>
          </cell>
          <cell r="D2031" t="str">
            <v>999</v>
          </cell>
          <cell r="E2031" t="str">
            <v>NISZCZARKA KOBRA +1CC4 ES</v>
          </cell>
        </row>
        <row r="2032">
          <cell r="C2032" t="str">
            <v>03-01686</v>
          </cell>
          <cell r="D2032" t="str">
            <v>999</v>
          </cell>
          <cell r="E2032" t="str">
            <v>WAGA PRECYZYJNA</v>
          </cell>
        </row>
        <row r="2033">
          <cell r="C2033" t="str">
            <v>03-01695</v>
          </cell>
          <cell r="D2033" t="str">
            <v>999</v>
          </cell>
          <cell r="E2033" t="str">
            <v>NISZCZARKA HSM SECURIO B32</v>
          </cell>
        </row>
        <row r="2034">
          <cell r="C2034" t="str">
            <v>03-01696</v>
          </cell>
          <cell r="D2034" t="str">
            <v>999</v>
          </cell>
          <cell r="E2034" t="str">
            <v>NISZCZARKA HSM SECURIO B32</v>
          </cell>
        </row>
        <row r="2035">
          <cell r="C2035" t="str">
            <v>03-01697</v>
          </cell>
          <cell r="D2035" t="str">
            <v>999</v>
          </cell>
          <cell r="E2035" t="str">
            <v>NISZCZARKA HSM SECURIO B32</v>
          </cell>
        </row>
        <row r="2036">
          <cell r="C2036" t="str">
            <v>03-01698</v>
          </cell>
          <cell r="D2036" t="str">
            <v>999</v>
          </cell>
          <cell r="E2036" t="str">
            <v>NISZCZARKA HSM SECURIO B32</v>
          </cell>
        </row>
        <row r="2037">
          <cell r="C2037" t="str">
            <v>03-01699</v>
          </cell>
          <cell r="D2037" t="str">
            <v>999</v>
          </cell>
          <cell r="E2037" t="str">
            <v>NISZCZARKA HSM SECURIO B32</v>
          </cell>
        </row>
        <row r="2038">
          <cell r="C2038" t="str">
            <v>03-01700</v>
          </cell>
          <cell r="D2038" t="str">
            <v>999</v>
          </cell>
          <cell r="E2038" t="str">
            <v>NISZCZARKA HSM SECURIO B32</v>
          </cell>
        </row>
        <row r="2039">
          <cell r="C2039" t="str">
            <v>03-01701</v>
          </cell>
          <cell r="D2039" t="str">
            <v>999</v>
          </cell>
          <cell r="E2039" t="str">
            <v>NISZCZARKA HSM SECURIO B32</v>
          </cell>
        </row>
        <row r="2040">
          <cell r="C2040" t="str">
            <v>03-01702</v>
          </cell>
          <cell r="D2040" t="str">
            <v>999</v>
          </cell>
          <cell r="E2040" t="str">
            <v>NISZCZARKA HSM SECURIO B32</v>
          </cell>
        </row>
        <row r="2041">
          <cell r="C2041" t="str">
            <v>03-01703</v>
          </cell>
          <cell r="D2041" t="str">
            <v>999</v>
          </cell>
          <cell r="E2041" t="str">
            <v>NISZCZARKA HSM SECURIO B32</v>
          </cell>
        </row>
        <row r="2042">
          <cell r="C2042" t="str">
            <v>03-01704</v>
          </cell>
          <cell r="D2042" t="str">
            <v>999</v>
          </cell>
          <cell r="E2042" t="str">
            <v>NISZCZARKA HSM SECURIO B32</v>
          </cell>
        </row>
        <row r="2043">
          <cell r="C2043" t="str">
            <v>03-01705</v>
          </cell>
          <cell r="D2043" t="str">
            <v>999</v>
          </cell>
          <cell r="E2043" t="str">
            <v>NISZCZARKA HSM SECURIO B32</v>
          </cell>
        </row>
        <row r="2044">
          <cell r="C2044" t="str">
            <v>03-01706</v>
          </cell>
          <cell r="D2044" t="str">
            <v>999</v>
          </cell>
          <cell r="E2044" t="str">
            <v>NISZCZARKA HSM SECURIO B32</v>
          </cell>
        </row>
        <row r="2045">
          <cell r="C2045" t="str">
            <v>03-01707</v>
          </cell>
          <cell r="D2045" t="str">
            <v>999</v>
          </cell>
          <cell r="E2045" t="str">
            <v>NISZCZARKA HSM SECURIO B32</v>
          </cell>
        </row>
        <row r="2046">
          <cell r="C2046" t="str">
            <v>03-01708</v>
          </cell>
          <cell r="D2046" t="str">
            <v>999</v>
          </cell>
          <cell r="E2046" t="str">
            <v>NISZCZARKA HSM SECURIO B32</v>
          </cell>
        </row>
        <row r="2047">
          <cell r="C2047" t="str">
            <v>03-01709</v>
          </cell>
          <cell r="D2047" t="str">
            <v>999</v>
          </cell>
          <cell r="E2047" t="str">
            <v>NISZCZARKA HSM SECURIO B32</v>
          </cell>
        </row>
        <row r="2048">
          <cell r="C2048" t="str">
            <v>03-01710</v>
          </cell>
          <cell r="D2048" t="str">
            <v>999</v>
          </cell>
          <cell r="E2048" t="str">
            <v>NISZCZARKA HSM SECURIO B32</v>
          </cell>
        </row>
        <row r="2049">
          <cell r="C2049" t="str">
            <v>03-01711</v>
          </cell>
          <cell r="D2049" t="str">
            <v>999</v>
          </cell>
          <cell r="E2049" t="str">
            <v>NISZCZARKA HSM SECURIO B32</v>
          </cell>
        </row>
        <row r="2050">
          <cell r="C2050" t="str">
            <v>03-01712</v>
          </cell>
          <cell r="D2050" t="str">
            <v>999</v>
          </cell>
          <cell r="E2050" t="str">
            <v>NISZCZARKA HSM SECURIO B32</v>
          </cell>
        </row>
        <row r="2051">
          <cell r="C2051" t="str">
            <v>03-01713</v>
          </cell>
          <cell r="D2051" t="str">
            <v>999</v>
          </cell>
          <cell r="E2051" t="str">
            <v>NISZCZARKA HSM SECURIO B32</v>
          </cell>
        </row>
        <row r="2052">
          <cell r="C2052" t="str">
            <v>03-01714</v>
          </cell>
          <cell r="D2052" t="str">
            <v>999</v>
          </cell>
          <cell r="E2052" t="str">
            <v>NISZCZARKA HSM SECURIO B32</v>
          </cell>
        </row>
        <row r="2053">
          <cell r="C2053" t="str">
            <v>03-01715</v>
          </cell>
          <cell r="D2053" t="str">
            <v>999</v>
          </cell>
          <cell r="E2053" t="str">
            <v>NISZCZARKA HSM SECURIO B32</v>
          </cell>
        </row>
        <row r="2054">
          <cell r="C2054" t="str">
            <v>03-01716</v>
          </cell>
          <cell r="D2054" t="str">
            <v>999</v>
          </cell>
          <cell r="E2054" t="str">
            <v>GODŁO MOSIĄDZOWANE</v>
          </cell>
        </row>
        <row r="2055">
          <cell r="C2055" t="str">
            <v>03-01717</v>
          </cell>
          <cell r="D2055" t="str">
            <v>999</v>
          </cell>
          <cell r="E2055" t="str">
            <v>NISZCZARKA KOBRA 260 S4 ES</v>
          </cell>
        </row>
        <row r="2056">
          <cell r="C2056" t="str">
            <v>03-01718</v>
          </cell>
          <cell r="D2056" t="str">
            <v>999</v>
          </cell>
          <cell r="E2056" t="str">
            <v>NISZCZARKA KOBRA 260 S4 ES</v>
          </cell>
        </row>
        <row r="2057">
          <cell r="C2057" t="str">
            <v>03-01719</v>
          </cell>
          <cell r="D2057" t="str">
            <v>999</v>
          </cell>
          <cell r="E2057" t="str">
            <v>NISZCZARKA KOBRA 260 S4 ES</v>
          </cell>
        </row>
        <row r="2058">
          <cell r="C2058" t="str">
            <v>03-01720</v>
          </cell>
          <cell r="D2058" t="str">
            <v>999</v>
          </cell>
          <cell r="E2058" t="str">
            <v>NISZCZARKA KOBRA 260 S4 ES</v>
          </cell>
        </row>
        <row r="2059">
          <cell r="C2059" t="str">
            <v>03-01721</v>
          </cell>
          <cell r="D2059" t="str">
            <v>999</v>
          </cell>
          <cell r="E2059" t="str">
            <v>NISZCZARKA KOBRA 260 S4 ES</v>
          </cell>
        </row>
        <row r="2060">
          <cell r="C2060" t="str">
            <v>03-01722</v>
          </cell>
          <cell r="D2060" t="str">
            <v>999</v>
          </cell>
          <cell r="E2060" t="str">
            <v>NISZCZARKA KOBRA 260 S4 ES</v>
          </cell>
        </row>
        <row r="2061">
          <cell r="C2061" t="str">
            <v>03-01723</v>
          </cell>
          <cell r="D2061" t="str">
            <v>999</v>
          </cell>
          <cell r="E2061" t="str">
            <v>NISZCZARKA KOBRA 260 S4 ES</v>
          </cell>
        </row>
        <row r="2062">
          <cell r="C2062" t="str">
            <v>03-01726</v>
          </cell>
          <cell r="D2062" t="str">
            <v>999</v>
          </cell>
          <cell r="E2062" t="str">
            <v>NISZCZARKA KOBRA  +1CC4 ES</v>
          </cell>
        </row>
        <row r="2063">
          <cell r="C2063" t="str">
            <v>03-01727</v>
          </cell>
          <cell r="D2063" t="str">
            <v>999</v>
          </cell>
          <cell r="E2063" t="str">
            <v>NISZCZARKA KOBRA  +1CC4 ES</v>
          </cell>
        </row>
        <row r="2064">
          <cell r="C2064" t="str">
            <v>03-01728</v>
          </cell>
          <cell r="D2064" t="str">
            <v>999</v>
          </cell>
          <cell r="E2064" t="str">
            <v>NISZCZARKA KOBRA  +1CC4 ES</v>
          </cell>
        </row>
        <row r="2065">
          <cell r="C2065" t="str">
            <v>03-01729</v>
          </cell>
          <cell r="D2065" t="str">
            <v>999</v>
          </cell>
          <cell r="E2065" t="str">
            <v>NISZCZARKA KOBRA  +1CC4 ES</v>
          </cell>
        </row>
        <row r="2066">
          <cell r="C2066" t="str">
            <v>03-01730</v>
          </cell>
          <cell r="D2066" t="str">
            <v>999</v>
          </cell>
          <cell r="E2066" t="str">
            <v>NISZCZARKA KOBRA  +1CC4 ES</v>
          </cell>
        </row>
        <row r="2067">
          <cell r="C2067" t="str">
            <v>03-01731</v>
          </cell>
          <cell r="D2067" t="str">
            <v>999</v>
          </cell>
          <cell r="E2067" t="str">
            <v>NISZCZARKA KOBRA  +1CC4 ES</v>
          </cell>
        </row>
        <row r="2068">
          <cell r="C2068" t="str">
            <v>03-01732</v>
          </cell>
          <cell r="D2068" t="str">
            <v>999</v>
          </cell>
          <cell r="E2068" t="str">
            <v>NISZCZARKA KOBRA  +1CC4 ES</v>
          </cell>
        </row>
        <row r="2069">
          <cell r="C2069" t="str">
            <v>03-01734</v>
          </cell>
          <cell r="D2069" t="str">
            <v>999</v>
          </cell>
          <cell r="E2069" t="str">
            <v>NISZCZARKA KOBRA 260 S4 ES</v>
          </cell>
        </row>
        <row r="2070">
          <cell r="C2070" t="str">
            <v>03-01735</v>
          </cell>
          <cell r="D2070" t="str">
            <v>999</v>
          </cell>
          <cell r="E2070" t="str">
            <v>NISZCZARKA KOBRA 260 S4 ES</v>
          </cell>
        </row>
        <row r="2071">
          <cell r="C2071" t="str">
            <v>03-01736</v>
          </cell>
          <cell r="D2071" t="str">
            <v>999</v>
          </cell>
          <cell r="E2071" t="str">
            <v>NISZCZARKA KOBRA 260 S4 ES</v>
          </cell>
        </row>
        <row r="2072">
          <cell r="C2072" t="str">
            <v>03-01737</v>
          </cell>
          <cell r="D2072" t="str">
            <v>999</v>
          </cell>
          <cell r="E2072" t="str">
            <v>MOBILNA PODSTAWKA POD KOMPUTER</v>
          </cell>
        </row>
        <row r="2073">
          <cell r="C2073" t="str">
            <v>03-01738</v>
          </cell>
          <cell r="D2073" t="str">
            <v>999</v>
          </cell>
          <cell r="E2073" t="str">
            <v>MOBILNA PODSTAWKA POD KOMPUTER</v>
          </cell>
        </row>
        <row r="2074">
          <cell r="C2074" t="str">
            <v>03-01739</v>
          </cell>
          <cell r="D2074" t="str">
            <v>999</v>
          </cell>
          <cell r="E2074" t="str">
            <v>MOBILNA PODSTAWKA POD KOMPUTER</v>
          </cell>
        </row>
        <row r="2075">
          <cell r="C2075" t="str">
            <v>03-01740</v>
          </cell>
          <cell r="D2075" t="str">
            <v>999</v>
          </cell>
          <cell r="E2075" t="str">
            <v>MOBILNA PODSTAWKA POD KOMPUTER</v>
          </cell>
        </row>
        <row r="2076">
          <cell r="C2076" t="str">
            <v>03-01741</v>
          </cell>
          <cell r="D2076" t="str">
            <v>999</v>
          </cell>
          <cell r="E2076" t="str">
            <v>MOBILNA PODSTAWKA POD KOMPUTER</v>
          </cell>
        </row>
        <row r="2077">
          <cell r="C2077" t="str">
            <v>03-01742</v>
          </cell>
          <cell r="D2077" t="str">
            <v>999</v>
          </cell>
          <cell r="E2077" t="str">
            <v>MOBILNA PODSTAWKA POD KOMPUTER</v>
          </cell>
        </row>
        <row r="2078">
          <cell r="C2078" t="str">
            <v>03-01743</v>
          </cell>
          <cell r="D2078" t="str">
            <v>999</v>
          </cell>
          <cell r="E2078" t="str">
            <v>MOBILNA PODSTAWKA POD KOMPUTER</v>
          </cell>
        </row>
        <row r="2079">
          <cell r="C2079" t="str">
            <v>03-01744</v>
          </cell>
          <cell r="D2079" t="str">
            <v>999</v>
          </cell>
          <cell r="E2079" t="str">
            <v>MOBILNA PODSTAWKA POD KOMPUTER</v>
          </cell>
        </row>
        <row r="2080">
          <cell r="C2080" t="str">
            <v>03-01745</v>
          </cell>
          <cell r="D2080" t="str">
            <v>999</v>
          </cell>
          <cell r="E2080" t="str">
            <v>MOBILNA PODSTAWKA POD KOMPUTER</v>
          </cell>
        </row>
        <row r="2081">
          <cell r="C2081" t="str">
            <v>03-01746</v>
          </cell>
          <cell r="D2081" t="str">
            <v>999</v>
          </cell>
          <cell r="E2081" t="str">
            <v>MOBILNA PODSTAWKA POD KOMPUTER</v>
          </cell>
        </row>
        <row r="2082">
          <cell r="C2082" t="str">
            <v>03-01747</v>
          </cell>
          <cell r="D2082" t="str">
            <v>999</v>
          </cell>
          <cell r="E2082" t="str">
            <v>MOBILNA PODSTAWKA POD KOMPUTER</v>
          </cell>
        </row>
        <row r="2083">
          <cell r="C2083" t="str">
            <v>03-01748</v>
          </cell>
          <cell r="D2083" t="str">
            <v>999</v>
          </cell>
          <cell r="E2083" t="str">
            <v>MOBILNA PODSTAWKA POD KOMPUTER</v>
          </cell>
        </row>
        <row r="2084">
          <cell r="C2084" t="str">
            <v>03-01749</v>
          </cell>
          <cell r="D2084" t="str">
            <v>999</v>
          </cell>
          <cell r="E2084" t="str">
            <v>MOBILNA PODSTAWKA POD KOMPUTER</v>
          </cell>
        </row>
        <row r="2085">
          <cell r="C2085" t="str">
            <v>03-01750</v>
          </cell>
          <cell r="D2085" t="str">
            <v>999</v>
          </cell>
          <cell r="E2085" t="str">
            <v>MOBILNA PODSTAWKA POD KOMPUTER</v>
          </cell>
        </row>
        <row r="2086">
          <cell r="C2086" t="str">
            <v>03-01751</v>
          </cell>
          <cell r="D2086" t="str">
            <v>999</v>
          </cell>
          <cell r="E2086" t="str">
            <v>MOBILNA PODSTAWKA POD KOMPUTER</v>
          </cell>
        </row>
        <row r="2087">
          <cell r="C2087" t="str">
            <v>03-01752</v>
          </cell>
          <cell r="D2087" t="str">
            <v>999</v>
          </cell>
          <cell r="E2087" t="str">
            <v>MOBILNA PODSTAWKA POD KOMPUTER</v>
          </cell>
        </row>
        <row r="2088">
          <cell r="C2088" t="str">
            <v>03-01753</v>
          </cell>
          <cell r="D2088" t="str">
            <v>999</v>
          </cell>
          <cell r="E2088" t="str">
            <v>MOBILNA PODSTAWKA POD KOMPUTER</v>
          </cell>
        </row>
        <row r="2089">
          <cell r="C2089" t="str">
            <v>03-01754</v>
          </cell>
          <cell r="D2089" t="str">
            <v>999</v>
          </cell>
          <cell r="E2089" t="str">
            <v>MOBILNA PODSTAWKA POD KOMPUTER</v>
          </cell>
        </row>
        <row r="2090">
          <cell r="C2090" t="str">
            <v>03-01755</v>
          </cell>
          <cell r="D2090" t="str">
            <v>999</v>
          </cell>
          <cell r="E2090" t="str">
            <v>MOBILNA PODSTAWKA POD KOMPUTER</v>
          </cell>
        </row>
        <row r="2091">
          <cell r="C2091" t="str">
            <v>03-01756</v>
          </cell>
          <cell r="D2091" t="str">
            <v>999</v>
          </cell>
          <cell r="E2091" t="str">
            <v>MOBILNA PODSTAWKA POD KOMPUTER</v>
          </cell>
        </row>
        <row r="2092">
          <cell r="C2092" t="str">
            <v>03-01757</v>
          </cell>
          <cell r="D2092" t="str">
            <v>999</v>
          </cell>
          <cell r="E2092" t="str">
            <v>MOBILNA PODSTAWKA POD KOMPUTER</v>
          </cell>
        </row>
        <row r="2093">
          <cell r="C2093" t="str">
            <v>03-01758</v>
          </cell>
          <cell r="D2093" t="str">
            <v>999</v>
          </cell>
          <cell r="E2093" t="str">
            <v>MOBILNA PODSTAWKA POD KOMPUTER</v>
          </cell>
        </row>
        <row r="2094">
          <cell r="C2094" t="str">
            <v>03-01759</v>
          </cell>
          <cell r="D2094" t="str">
            <v>999</v>
          </cell>
          <cell r="E2094" t="str">
            <v>MOBILNA PODSTAWKA POD KOMPUTER</v>
          </cell>
        </row>
        <row r="2095">
          <cell r="C2095" t="str">
            <v>03-01760</v>
          </cell>
          <cell r="D2095" t="str">
            <v>999</v>
          </cell>
          <cell r="E2095" t="str">
            <v>MOBILNA PODSTAWKA POD KOMPUTER</v>
          </cell>
        </row>
        <row r="2096">
          <cell r="C2096" t="str">
            <v>03-01761</v>
          </cell>
          <cell r="D2096" t="str">
            <v>999</v>
          </cell>
          <cell r="E2096" t="str">
            <v>MOBILNA PODSTAWKA POD KOMPUTER</v>
          </cell>
        </row>
        <row r="2097">
          <cell r="C2097" t="str">
            <v>03-01762</v>
          </cell>
          <cell r="D2097" t="str">
            <v>999</v>
          </cell>
          <cell r="E2097" t="str">
            <v>MOBILNA PODSTAWKA POD KOMPUTER</v>
          </cell>
        </row>
        <row r="2098">
          <cell r="C2098" t="str">
            <v>03-01763</v>
          </cell>
          <cell r="D2098" t="str">
            <v>999</v>
          </cell>
          <cell r="E2098" t="str">
            <v>MOBILNA PODSTAWKA POD KOMPUTER</v>
          </cell>
        </row>
        <row r="2099">
          <cell r="C2099" t="str">
            <v>03-01769</v>
          </cell>
          <cell r="D2099" t="str">
            <v>999</v>
          </cell>
          <cell r="E2099" t="str">
            <v>STOJAK TV</v>
          </cell>
        </row>
        <row r="2100">
          <cell r="C2100" t="str">
            <v>03-01770</v>
          </cell>
          <cell r="D2100" t="str">
            <v>999</v>
          </cell>
          <cell r="E2100" t="str">
            <v>BINDOWNICA</v>
          </cell>
        </row>
        <row r="2101">
          <cell r="C2101" t="str">
            <v>03-01771</v>
          </cell>
          <cell r="D2101" t="str">
            <v>999</v>
          </cell>
          <cell r="E2101" t="str">
            <v>BINDOWNICA</v>
          </cell>
        </row>
        <row r="2102">
          <cell r="C2102" t="str">
            <v>03-01772</v>
          </cell>
          <cell r="D2102" t="str">
            <v>999</v>
          </cell>
          <cell r="E2102" t="str">
            <v>BINDOWNICA</v>
          </cell>
        </row>
        <row r="2103">
          <cell r="C2103" t="str">
            <v>03-01773</v>
          </cell>
          <cell r="D2103" t="str">
            <v>999</v>
          </cell>
          <cell r="E2103" t="str">
            <v>BINDOWNICA</v>
          </cell>
        </row>
        <row r="2104">
          <cell r="C2104" t="str">
            <v>03-01774</v>
          </cell>
          <cell r="D2104" t="str">
            <v>999</v>
          </cell>
          <cell r="E2104" t="str">
            <v>BINDOWNICA</v>
          </cell>
        </row>
        <row r="2105">
          <cell r="C2105" t="str">
            <v>03-01775</v>
          </cell>
          <cell r="D2105" t="str">
            <v>999</v>
          </cell>
          <cell r="E2105" t="str">
            <v>BINDOWNICA</v>
          </cell>
        </row>
        <row r="2106">
          <cell r="C2106" t="str">
            <v>03-01776</v>
          </cell>
          <cell r="D2106" t="str">
            <v>999</v>
          </cell>
          <cell r="E2106" t="str">
            <v xml:space="preserve">DZIURKACZ </v>
          </cell>
        </row>
        <row r="2107">
          <cell r="C2107" t="str">
            <v>03-01777</v>
          </cell>
          <cell r="D2107" t="str">
            <v>999</v>
          </cell>
          <cell r="E2107" t="str">
            <v xml:space="preserve">DZIURKACZ </v>
          </cell>
        </row>
        <row r="2108">
          <cell r="C2108" t="str">
            <v>03-01778</v>
          </cell>
          <cell r="D2108" t="str">
            <v>999</v>
          </cell>
          <cell r="E2108" t="str">
            <v xml:space="preserve">DZIURKACZ </v>
          </cell>
        </row>
        <row r="2109">
          <cell r="C2109" t="str">
            <v>03-01779</v>
          </cell>
          <cell r="D2109" t="str">
            <v>999</v>
          </cell>
          <cell r="E2109" t="str">
            <v xml:space="preserve">DZIURKACZ </v>
          </cell>
        </row>
        <row r="2110">
          <cell r="C2110" t="str">
            <v>03-01780</v>
          </cell>
          <cell r="D2110" t="str">
            <v>999</v>
          </cell>
          <cell r="E2110" t="str">
            <v xml:space="preserve">DZIURKACZ </v>
          </cell>
        </row>
        <row r="2111">
          <cell r="C2111" t="str">
            <v>03-01781</v>
          </cell>
          <cell r="D2111" t="str">
            <v>999</v>
          </cell>
          <cell r="E2111" t="str">
            <v xml:space="preserve">DZIURKACZ </v>
          </cell>
        </row>
        <row r="2112">
          <cell r="C2112" t="str">
            <v>03-01782</v>
          </cell>
          <cell r="D2112" t="str">
            <v>999</v>
          </cell>
          <cell r="E2112" t="str">
            <v xml:space="preserve">DZIURKACZ </v>
          </cell>
        </row>
        <row r="2113">
          <cell r="C2113" t="str">
            <v>03-01783</v>
          </cell>
          <cell r="D2113" t="str">
            <v>999</v>
          </cell>
          <cell r="E2113" t="str">
            <v xml:space="preserve">DZIURKACZ </v>
          </cell>
        </row>
        <row r="2114">
          <cell r="C2114" t="str">
            <v>03-01784</v>
          </cell>
          <cell r="D2114" t="str">
            <v>999</v>
          </cell>
          <cell r="E2114" t="str">
            <v xml:space="preserve">DZIURKACZ </v>
          </cell>
        </row>
        <row r="2115">
          <cell r="C2115" t="str">
            <v>03-01785</v>
          </cell>
          <cell r="D2115" t="str">
            <v>999</v>
          </cell>
          <cell r="E2115" t="str">
            <v>GILOTYNA</v>
          </cell>
        </row>
        <row r="2116">
          <cell r="C2116" t="str">
            <v>03-01786</v>
          </cell>
          <cell r="D2116" t="str">
            <v>999</v>
          </cell>
          <cell r="E2116" t="str">
            <v>GILOTYNA</v>
          </cell>
        </row>
        <row r="2117">
          <cell r="C2117" t="str">
            <v>03-01787</v>
          </cell>
          <cell r="D2117" t="str">
            <v>999</v>
          </cell>
          <cell r="E2117" t="str">
            <v>GILOTYNA</v>
          </cell>
        </row>
        <row r="2118">
          <cell r="C2118" t="str">
            <v>03-01788</v>
          </cell>
          <cell r="D2118" t="str">
            <v>999</v>
          </cell>
          <cell r="E2118" t="str">
            <v>GILOTYNA</v>
          </cell>
        </row>
        <row r="2119">
          <cell r="C2119" t="str">
            <v>03-01789</v>
          </cell>
          <cell r="D2119" t="str">
            <v>999</v>
          </cell>
          <cell r="E2119" t="str">
            <v>GILOTYNA</v>
          </cell>
        </row>
        <row r="2120">
          <cell r="C2120" t="str">
            <v>03-01790</v>
          </cell>
          <cell r="D2120" t="str">
            <v>999</v>
          </cell>
          <cell r="E2120" t="str">
            <v>GILOTYNA</v>
          </cell>
        </row>
        <row r="2121">
          <cell r="C2121" t="str">
            <v>03-01791</v>
          </cell>
          <cell r="D2121" t="str">
            <v>999</v>
          </cell>
          <cell r="E2121" t="str">
            <v>ZSZYWACZ</v>
          </cell>
        </row>
        <row r="2122">
          <cell r="C2122" t="str">
            <v>03-01792</v>
          </cell>
          <cell r="D2122" t="str">
            <v>999</v>
          </cell>
          <cell r="E2122" t="str">
            <v>ZSZYWACZ</v>
          </cell>
        </row>
        <row r="2123">
          <cell r="C2123" t="str">
            <v>03-01793</v>
          </cell>
          <cell r="D2123" t="str">
            <v>999</v>
          </cell>
          <cell r="E2123" t="str">
            <v>ZSZYWACZ</v>
          </cell>
        </row>
        <row r="2124">
          <cell r="C2124" t="str">
            <v>03-01794</v>
          </cell>
          <cell r="D2124" t="str">
            <v>999</v>
          </cell>
          <cell r="E2124" t="str">
            <v>ZSZYWACZ</v>
          </cell>
        </row>
        <row r="2125">
          <cell r="C2125" t="str">
            <v>03-01795</v>
          </cell>
          <cell r="D2125" t="str">
            <v>999</v>
          </cell>
          <cell r="E2125" t="str">
            <v>ZSZYWACZ</v>
          </cell>
        </row>
        <row r="2126">
          <cell r="C2126" t="str">
            <v>03-01796</v>
          </cell>
          <cell r="D2126" t="str">
            <v>999</v>
          </cell>
          <cell r="E2126" t="str">
            <v>ZSZYWACZ</v>
          </cell>
        </row>
        <row r="2127">
          <cell r="C2127" t="str">
            <v>03-01797</v>
          </cell>
          <cell r="D2127" t="str">
            <v>999</v>
          </cell>
          <cell r="E2127" t="str">
            <v>ZSZYWACZ</v>
          </cell>
        </row>
        <row r="2128">
          <cell r="C2128" t="str">
            <v>03-01798</v>
          </cell>
          <cell r="D2128" t="str">
            <v>999</v>
          </cell>
          <cell r="E2128" t="str">
            <v>ZSZYWACZ</v>
          </cell>
        </row>
        <row r="2129">
          <cell r="C2129" t="str">
            <v>03-01799</v>
          </cell>
          <cell r="D2129" t="str">
            <v>999</v>
          </cell>
          <cell r="E2129" t="str">
            <v>ZSZYWACZ</v>
          </cell>
        </row>
        <row r="2130">
          <cell r="C2130" t="str">
            <v>03-01800</v>
          </cell>
          <cell r="D2130" t="str">
            <v>999</v>
          </cell>
          <cell r="E2130" t="str">
            <v>EKRAN NA TRÓJNOGU</v>
          </cell>
        </row>
        <row r="2131">
          <cell r="C2131" t="str">
            <v>03-01801</v>
          </cell>
          <cell r="D2131" t="str">
            <v>999</v>
          </cell>
          <cell r="E2131" t="str">
            <v>PILOT DO OBSŁUGI PREZENTACJI LOGITECH</v>
          </cell>
        </row>
        <row r="2132">
          <cell r="C2132" t="str">
            <v>03-01802</v>
          </cell>
          <cell r="D2132" t="str">
            <v>999</v>
          </cell>
          <cell r="E2132" t="str">
            <v>OBRAZ "WIZERUNEK ŚW. KATARZYNY"</v>
          </cell>
        </row>
        <row r="2133">
          <cell r="C2133" t="str">
            <v>03-01806</v>
          </cell>
          <cell r="D2133" t="str">
            <v>999</v>
          </cell>
          <cell r="E2133" t="str">
            <v>NISZCZARKA KOBRA</v>
          </cell>
        </row>
        <row r="2134">
          <cell r="C2134" t="str">
            <v>03-01808</v>
          </cell>
          <cell r="D2134" t="str">
            <v>999</v>
          </cell>
          <cell r="E2134" t="str">
            <v>NISZCZARKA KOBRA 240 SS2 ES</v>
          </cell>
        </row>
        <row r="2135">
          <cell r="C2135" t="str">
            <v>03-01809</v>
          </cell>
          <cell r="D2135" t="str">
            <v>999</v>
          </cell>
          <cell r="E2135" t="str">
            <v>NISZCZARKA KOBRA 240 SS2 ES</v>
          </cell>
        </row>
        <row r="2136">
          <cell r="C2136" t="str">
            <v>03-01810</v>
          </cell>
          <cell r="D2136" t="str">
            <v>999</v>
          </cell>
          <cell r="E2136" t="str">
            <v>NISZCZARKA KOBRA 240 SS2 ES</v>
          </cell>
        </row>
        <row r="2137">
          <cell r="C2137" t="str">
            <v>03-01811</v>
          </cell>
          <cell r="D2137" t="str">
            <v>999</v>
          </cell>
          <cell r="E2137" t="str">
            <v>NISZCZARKA KOBRA 240 SS2 ES</v>
          </cell>
        </row>
        <row r="2138">
          <cell r="C2138" t="str">
            <v>03-01812</v>
          </cell>
          <cell r="D2138" t="str">
            <v>999</v>
          </cell>
          <cell r="E2138" t="str">
            <v>NISZCZARKA KOBRA 240 SS2 ES</v>
          </cell>
        </row>
        <row r="2139">
          <cell r="C2139" t="str">
            <v>03-01813</v>
          </cell>
          <cell r="D2139" t="str">
            <v>999</v>
          </cell>
          <cell r="E2139" t="str">
            <v>NISZCZARKA KOBRA 240 SS2 ES</v>
          </cell>
        </row>
        <row r="2140">
          <cell r="C2140" t="str">
            <v>03-01814</v>
          </cell>
          <cell r="D2140" t="str">
            <v>999</v>
          </cell>
          <cell r="E2140" t="str">
            <v>NISZCZARKA KOBRA 240 SS2 ES</v>
          </cell>
        </row>
        <row r="2141">
          <cell r="C2141" t="str">
            <v>03-01815</v>
          </cell>
          <cell r="D2141" t="str">
            <v>999</v>
          </cell>
          <cell r="E2141" t="str">
            <v>NISZCZARKA KOBRA 240 SS2 ES</v>
          </cell>
        </row>
        <row r="2142">
          <cell r="C2142" t="str">
            <v>03-01816</v>
          </cell>
          <cell r="D2142" t="str">
            <v>999</v>
          </cell>
          <cell r="E2142" t="str">
            <v>NISZCZARKA KOBRA 240 SS2 ES</v>
          </cell>
        </row>
        <row r="2143">
          <cell r="C2143" t="str">
            <v>03-01817</v>
          </cell>
          <cell r="D2143" t="str">
            <v>999</v>
          </cell>
          <cell r="E2143" t="str">
            <v>NISZCZARKA KOBRA 240 SS2 ES</v>
          </cell>
        </row>
        <row r="2144">
          <cell r="C2144" t="str">
            <v>03-01818</v>
          </cell>
          <cell r="D2144" t="str">
            <v>999</v>
          </cell>
          <cell r="E2144" t="str">
            <v>NISZCZARKA KOBRA 240 SS2 ES</v>
          </cell>
        </row>
        <row r="2145">
          <cell r="C2145" t="str">
            <v>03-01819</v>
          </cell>
          <cell r="D2145" t="str">
            <v>999</v>
          </cell>
          <cell r="E2145" t="str">
            <v>NISZCZARKA KOBRA 240 SS2 ES</v>
          </cell>
        </row>
        <row r="2146">
          <cell r="C2146" t="str">
            <v>03-01820</v>
          </cell>
          <cell r="D2146" t="str">
            <v>999</v>
          </cell>
          <cell r="E2146" t="str">
            <v>NISZCZARKA KOBRA 240 SS2 ES</v>
          </cell>
        </row>
        <row r="2147">
          <cell r="C2147" t="str">
            <v>03-01821</v>
          </cell>
          <cell r="D2147" t="str">
            <v>999</v>
          </cell>
          <cell r="E2147" t="str">
            <v>NISZCZARKA KOBRA 240 SS2 ES</v>
          </cell>
        </row>
        <row r="2148">
          <cell r="C2148" t="str">
            <v>03-01822</v>
          </cell>
          <cell r="D2148" t="str">
            <v>999</v>
          </cell>
          <cell r="E2148" t="str">
            <v>NISZCZARKA KOBRA 240 SS2 ES</v>
          </cell>
        </row>
        <row r="2149">
          <cell r="C2149" t="str">
            <v>03-01823</v>
          </cell>
          <cell r="D2149" t="str">
            <v>999</v>
          </cell>
          <cell r="E2149" t="str">
            <v>NESESER</v>
          </cell>
        </row>
        <row r="2150">
          <cell r="C2150" t="str">
            <v>03-01824</v>
          </cell>
          <cell r="D2150" t="str">
            <v>999</v>
          </cell>
          <cell r="E2150" t="str">
            <v>NESESER</v>
          </cell>
        </row>
        <row r="2151">
          <cell r="C2151" t="str">
            <v>03-01825</v>
          </cell>
          <cell r="D2151" t="str">
            <v>999</v>
          </cell>
          <cell r="E2151" t="str">
            <v>STABILIZATOR DO TELEFONU KOMÓRKOWEGO</v>
          </cell>
        </row>
        <row r="2152">
          <cell r="C2152" t="str">
            <v>03-01826</v>
          </cell>
          <cell r="D2152" t="str">
            <v>999</v>
          </cell>
          <cell r="E2152" t="str">
            <v>STABILIZATOR DO TELEFONU KOMÓRKOWEGO</v>
          </cell>
        </row>
        <row r="2153">
          <cell r="C2153" t="str">
            <v>03-01827</v>
          </cell>
          <cell r="D2153" t="str">
            <v>999</v>
          </cell>
          <cell r="E2153" t="str">
            <v>URZĄDZENIE DO DEZYNFEKCJI BANKNOTÓW I DOKUMENTÓW</v>
          </cell>
        </row>
        <row r="2154">
          <cell r="C2154" t="str">
            <v>03-01828</v>
          </cell>
          <cell r="D2154" t="str">
            <v>999</v>
          </cell>
          <cell r="E2154" t="str">
            <v>ŚCIANKA WYSTAWIENNICZA</v>
          </cell>
        </row>
        <row r="2155">
          <cell r="C2155" t="str">
            <v>03-01829</v>
          </cell>
          <cell r="D2155" t="str">
            <v>999</v>
          </cell>
          <cell r="E2155" t="str">
            <v>LAMINATOR OPUS UNILAM A3</v>
          </cell>
        </row>
        <row r="2156">
          <cell r="C2156" t="str">
            <v>03-01830</v>
          </cell>
          <cell r="D2156" t="str">
            <v>999</v>
          </cell>
          <cell r="E2156" t="str">
            <v>PODŚWIETLANY PYLON INFORMACYJNY</v>
          </cell>
        </row>
        <row r="2157">
          <cell r="C2157" t="str">
            <v>03-01831</v>
          </cell>
          <cell r="D2157" t="str">
            <v>999</v>
          </cell>
          <cell r="E2157" t="str">
            <v>NISZCZARKA KOBRA 310 CC4 TS ES ECO</v>
          </cell>
        </row>
        <row r="2158">
          <cell r="C2158" t="str">
            <v>03-01832</v>
          </cell>
          <cell r="D2158" t="str">
            <v>999</v>
          </cell>
          <cell r="E2158" t="str">
            <v>NISZCZARKA KOBRA 310 CC4 TS ES ECO</v>
          </cell>
        </row>
        <row r="2159">
          <cell r="C2159" t="str">
            <v>03-01833</v>
          </cell>
          <cell r="D2159" t="str">
            <v>999</v>
          </cell>
          <cell r="E2159" t="str">
            <v>NAWIGACJA A86850-0K053 TOUCH 2</v>
          </cell>
        </row>
        <row r="2160">
          <cell r="C2160" t="str">
            <v>03-01834</v>
          </cell>
          <cell r="D2160" t="str">
            <v>999</v>
          </cell>
          <cell r="E2160" t="str">
            <v>GABLOTA MAGNETYCZNA 115X85</v>
          </cell>
        </row>
        <row r="2161">
          <cell r="C2161" t="str">
            <v>03-01835</v>
          </cell>
          <cell r="D2161" t="str">
            <v>999</v>
          </cell>
          <cell r="E2161" t="str">
            <v>GABLOTA MAGNETYCZNA 115X85</v>
          </cell>
        </row>
        <row r="2162">
          <cell r="C2162" t="str">
            <v>03-01836</v>
          </cell>
          <cell r="D2162" t="str">
            <v>999</v>
          </cell>
          <cell r="E2162" t="str">
            <v>GABLOTA MAGNETYCZNA 115X85</v>
          </cell>
        </row>
        <row r="2163">
          <cell r="C2163" t="str">
            <v>03-01837</v>
          </cell>
          <cell r="D2163" t="str">
            <v>999</v>
          </cell>
          <cell r="E2163" t="str">
            <v>GABLOTA MAGNETYCZNA 115X85</v>
          </cell>
        </row>
        <row r="2164">
          <cell r="C2164" t="str">
            <v>03-01838</v>
          </cell>
          <cell r="D2164" t="str">
            <v>999</v>
          </cell>
          <cell r="E2164" t="str">
            <v>GABLOTA MAGNETYCZNA 90X99</v>
          </cell>
        </row>
        <row r="2165">
          <cell r="C2165" t="str">
            <v>03-01839</v>
          </cell>
          <cell r="D2165" t="str">
            <v>999</v>
          </cell>
          <cell r="E2165" t="str">
            <v>GABLOTA MAGNETYCZNA 55X55</v>
          </cell>
        </row>
        <row r="2166">
          <cell r="C2166" t="str">
            <v>04-01490</v>
          </cell>
          <cell r="D2166" t="str">
            <v>999</v>
          </cell>
          <cell r="E2166" t="str">
            <v>BIURKO</v>
          </cell>
        </row>
        <row r="2167">
          <cell r="C2167" t="str">
            <v>04-01494</v>
          </cell>
          <cell r="D2167" t="str">
            <v>999</v>
          </cell>
          <cell r="E2167" t="str">
            <v>BIURKO</v>
          </cell>
        </row>
        <row r="2168">
          <cell r="C2168" t="str">
            <v>04-01500</v>
          </cell>
          <cell r="D2168" t="str">
            <v>999</v>
          </cell>
          <cell r="E2168" t="str">
            <v>BIURKO</v>
          </cell>
        </row>
        <row r="2169">
          <cell r="C2169" t="str">
            <v>04-01505</v>
          </cell>
          <cell r="D2169" t="str">
            <v>999</v>
          </cell>
          <cell r="E2169" t="str">
            <v>BIURKO</v>
          </cell>
        </row>
        <row r="2170">
          <cell r="C2170" t="str">
            <v>04-01507</v>
          </cell>
          <cell r="D2170" t="str">
            <v>999</v>
          </cell>
          <cell r="E2170" t="str">
            <v>BIURKO</v>
          </cell>
        </row>
        <row r="2171">
          <cell r="C2171" t="str">
            <v>04-01513</v>
          </cell>
          <cell r="D2171" t="str">
            <v>999</v>
          </cell>
          <cell r="E2171" t="str">
            <v>BIURKO</v>
          </cell>
        </row>
        <row r="2172">
          <cell r="C2172" t="str">
            <v>04-01516</v>
          </cell>
          <cell r="D2172" t="str">
            <v>999</v>
          </cell>
          <cell r="E2172" t="str">
            <v>BIURKO</v>
          </cell>
        </row>
        <row r="2173">
          <cell r="C2173" t="str">
            <v>04-01522</v>
          </cell>
          <cell r="D2173" t="str">
            <v>999</v>
          </cell>
          <cell r="E2173" t="str">
            <v>BIURKO</v>
          </cell>
        </row>
        <row r="2174">
          <cell r="C2174" t="str">
            <v>04-01523</v>
          </cell>
          <cell r="D2174" t="str">
            <v>999</v>
          </cell>
          <cell r="E2174" t="str">
            <v>BIURKO</v>
          </cell>
        </row>
        <row r="2175">
          <cell r="C2175" t="str">
            <v>04-01524</v>
          </cell>
          <cell r="D2175" t="str">
            <v>999</v>
          </cell>
          <cell r="E2175" t="str">
            <v>BIURKO</v>
          </cell>
        </row>
        <row r="2176">
          <cell r="C2176" t="str">
            <v>04-01526</v>
          </cell>
          <cell r="D2176" t="str">
            <v>999</v>
          </cell>
          <cell r="E2176" t="str">
            <v>BIURKO</v>
          </cell>
        </row>
        <row r="2177">
          <cell r="C2177" t="str">
            <v>04-01527</v>
          </cell>
          <cell r="D2177" t="str">
            <v>999</v>
          </cell>
          <cell r="E2177" t="str">
            <v>BIURKO</v>
          </cell>
        </row>
        <row r="2178">
          <cell r="C2178" t="str">
            <v>04-01532</v>
          </cell>
          <cell r="D2178" t="str">
            <v>999</v>
          </cell>
          <cell r="E2178" t="str">
            <v>BIURKO</v>
          </cell>
        </row>
        <row r="2179">
          <cell r="C2179" t="str">
            <v>04-01533</v>
          </cell>
          <cell r="D2179" t="str">
            <v>999</v>
          </cell>
          <cell r="E2179" t="str">
            <v>BIURKO</v>
          </cell>
        </row>
        <row r="2180">
          <cell r="C2180" t="str">
            <v>04-01534</v>
          </cell>
          <cell r="D2180" t="str">
            <v>999</v>
          </cell>
          <cell r="E2180" t="str">
            <v>BIURKO</v>
          </cell>
        </row>
        <row r="2181">
          <cell r="C2181" t="str">
            <v>04-01541</v>
          </cell>
          <cell r="D2181" t="str">
            <v>999</v>
          </cell>
          <cell r="E2181" t="str">
            <v>BIURKO</v>
          </cell>
        </row>
        <row r="2182">
          <cell r="C2182" t="str">
            <v>04-01552</v>
          </cell>
          <cell r="D2182" t="str">
            <v>999</v>
          </cell>
          <cell r="E2182" t="str">
            <v>BIURKO</v>
          </cell>
        </row>
        <row r="2183">
          <cell r="C2183" t="str">
            <v>04-01553</v>
          </cell>
          <cell r="D2183" t="str">
            <v>999</v>
          </cell>
          <cell r="E2183" t="str">
            <v>BIURKO</v>
          </cell>
        </row>
        <row r="2184">
          <cell r="C2184" t="str">
            <v>04-01554</v>
          </cell>
          <cell r="D2184" t="str">
            <v>999</v>
          </cell>
          <cell r="E2184" t="str">
            <v>BIURKO</v>
          </cell>
        </row>
        <row r="2185">
          <cell r="C2185" t="str">
            <v>04-01557</v>
          </cell>
          <cell r="D2185" t="str">
            <v>999</v>
          </cell>
          <cell r="E2185" t="str">
            <v>BIURKO</v>
          </cell>
        </row>
        <row r="2186">
          <cell r="C2186" t="str">
            <v>04-01568</v>
          </cell>
          <cell r="D2186" t="str">
            <v>999</v>
          </cell>
          <cell r="E2186" t="str">
            <v>BIURKO</v>
          </cell>
        </row>
        <row r="2187">
          <cell r="C2187" t="str">
            <v>04-01569</v>
          </cell>
          <cell r="D2187" t="str">
            <v>999</v>
          </cell>
          <cell r="E2187" t="str">
            <v>BIURKO</v>
          </cell>
        </row>
        <row r="2188">
          <cell r="C2188" t="str">
            <v>04-01573</v>
          </cell>
          <cell r="D2188" t="str">
            <v>999</v>
          </cell>
          <cell r="E2188" t="str">
            <v>BIURKO</v>
          </cell>
        </row>
        <row r="2189">
          <cell r="C2189" t="str">
            <v>04-01579</v>
          </cell>
          <cell r="D2189" t="str">
            <v>999</v>
          </cell>
          <cell r="E2189" t="str">
            <v>BIURKO</v>
          </cell>
        </row>
        <row r="2190">
          <cell r="C2190" t="str">
            <v>04-01624</v>
          </cell>
          <cell r="D2190" t="str">
            <v>999</v>
          </cell>
          <cell r="E2190" t="str">
            <v>BIURKO</v>
          </cell>
        </row>
        <row r="2191">
          <cell r="C2191" t="str">
            <v>04-01638</v>
          </cell>
          <cell r="D2191" t="str">
            <v>999</v>
          </cell>
          <cell r="E2191" t="str">
            <v>BIURKO</v>
          </cell>
        </row>
        <row r="2192">
          <cell r="C2192" t="str">
            <v>04-01639</v>
          </cell>
          <cell r="D2192" t="str">
            <v>999</v>
          </cell>
          <cell r="E2192" t="str">
            <v>BIURKO</v>
          </cell>
        </row>
        <row r="2193">
          <cell r="C2193" t="str">
            <v>04-01641</v>
          </cell>
          <cell r="D2193" t="str">
            <v>999</v>
          </cell>
          <cell r="E2193" t="str">
            <v>BIURKO</v>
          </cell>
        </row>
        <row r="2194">
          <cell r="C2194" t="str">
            <v>04-01643</v>
          </cell>
          <cell r="D2194" t="str">
            <v>999</v>
          </cell>
          <cell r="E2194" t="str">
            <v>BIURKO</v>
          </cell>
        </row>
        <row r="2195">
          <cell r="C2195" t="str">
            <v>04-01651</v>
          </cell>
          <cell r="D2195" t="str">
            <v>999</v>
          </cell>
          <cell r="E2195" t="str">
            <v>BIURKO</v>
          </cell>
        </row>
        <row r="2196">
          <cell r="C2196" t="str">
            <v>04-01656</v>
          </cell>
          <cell r="D2196" t="str">
            <v>999</v>
          </cell>
          <cell r="E2196" t="str">
            <v>BIURKO</v>
          </cell>
        </row>
        <row r="2197">
          <cell r="C2197" t="str">
            <v>04-01660</v>
          </cell>
          <cell r="D2197" t="str">
            <v>999</v>
          </cell>
          <cell r="E2197" t="str">
            <v>BIURKO</v>
          </cell>
        </row>
        <row r="2198">
          <cell r="C2198" t="str">
            <v>04-01664</v>
          </cell>
          <cell r="D2198" t="str">
            <v>999</v>
          </cell>
          <cell r="E2198" t="str">
            <v>BIURKO</v>
          </cell>
        </row>
        <row r="2199">
          <cell r="C2199" t="str">
            <v>04-01665</v>
          </cell>
          <cell r="D2199" t="str">
            <v>999</v>
          </cell>
          <cell r="E2199" t="str">
            <v>BIURKO</v>
          </cell>
        </row>
        <row r="2200">
          <cell r="C2200" t="str">
            <v>04-01670</v>
          </cell>
          <cell r="D2200" t="str">
            <v>999</v>
          </cell>
          <cell r="E2200" t="str">
            <v>BIURKO</v>
          </cell>
        </row>
        <row r="2201">
          <cell r="C2201" t="str">
            <v>04-01672</v>
          </cell>
          <cell r="D2201" t="str">
            <v>999</v>
          </cell>
          <cell r="E2201" t="str">
            <v>BIURKO</v>
          </cell>
        </row>
        <row r="2202">
          <cell r="C2202" t="str">
            <v>04-01673</v>
          </cell>
          <cell r="D2202" t="str">
            <v>999</v>
          </cell>
          <cell r="E2202" t="str">
            <v>BIURKO</v>
          </cell>
        </row>
        <row r="2203">
          <cell r="C2203" t="str">
            <v>04-01675</v>
          </cell>
          <cell r="D2203" t="str">
            <v>999</v>
          </cell>
          <cell r="E2203" t="str">
            <v>BIURKO</v>
          </cell>
        </row>
        <row r="2204">
          <cell r="C2204" t="str">
            <v>04-01678</v>
          </cell>
          <cell r="D2204" t="str">
            <v>999</v>
          </cell>
          <cell r="E2204" t="str">
            <v>BIURKO</v>
          </cell>
        </row>
        <row r="2205">
          <cell r="C2205" t="str">
            <v>04-01680</v>
          </cell>
          <cell r="D2205" t="str">
            <v>999</v>
          </cell>
          <cell r="E2205" t="str">
            <v>BIURKO</v>
          </cell>
        </row>
        <row r="2206">
          <cell r="C2206" t="str">
            <v>04-01681</v>
          </cell>
          <cell r="D2206" t="str">
            <v>999</v>
          </cell>
          <cell r="E2206" t="str">
            <v>BIURKO</v>
          </cell>
        </row>
        <row r="2207">
          <cell r="C2207" t="str">
            <v>04-01682</v>
          </cell>
          <cell r="D2207" t="str">
            <v>999</v>
          </cell>
          <cell r="E2207" t="str">
            <v>BIURKO</v>
          </cell>
        </row>
        <row r="2208">
          <cell r="C2208" t="str">
            <v>04-01683</v>
          </cell>
          <cell r="D2208" t="str">
            <v>999</v>
          </cell>
          <cell r="E2208" t="str">
            <v>BIURKO</v>
          </cell>
        </row>
        <row r="2209">
          <cell r="C2209" t="str">
            <v>04-01685</v>
          </cell>
          <cell r="D2209" t="str">
            <v>999</v>
          </cell>
          <cell r="E2209" t="str">
            <v>BIURKO</v>
          </cell>
        </row>
        <row r="2210">
          <cell r="C2210" t="str">
            <v>04-01688</v>
          </cell>
          <cell r="D2210" t="str">
            <v>999</v>
          </cell>
          <cell r="E2210" t="str">
            <v>BIURKO</v>
          </cell>
        </row>
        <row r="2211">
          <cell r="C2211" t="str">
            <v>04-01689</v>
          </cell>
          <cell r="D2211" t="str">
            <v>999</v>
          </cell>
          <cell r="E2211" t="str">
            <v>BIURKO</v>
          </cell>
        </row>
        <row r="2212">
          <cell r="C2212" t="str">
            <v>04-01690</v>
          </cell>
          <cell r="D2212" t="str">
            <v>999</v>
          </cell>
          <cell r="E2212" t="str">
            <v>BIURKO</v>
          </cell>
        </row>
        <row r="2213">
          <cell r="C2213" t="str">
            <v>04-01691</v>
          </cell>
          <cell r="D2213" t="str">
            <v>999</v>
          </cell>
          <cell r="E2213" t="str">
            <v>BIURKO</v>
          </cell>
        </row>
        <row r="2214">
          <cell r="C2214" t="str">
            <v>04-01692</v>
          </cell>
          <cell r="D2214" t="str">
            <v>999</v>
          </cell>
          <cell r="E2214" t="str">
            <v>BIURKO</v>
          </cell>
        </row>
        <row r="2215">
          <cell r="C2215" t="str">
            <v>04-01693</v>
          </cell>
          <cell r="D2215" t="str">
            <v>999</v>
          </cell>
          <cell r="E2215" t="str">
            <v>BIURKO</v>
          </cell>
        </row>
        <row r="2216">
          <cell r="C2216" t="str">
            <v>04-01694</v>
          </cell>
          <cell r="D2216" t="str">
            <v>999</v>
          </cell>
          <cell r="E2216" t="str">
            <v>BIURKO</v>
          </cell>
        </row>
        <row r="2217">
          <cell r="C2217" t="str">
            <v>04-01695</v>
          </cell>
          <cell r="D2217" t="str">
            <v>999</v>
          </cell>
          <cell r="E2217" t="str">
            <v>BIURKO</v>
          </cell>
        </row>
        <row r="2218">
          <cell r="C2218" t="str">
            <v>04-01698</v>
          </cell>
          <cell r="D2218" t="str">
            <v>999</v>
          </cell>
          <cell r="E2218" t="str">
            <v>BIURKO</v>
          </cell>
        </row>
        <row r="2219">
          <cell r="C2219" t="str">
            <v>04-01713</v>
          </cell>
          <cell r="D2219" t="str">
            <v>999</v>
          </cell>
          <cell r="E2219" t="str">
            <v>BIURKO</v>
          </cell>
        </row>
        <row r="2220">
          <cell r="C2220" t="str">
            <v>04-01716</v>
          </cell>
          <cell r="D2220" t="str">
            <v>999</v>
          </cell>
          <cell r="E2220" t="str">
            <v>BIURKO</v>
          </cell>
        </row>
        <row r="2221">
          <cell r="C2221" t="str">
            <v>04-01719</v>
          </cell>
          <cell r="D2221" t="str">
            <v>999</v>
          </cell>
          <cell r="E2221" t="str">
            <v>BIURKO</v>
          </cell>
        </row>
        <row r="2222">
          <cell r="C2222" t="str">
            <v>04-01721</v>
          </cell>
          <cell r="D2222" t="str">
            <v>999</v>
          </cell>
          <cell r="E2222" t="str">
            <v>BIURKO</v>
          </cell>
        </row>
        <row r="2223">
          <cell r="C2223" t="str">
            <v>04-01722</v>
          </cell>
          <cell r="D2223" t="str">
            <v>999</v>
          </cell>
          <cell r="E2223" t="str">
            <v>BIURKO</v>
          </cell>
        </row>
        <row r="2224">
          <cell r="C2224" t="str">
            <v>04-01724</v>
          </cell>
          <cell r="D2224" t="str">
            <v>999</v>
          </cell>
          <cell r="E2224" t="str">
            <v>BIURKO</v>
          </cell>
        </row>
        <row r="2225">
          <cell r="C2225" t="str">
            <v>04-01725</v>
          </cell>
          <cell r="D2225" t="str">
            <v>999</v>
          </cell>
          <cell r="E2225" t="str">
            <v>BIURKO</v>
          </cell>
        </row>
        <row r="2226">
          <cell r="C2226" t="str">
            <v>04-01733</v>
          </cell>
          <cell r="D2226" t="str">
            <v>999</v>
          </cell>
          <cell r="E2226" t="str">
            <v>BIURKO</v>
          </cell>
        </row>
        <row r="2227">
          <cell r="C2227" t="str">
            <v>04-01735</v>
          </cell>
          <cell r="D2227" t="str">
            <v>999</v>
          </cell>
          <cell r="E2227" t="str">
            <v>BIURKO</v>
          </cell>
        </row>
        <row r="2228">
          <cell r="C2228" t="str">
            <v>04-01737</v>
          </cell>
          <cell r="D2228" t="str">
            <v>999</v>
          </cell>
          <cell r="E2228" t="str">
            <v>BIURKO</v>
          </cell>
        </row>
        <row r="2229">
          <cell r="C2229" t="str">
            <v>04-01739</v>
          </cell>
          <cell r="D2229" t="str">
            <v>999</v>
          </cell>
          <cell r="E2229" t="str">
            <v>BIURKO</v>
          </cell>
        </row>
        <row r="2230">
          <cell r="C2230" t="str">
            <v>04-01741</v>
          </cell>
          <cell r="D2230" t="str">
            <v>999</v>
          </cell>
          <cell r="E2230" t="str">
            <v>BIURKO</v>
          </cell>
        </row>
        <row r="2231">
          <cell r="C2231" t="str">
            <v>04-01742</v>
          </cell>
          <cell r="D2231" t="str">
            <v>999</v>
          </cell>
          <cell r="E2231" t="str">
            <v>BIURKO</v>
          </cell>
        </row>
        <row r="2232">
          <cell r="C2232" t="str">
            <v>04-01745</v>
          </cell>
          <cell r="D2232" t="str">
            <v>999</v>
          </cell>
          <cell r="E2232" t="str">
            <v>BIURKO</v>
          </cell>
        </row>
        <row r="2233">
          <cell r="C2233" t="str">
            <v>04-01747</v>
          </cell>
          <cell r="D2233" t="str">
            <v>999</v>
          </cell>
          <cell r="E2233" t="str">
            <v>BIURKO</v>
          </cell>
        </row>
        <row r="2234">
          <cell r="C2234" t="str">
            <v>04-01748</v>
          </cell>
          <cell r="D2234" t="str">
            <v>999</v>
          </cell>
          <cell r="E2234" t="str">
            <v>BIURKO</v>
          </cell>
        </row>
        <row r="2235">
          <cell r="C2235" t="str">
            <v>04-01754</v>
          </cell>
          <cell r="D2235" t="str">
            <v>999</v>
          </cell>
          <cell r="E2235" t="str">
            <v>BIURKO</v>
          </cell>
        </row>
        <row r="2236">
          <cell r="C2236" t="str">
            <v>04-01759</v>
          </cell>
          <cell r="D2236" t="str">
            <v>999</v>
          </cell>
          <cell r="E2236" t="str">
            <v>BIURKO</v>
          </cell>
        </row>
        <row r="2237">
          <cell r="C2237" t="str">
            <v>04-01760</v>
          </cell>
          <cell r="D2237" t="str">
            <v>999</v>
          </cell>
          <cell r="E2237" t="str">
            <v>BIURKO</v>
          </cell>
        </row>
        <row r="2238">
          <cell r="C2238" t="str">
            <v>04-01761</v>
          </cell>
          <cell r="D2238" t="str">
            <v>999</v>
          </cell>
          <cell r="E2238" t="str">
            <v>BIURKO</v>
          </cell>
        </row>
        <row r="2239">
          <cell r="C2239" t="str">
            <v>04-01762</v>
          </cell>
          <cell r="D2239" t="str">
            <v>999</v>
          </cell>
          <cell r="E2239" t="str">
            <v>BIURKO</v>
          </cell>
        </row>
        <row r="2240">
          <cell r="C2240" t="str">
            <v>04-01764</v>
          </cell>
          <cell r="D2240" t="str">
            <v>999</v>
          </cell>
          <cell r="E2240" t="str">
            <v>BIURKO</v>
          </cell>
        </row>
        <row r="2241">
          <cell r="C2241" t="str">
            <v>04-01766</v>
          </cell>
          <cell r="D2241" t="str">
            <v>999</v>
          </cell>
          <cell r="E2241" t="str">
            <v>BIURKO</v>
          </cell>
        </row>
        <row r="2242">
          <cell r="C2242" t="str">
            <v>04-01767</v>
          </cell>
          <cell r="D2242" t="str">
            <v>999</v>
          </cell>
          <cell r="E2242" t="str">
            <v>BIURKO</v>
          </cell>
        </row>
        <row r="2243">
          <cell r="C2243" t="str">
            <v>04-01768</v>
          </cell>
          <cell r="D2243" t="str">
            <v>999</v>
          </cell>
          <cell r="E2243" t="str">
            <v>BIURKO</v>
          </cell>
        </row>
        <row r="2244">
          <cell r="C2244" t="str">
            <v>04-01774</v>
          </cell>
          <cell r="D2244" t="str">
            <v>999</v>
          </cell>
          <cell r="E2244" t="str">
            <v>BIURKO</v>
          </cell>
        </row>
        <row r="2245">
          <cell r="C2245" t="str">
            <v>04-01777</v>
          </cell>
          <cell r="D2245" t="str">
            <v>999</v>
          </cell>
          <cell r="E2245" t="str">
            <v>BIURKO</v>
          </cell>
        </row>
        <row r="2246">
          <cell r="C2246" t="str">
            <v>04-01778</v>
          </cell>
          <cell r="D2246" t="str">
            <v>999</v>
          </cell>
          <cell r="E2246" t="str">
            <v>BIURKO</v>
          </cell>
        </row>
        <row r="2247">
          <cell r="C2247" t="str">
            <v>04-01781</v>
          </cell>
          <cell r="D2247" t="str">
            <v>999</v>
          </cell>
          <cell r="E2247" t="str">
            <v>BIURKO</v>
          </cell>
        </row>
        <row r="2248">
          <cell r="C2248" t="str">
            <v>04-01783</v>
          </cell>
          <cell r="D2248" t="str">
            <v>999</v>
          </cell>
          <cell r="E2248" t="str">
            <v>BIURKO</v>
          </cell>
        </row>
        <row r="2249">
          <cell r="C2249" t="str">
            <v>04-01787</v>
          </cell>
          <cell r="D2249" t="str">
            <v>999</v>
          </cell>
          <cell r="E2249" t="str">
            <v>BIURKO</v>
          </cell>
        </row>
        <row r="2250">
          <cell r="C2250" t="str">
            <v>04-01788</v>
          </cell>
          <cell r="D2250" t="str">
            <v>999</v>
          </cell>
          <cell r="E2250" t="str">
            <v>BIURKO</v>
          </cell>
        </row>
        <row r="2251">
          <cell r="C2251" t="str">
            <v>04-01790</v>
          </cell>
          <cell r="D2251" t="str">
            <v>999</v>
          </cell>
          <cell r="E2251" t="str">
            <v>BIURKO</v>
          </cell>
        </row>
        <row r="2252">
          <cell r="C2252" t="str">
            <v>04-01791</v>
          </cell>
          <cell r="D2252" t="str">
            <v>999</v>
          </cell>
          <cell r="E2252" t="str">
            <v>BIURKO</v>
          </cell>
        </row>
        <row r="2253">
          <cell r="C2253" t="str">
            <v>04-01792</v>
          </cell>
          <cell r="D2253" t="str">
            <v>999</v>
          </cell>
          <cell r="E2253" t="str">
            <v>BIURKO</v>
          </cell>
        </row>
        <row r="2254">
          <cell r="C2254" t="str">
            <v>04-01796</v>
          </cell>
          <cell r="D2254" t="str">
            <v>999</v>
          </cell>
          <cell r="E2254" t="str">
            <v>BIURKO</v>
          </cell>
        </row>
        <row r="2255">
          <cell r="C2255" t="str">
            <v>04-01797</v>
          </cell>
          <cell r="D2255" t="str">
            <v>999</v>
          </cell>
          <cell r="E2255" t="str">
            <v>BIURKO</v>
          </cell>
        </row>
        <row r="2256">
          <cell r="C2256" t="str">
            <v>04-01799</v>
          </cell>
          <cell r="D2256" t="str">
            <v>999</v>
          </cell>
          <cell r="E2256" t="str">
            <v>BIURKO</v>
          </cell>
        </row>
        <row r="2257">
          <cell r="C2257" t="str">
            <v>04-01800</v>
          </cell>
          <cell r="D2257" t="str">
            <v>999</v>
          </cell>
          <cell r="E2257" t="str">
            <v>BIURKO</v>
          </cell>
        </row>
        <row r="2258">
          <cell r="C2258" t="str">
            <v>04-01801</v>
          </cell>
          <cell r="D2258" t="str">
            <v>999</v>
          </cell>
          <cell r="E2258" t="str">
            <v>BIURKO</v>
          </cell>
        </row>
        <row r="2259">
          <cell r="C2259" t="str">
            <v>04-01802</v>
          </cell>
          <cell r="D2259" t="str">
            <v>999</v>
          </cell>
          <cell r="E2259" t="str">
            <v>BIURKO</v>
          </cell>
        </row>
        <row r="2260">
          <cell r="C2260" t="str">
            <v>04-01803</v>
          </cell>
          <cell r="D2260" t="str">
            <v>999</v>
          </cell>
          <cell r="E2260" t="str">
            <v>BIURKO</v>
          </cell>
        </row>
        <row r="2261">
          <cell r="C2261" t="str">
            <v>04-01804</v>
          </cell>
          <cell r="D2261" t="str">
            <v>999</v>
          </cell>
          <cell r="E2261" t="str">
            <v>BIURKO</v>
          </cell>
        </row>
        <row r="2262">
          <cell r="C2262" t="str">
            <v>04-01805</v>
          </cell>
          <cell r="D2262" t="str">
            <v>999</v>
          </cell>
          <cell r="E2262" t="str">
            <v>BIURKO</v>
          </cell>
        </row>
        <row r="2263">
          <cell r="C2263" t="str">
            <v>04-01806</v>
          </cell>
          <cell r="D2263" t="str">
            <v>999</v>
          </cell>
          <cell r="E2263" t="str">
            <v>BIURKO</v>
          </cell>
        </row>
        <row r="2264">
          <cell r="C2264" t="str">
            <v>04-01809</v>
          </cell>
          <cell r="D2264" t="str">
            <v>999</v>
          </cell>
          <cell r="E2264" t="str">
            <v>BIURKO</v>
          </cell>
        </row>
        <row r="2265">
          <cell r="C2265" t="str">
            <v>04-01812</v>
          </cell>
          <cell r="D2265" t="str">
            <v>999</v>
          </cell>
          <cell r="E2265" t="str">
            <v>BIURKO</v>
          </cell>
        </row>
        <row r="2266">
          <cell r="C2266" t="str">
            <v>04-01815</v>
          </cell>
          <cell r="D2266" t="str">
            <v>999</v>
          </cell>
          <cell r="E2266" t="str">
            <v>BIURKO</v>
          </cell>
        </row>
        <row r="2267">
          <cell r="C2267" t="str">
            <v>04-01816</v>
          </cell>
          <cell r="D2267" t="str">
            <v>999</v>
          </cell>
          <cell r="E2267" t="str">
            <v>BIURKO</v>
          </cell>
        </row>
        <row r="2268">
          <cell r="C2268" t="str">
            <v>04-01821</v>
          </cell>
          <cell r="D2268" t="str">
            <v>999</v>
          </cell>
          <cell r="E2268" t="str">
            <v>BIURKO</v>
          </cell>
        </row>
        <row r="2269">
          <cell r="C2269" t="str">
            <v>04-01823</v>
          </cell>
          <cell r="D2269" t="str">
            <v>999</v>
          </cell>
          <cell r="E2269" t="str">
            <v>BIURKO</v>
          </cell>
        </row>
        <row r="2270">
          <cell r="C2270" t="str">
            <v>04-01825</v>
          </cell>
          <cell r="D2270" t="str">
            <v>999</v>
          </cell>
          <cell r="E2270" t="str">
            <v>BIURKO</v>
          </cell>
        </row>
        <row r="2271">
          <cell r="C2271" t="str">
            <v>04-01827</v>
          </cell>
          <cell r="D2271" t="str">
            <v>999</v>
          </cell>
          <cell r="E2271" t="str">
            <v>BIURKO</v>
          </cell>
        </row>
        <row r="2272">
          <cell r="C2272" t="str">
            <v>04-01830</v>
          </cell>
          <cell r="D2272" t="str">
            <v>999</v>
          </cell>
          <cell r="E2272" t="str">
            <v>BIURKO</v>
          </cell>
        </row>
        <row r="2273">
          <cell r="C2273" t="str">
            <v>04-01834</v>
          </cell>
          <cell r="D2273" t="str">
            <v>999</v>
          </cell>
          <cell r="E2273" t="str">
            <v>BIURKO</v>
          </cell>
        </row>
        <row r="2274">
          <cell r="C2274" t="str">
            <v>04-01835</v>
          </cell>
          <cell r="D2274" t="str">
            <v>999</v>
          </cell>
          <cell r="E2274" t="str">
            <v>BIURKO</v>
          </cell>
        </row>
        <row r="2275">
          <cell r="C2275" t="str">
            <v>04-01836</v>
          </cell>
          <cell r="D2275" t="str">
            <v>999</v>
          </cell>
          <cell r="E2275" t="str">
            <v>BIURKO</v>
          </cell>
        </row>
        <row r="2276">
          <cell r="C2276" t="str">
            <v>04-01837</v>
          </cell>
          <cell r="D2276" t="str">
            <v>999</v>
          </cell>
          <cell r="E2276" t="str">
            <v>BIURKO</v>
          </cell>
        </row>
        <row r="2277">
          <cell r="C2277" t="str">
            <v>04-01839</v>
          </cell>
          <cell r="D2277" t="str">
            <v>999</v>
          </cell>
          <cell r="E2277" t="str">
            <v>BIURKO</v>
          </cell>
        </row>
        <row r="2278">
          <cell r="C2278" t="str">
            <v>04-01840</v>
          </cell>
          <cell r="D2278" t="str">
            <v>999</v>
          </cell>
          <cell r="E2278" t="str">
            <v>BIURKO</v>
          </cell>
        </row>
        <row r="2279">
          <cell r="C2279" t="str">
            <v>04-01841</v>
          </cell>
          <cell r="D2279" t="str">
            <v>999</v>
          </cell>
          <cell r="E2279" t="str">
            <v>BIURKO</v>
          </cell>
        </row>
        <row r="2280">
          <cell r="C2280" t="str">
            <v>04-01842</v>
          </cell>
          <cell r="D2280" t="str">
            <v>999</v>
          </cell>
          <cell r="E2280" t="str">
            <v>BIURKO</v>
          </cell>
        </row>
        <row r="2281">
          <cell r="C2281" t="str">
            <v>04-01843</v>
          </cell>
          <cell r="D2281" t="str">
            <v>999</v>
          </cell>
          <cell r="E2281" t="str">
            <v>BIURKO</v>
          </cell>
        </row>
        <row r="2282">
          <cell r="C2282" t="str">
            <v>04-01845</v>
          </cell>
          <cell r="D2282" t="str">
            <v>999</v>
          </cell>
          <cell r="E2282" t="str">
            <v>BIURKO</v>
          </cell>
        </row>
        <row r="2283">
          <cell r="C2283" t="str">
            <v>04-01846</v>
          </cell>
          <cell r="D2283" t="str">
            <v>999</v>
          </cell>
          <cell r="E2283" t="str">
            <v>BIURKO</v>
          </cell>
        </row>
        <row r="2284">
          <cell r="C2284" t="str">
            <v>04-01847</v>
          </cell>
          <cell r="D2284" t="str">
            <v>999</v>
          </cell>
          <cell r="E2284" t="str">
            <v>BIURKO</v>
          </cell>
        </row>
        <row r="2285">
          <cell r="C2285" t="str">
            <v>04-01849</v>
          </cell>
          <cell r="D2285" t="str">
            <v>999</v>
          </cell>
          <cell r="E2285" t="str">
            <v>BIURKO</v>
          </cell>
        </row>
        <row r="2286">
          <cell r="C2286" t="str">
            <v>04-01851</v>
          </cell>
          <cell r="D2286" t="str">
            <v>999</v>
          </cell>
          <cell r="E2286" t="str">
            <v>BIURKO</v>
          </cell>
        </row>
        <row r="2287">
          <cell r="C2287" t="str">
            <v>04-01852</v>
          </cell>
          <cell r="D2287" t="str">
            <v>999</v>
          </cell>
          <cell r="E2287" t="str">
            <v>BIURKO</v>
          </cell>
        </row>
        <row r="2288">
          <cell r="C2288" t="str">
            <v>04-01853</v>
          </cell>
          <cell r="D2288" t="str">
            <v>999</v>
          </cell>
          <cell r="E2288" t="str">
            <v>BIURKO</v>
          </cell>
        </row>
        <row r="2289">
          <cell r="C2289" t="str">
            <v>04-01854</v>
          </cell>
          <cell r="D2289" t="str">
            <v>999</v>
          </cell>
          <cell r="E2289" t="str">
            <v>BIURKO</v>
          </cell>
        </row>
        <row r="2290">
          <cell r="C2290" t="str">
            <v>04-01855</v>
          </cell>
          <cell r="D2290" t="str">
            <v>999</v>
          </cell>
          <cell r="E2290" t="str">
            <v>BIURKO</v>
          </cell>
        </row>
        <row r="2291">
          <cell r="C2291" t="str">
            <v>04-01856</v>
          </cell>
          <cell r="D2291" t="str">
            <v>999</v>
          </cell>
          <cell r="E2291" t="str">
            <v>BIURKO</v>
          </cell>
        </row>
        <row r="2292">
          <cell r="C2292" t="str">
            <v>04-01861</v>
          </cell>
          <cell r="D2292" t="str">
            <v>999</v>
          </cell>
          <cell r="E2292" t="str">
            <v>BIURKO</v>
          </cell>
        </row>
        <row r="2293">
          <cell r="C2293" t="str">
            <v>04-01862</v>
          </cell>
          <cell r="D2293" t="str">
            <v>999</v>
          </cell>
          <cell r="E2293" t="str">
            <v>BIURKO</v>
          </cell>
        </row>
        <row r="2294">
          <cell r="C2294" t="str">
            <v>04-01864</v>
          </cell>
          <cell r="D2294" t="str">
            <v>999</v>
          </cell>
          <cell r="E2294" t="str">
            <v>BIURKO</v>
          </cell>
        </row>
        <row r="2295">
          <cell r="C2295" t="str">
            <v>04-01865</v>
          </cell>
          <cell r="D2295" t="str">
            <v>999</v>
          </cell>
          <cell r="E2295" t="str">
            <v>BIURKO</v>
          </cell>
        </row>
        <row r="2296">
          <cell r="C2296" t="str">
            <v>04-01866</v>
          </cell>
          <cell r="D2296" t="str">
            <v>999</v>
          </cell>
          <cell r="E2296" t="str">
            <v>BIURKO</v>
          </cell>
        </row>
        <row r="2297">
          <cell r="C2297" t="str">
            <v>04-01867</v>
          </cell>
          <cell r="D2297" t="str">
            <v>999</v>
          </cell>
          <cell r="E2297" t="str">
            <v>BIURKO</v>
          </cell>
        </row>
        <row r="2298">
          <cell r="C2298" t="str">
            <v>04-01871</v>
          </cell>
          <cell r="D2298" t="str">
            <v>999</v>
          </cell>
          <cell r="E2298" t="str">
            <v>BIURKO</v>
          </cell>
        </row>
        <row r="2299">
          <cell r="C2299" t="str">
            <v>04-01872</v>
          </cell>
          <cell r="D2299" t="str">
            <v>999</v>
          </cell>
          <cell r="E2299" t="str">
            <v>BIURKO</v>
          </cell>
        </row>
        <row r="2300">
          <cell r="C2300" t="str">
            <v>04-01873</v>
          </cell>
          <cell r="D2300" t="str">
            <v>999</v>
          </cell>
          <cell r="E2300" t="str">
            <v>BIURKO</v>
          </cell>
        </row>
        <row r="2301">
          <cell r="C2301" t="str">
            <v>04-01875</v>
          </cell>
          <cell r="D2301" t="str">
            <v>999</v>
          </cell>
          <cell r="E2301" t="str">
            <v>BIURKO</v>
          </cell>
        </row>
        <row r="2302">
          <cell r="C2302" t="str">
            <v>04-01876</v>
          </cell>
          <cell r="D2302" t="str">
            <v>999</v>
          </cell>
          <cell r="E2302" t="str">
            <v>BIURKO</v>
          </cell>
        </row>
        <row r="2303">
          <cell r="C2303" t="str">
            <v>04-01877</v>
          </cell>
          <cell r="D2303" t="str">
            <v>999</v>
          </cell>
          <cell r="E2303" t="str">
            <v>BIURKO</v>
          </cell>
        </row>
        <row r="2304">
          <cell r="C2304" t="str">
            <v>04-01879</v>
          </cell>
          <cell r="D2304" t="str">
            <v>999</v>
          </cell>
          <cell r="E2304" t="str">
            <v>BIURKO</v>
          </cell>
        </row>
        <row r="2305">
          <cell r="C2305" t="str">
            <v>04-01880</v>
          </cell>
          <cell r="D2305" t="str">
            <v>999</v>
          </cell>
          <cell r="E2305" t="str">
            <v>BIURKO</v>
          </cell>
        </row>
        <row r="2306">
          <cell r="C2306" t="str">
            <v>04-01881</v>
          </cell>
          <cell r="D2306" t="str">
            <v>999</v>
          </cell>
          <cell r="E2306" t="str">
            <v>BIURKO</v>
          </cell>
        </row>
        <row r="2307">
          <cell r="C2307" t="str">
            <v>04-01882</v>
          </cell>
          <cell r="D2307" t="str">
            <v>999</v>
          </cell>
          <cell r="E2307" t="str">
            <v>BIURKO</v>
          </cell>
        </row>
        <row r="2308">
          <cell r="C2308" t="str">
            <v>04-01883</v>
          </cell>
          <cell r="D2308" t="str">
            <v>999</v>
          </cell>
          <cell r="E2308" t="str">
            <v>BIURKO</v>
          </cell>
        </row>
        <row r="2309">
          <cell r="C2309" t="str">
            <v>04-01884</v>
          </cell>
          <cell r="D2309" t="str">
            <v>999</v>
          </cell>
          <cell r="E2309" t="str">
            <v>BIURKO</v>
          </cell>
        </row>
        <row r="2310">
          <cell r="C2310" t="str">
            <v>04-01886</v>
          </cell>
          <cell r="D2310" t="str">
            <v>999</v>
          </cell>
          <cell r="E2310" t="str">
            <v>BIURKO</v>
          </cell>
        </row>
        <row r="2311">
          <cell r="C2311" t="str">
            <v>04-01887</v>
          </cell>
          <cell r="D2311" t="str">
            <v>999</v>
          </cell>
          <cell r="E2311" t="str">
            <v>BIURKO</v>
          </cell>
        </row>
        <row r="2312">
          <cell r="C2312" t="str">
            <v>04-01888</v>
          </cell>
          <cell r="D2312" t="str">
            <v>999</v>
          </cell>
          <cell r="E2312" t="str">
            <v>BIURKO</v>
          </cell>
        </row>
        <row r="2313">
          <cell r="C2313" t="str">
            <v>04-01889</v>
          </cell>
          <cell r="D2313" t="str">
            <v>999</v>
          </cell>
          <cell r="E2313" t="str">
            <v>BIURKO</v>
          </cell>
        </row>
        <row r="2314">
          <cell r="C2314" t="str">
            <v>04-01890</v>
          </cell>
          <cell r="D2314" t="str">
            <v>999</v>
          </cell>
          <cell r="E2314" t="str">
            <v>BIURKO</v>
          </cell>
        </row>
        <row r="2315">
          <cell r="C2315" t="str">
            <v>04-01893</v>
          </cell>
          <cell r="D2315" t="str">
            <v>999</v>
          </cell>
          <cell r="E2315" t="str">
            <v>BIURKO</v>
          </cell>
        </row>
        <row r="2316">
          <cell r="C2316" t="str">
            <v>04-01895</v>
          </cell>
          <cell r="D2316" t="str">
            <v>999</v>
          </cell>
          <cell r="E2316" t="str">
            <v>BIURKO</v>
          </cell>
        </row>
        <row r="2317">
          <cell r="C2317" t="str">
            <v>04-01896</v>
          </cell>
          <cell r="D2317" t="str">
            <v>999</v>
          </cell>
          <cell r="E2317" t="str">
            <v>BIURKO</v>
          </cell>
        </row>
        <row r="2318">
          <cell r="C2318" t="str">
            <v>04-01898</v>
          </cell>
          <cell r="D2318" t="str">
            <v>999</v>
          </cell>
          <cell r="E2318" t="str">
            <v>BIURKO</v>
          </cell>
        </row>
        <row r="2319">
          <cell r="C2319" t="str">
            <v>04-01900</v>
          </cell>
          <cell r="D2319" t="str">
            <v>999</v>
          </cell>
          <cell r="E2319" t="str">
            <v>BIURKO</v>
          </cell>
        </row>
        <row r="2320">
          <cell r="C2320" t="str">
            <v>04-01901</v>
          </cell>
          <cell r="D2320" t="str">
            <v>999</v>
          </cell>
          <cell r="E2320" t="str">
            <v>BIURKO</v>
          </cell>
        </row>
        <row r="2321">
          <cell r="C2321" t="str">
            <v>04-01902</v>
          </cell>
          <cell r="D2321" t="str">
            <v>999</v>
          </cell>
          <cell r="E2321" t="str">
            <v>BIURKO</v>
          </cell>
        </row>
        <row r="2322">
          <cell r="C2322" t="str">
            <v>04-01903</v>
          </cell>
          <cell r="D2322" t="str">
            <v>999</v>
          </cell>
          <cell r="E2322" t="str">
            <v>BIURKO</v>
          </cell>
        </row>
        <row r="2323">
          <cell r="C2323" t="str">
            <v>04-01904</v>
          </cell>
          <cell r="D2323" t="str">
            <v>999</v>
          </cell>
          <cell r="E2323" t="str">
            <v>BIURKO</v>
          </cell>
        </row>
        <row r="2324">
          <cell r="C2324" t="str">
            <v>04-01908</v>
          </cell>
          <cell r="D2324" t="str">
            <v>999</v>
          </cell>
          <cell r="E2324" t="str">
            <v>BIURKO</v>
          </cell>
        </row>
        <row r="2325">
          <cell r="C2325" t="str">
            <v>04-01910</v>
          </cell>
          <cell r="D2325" t="str">
            <v>999</v>
          </cell>
          <cell r="E2325" t="str">
            <v>BIURKO</v>
          </cell>
        </row>
        <row r="2326">
          <cell r="C2326" t="str">
            <v>04-01915</v>
          </cell>
          <cell r="D2326" t="str">
            <v>999</v>
          </cell>
          <cell r="E2326" t="str">
            <v>BIURKO</v>
          </cell>
        </row>
        <row r="2327">
          <cell r="C2327" t="str">
            <v>04-01916</v>
          </cell>
          <cell r="D2327" t="str">
            <v>999</v>
          </cell>
          <cell r="E2327" t="str">
            <v>BIURKO</v>
          </cell>
        </row>
        <row r="2328">
          <cell r="C2328" t="str">
            <v>04-01918</v>
          </cell>
          <cell r="D2328" t="str">
            <v>999</v>
          </cell>
          <cell r="E2328" t="str">
            <v>BIURKO</v>
          </cell>
        </row>
        <row r="2329">
          <cell r="C2329" t="str">
            <v>04-01920</v>
          </cell>
          <cell r="D2329" t="str">
            <v>999</v>
          </cell>
          <cell r="E2329" t="str">
            <v>BIURKO</v>
          </cell>
        </row>
        <row r="2330">
          <cell r="C2330" t="str">
            <v>04-01922</v>
          </cell>
          <cell r="D2330" t="str">
            <v>999</v>
          </cell>
          <cell r="E2330" t="str">
            <v>BIURKO</v>
          </cell>
        </row>
        <row r="2331">
          <cell r="C2331" t="str">
            <v>04-01924</v>
          </cell>
          <cell r="D2331" t="str">
            <v>999</v>
          </cell>
          <cell r="E2331" t="str">
            <v>BIURKO</v>
          </cell>
        </row>
        <row r="2332">
          <cell r="C2332" t="str">
            <v>04-01926</v>
          </cell>
          <cell r="D2332" t="str">
            <v>999</v>
          </cell>
          <cell r="E2332" t="str">
            <v>BIURKO</v>
          </cell>
        </row>
        <row r="2333">
          <cell r="C2333" t="str">
            <v>04-01927</v>
          </cell>
          <cell r="D2333" t="str">
            <v>999</v>
          </cell>
          <cell r="E2333" t="str">
            <v>BIURKO</v>
          </cell>
        </row>
        <row r="2334">
          <cell r="C2334" t="str">
            <v>04-01930</v>
          </cell>
          <cell r="D2334" t="str">
            <v>999</v>
          </cell>
          <cell r="E2334" t="str">
            <v>BIURKO</v>
          </cell>
        </row>
        <row r="2335">
          <cell r="C2335" t="str">
            <v>04-01931</v>
          </cell>
          <cell r="D2335" t="str">
            <v>999</v>
          </cell>
          <cell r="E2335" t="str">
            <v>BIURKO</v>
          </cell>
        </row>
        <row r="2336">
          <cell r="C2336" t="str">
            <v>04-01932</v>
          </cell>
          <cell r="D2336" t="str">
            <v>999</v>
          </cell>
          <cell r="E2336" t="str">
            <v>BIURKO</v>
          </cell>
        </row>
        <row r="2337">
          <cell r="C2337" t="str">
            <v>04-01935</v>
          </cell>
          <cell r="D2337" t="str">
            <v>999</v>
          </cell>
          <cell r="E2337" t="str">
            <v>BIURKO</v>
          </cell>
        </row>
        <row r="2338">
          <cell r="C2338" t="str">
            <v>04-01936</v>
          </cell>
          <cell r="D2338" t="str">
            <v>999</v>
          </cell>
          <cell r="E2338" t="str">
            <v>BIURKO</v>
          </cell>
        </row>
        <row r="2339">
          <cell r="C2339" t="str">
            <v>04-01937</v>
          </cell>
          <cell r="D2339" t="str">
            <v>999</v>
          </cell>
          <cell r="E2339" t="str">
            <v>BIURKO</v>
          </cell>
        </row>
        <row r="2340">
          <cell r="C2340" t="str">
            <v>04-01938</v>
          </cell>
          <cell r="D2340" t="str">
            <v>999</v>
          </cell>
          <cell r="E2340" t="str">
            <v>BIURKO</v>
          </cell>
        </row>
        <row r="2341">
          <cell r="C2341" t="str">
            <v>04-01939</v>
          </cell>
          <cell r="D2341" t="str">
            <v>999</v>
          </cell>
          <cell r="E2341" t="str">
            <v>BIURKO</v>
          </cell>
        </row>
        <row r="2342">
          <cell r="C2342" t="str">
            <v>04-01940</v>
          </cell>
          <cell r="D2342" t="str">
            <v>999</v>
          </cell>
          <cell r="E2342" t="str">
            <v>BIURKO</v>
          </cell>
        </row>
        <row r="2343">
          <cell r="C2343" t="str">
            <v>04-01941</v>
          </cell>
          <cell r="D2343" t="str">
            <v>999</v>
          </cell>
          <cell r="E2343" t="str">
            <v>BIURKO</v>
          </cell>
        </row>
        <row r="2344">
          <cell r="C2344" t="str">
            <v>04-01942</v>
          </cell>
          <cell r="D2344" t="str">
            <v>999</v>
          </cell>
          <cell r="E2344" t="str">
            <v>BIURKO</v>
          </cell>
        </row>
        <row r="2345">
          <cell r="C2345" t="str">
            <v>04-01943</v>
          </cell>
          <cell r="D2345" t="str">
            <v>999</v>
          </cell>
          <cell r="E2345" t="str">
            <v>BIURKO</v>
          </cell>
        </row>
        <row r="2346">
          <cell r="C2346" t="str">
            <v>04-01944</v>
          </cell>
          <cell r="D2346" t="str">
            <v>999</v>
          </cell>
          <cell r="E2346" t="str">
            <v>BIURKO</v>
          </cell>
        </row>
        <row r="2347">
          <cell r="C2347" t="str">
            <v>04-01946</v>
          </cell>
          <cell r="D2347" t="str">
            <v>999</v>
          </cell>
          <cell r="E2347" t="str">
            <v>BIURKO</v>
          </cell>
        </row>
        <row r="2348">
          <cell r="C2348" t="str">
            <v>04-01950</v>
          </cell>
          <cell r="D2348" t="str">
            <v>999</v>
          </cell>
          <cell r="E2348" t="str">
            <v>BIURKO</v>
          </cell>
        </row>
        <row r="2349">
          <cell r="C2349" t="str">
            <v>04-01953</v>
          </cell>
          <cell r="D2349" t="str">
            <v>999</v>
          </cell>
          <cell r="E2349" t="str">
            <v>BIURKO</v>
          </cell>
        </row>
        <row r="2350">
          <cell r="C2350" t="str">
            <v>04-01954</v>
          </cell>
          <cell r="D2350" t="str">
            <v>999</v>
          </cell>
          <cell r="E2350" t="str">
            <v>BIURKO</v>
          </cell>
        </row>
        <row r="2351">
          <cell r="C2351" t="str">
            <v>04-01955</v>
          </cell>
          <cell r="D2351" t="str">
            <v>999</v>
          </cell>
          <cell r="E2351" t="str">
            <v>BIURKO</v>
          </cell>
        </row>
        <row r="2352">
          <cell r="C2352" t="str">
            <v>04-01958</v>
          </cell>
          <cell r="D2352" t="str">
            <v>999</v>
          </cell>
          <cell r="E2352" t="str">
            <v>BIURKO</v>
          </cell>
        </row>
        <row r="2353">
          <cell r="C2353" t="str">
            <v>04-01960</v>
          </cell>
          <cell r="D2353" t="str">
            <v>999</v>
          </cell>
          <cell r="E2353" t="str">
            <v>BIURKO</v>
          </cell>
        </row>
        <row r="2354">
          <cell r="C2354" t="str">
            <v>04-01962</v>
          </cell>
          <cell r="D2354" t="str">
            <v>999</v>
          </cell>
          <cell r="E2354" t="str">
            <v>BIURKO</v>
          </cell>
        </row>
        <row r="2355">
          <cell r="C2355" t="str">
            <v>04-01963</v>
          </cell>
          <cell r="D2355" t="str">
            <v>999</v>
          </cell>
          <cell r="E2355" t="str">
            <v>BIURKO</v>
          </cell>
        </row>
        <row r="2356">
          <cell r="C2356" t="str">
            <v>04-01965</v>
          </cell>
          <cell r="D2356" t="str">
            <v>999</v>
          </cell>
          <cell r="E2356" t="str">
            <v>BIURKO</v>
          </cell>
        </row>
        <row r="2357">
          <cell r="C2357" t="str">
            <v>04-01966</v>
          </cell>
          <cell r="D2357" t="str">
            <v>999</v>
          </cell>
          <cell r="E2357" t="str">
            <v>BIURKO</v>
          </cell>
        </row>
        <row r="2358">
          <cell r="C2358" t="str">
            <v>04-01967</v>
          </cell>
          <cell r="D2358" t="str">
            <v>999</v>
          </cell>
          <cell r="E2358" t="str">
            <v>BIURKO</v>
          </cell>
        </row>
        <row r="2359">
          <cell r="C2359" t="str">
            <v>04-01971</v>
          </cell>
          <cell r="D2359" t="str">
            <v>999</v>
          </cell>
          <cell r="E2359" t="str">
            <v>BIURKO</v>
          </cell>
        </row>
        <row r="2360">
          <cell r="C2360" t="str">
            <v>04-01973</v>
          </cell>
          <cell r="D2360" t="str">
            <v>999</v>
          </cell>
          <cell r="E2360" t="str">
            <v>BIURKO</v>
          </cell>
        </row>
        <row r="2361">
          <cell r="C2361" t="str">
            <v>04-01974</v>
          </cell>
          <cell r="D2361" t="str">
            <v>999</v>
          </cell>
          <cell r="E2361" t="str">
            <v>BIURKO</v>
          </cell>
        </row>
        <row r="2362">
          <cell r="C2362" t="str">
            <v>04-01975</v>
          </cell>
          <cell r="D2362" t="str">
            <v>999</v>
          </cell>
          <cell r="E2362" t="str">
            <v>BIURKO</v>
          </cell>
        </row>
        <row r="2363">
          <cell r="C2363" t="str">
            <v>04-01976</v>
          </cell>
          <cell r="D2363" t="str">
            <v>999</v>
          </cell>
          <cell r="E2363" t="str">
            <v>BIURKO</v>
          </cell>
        </row>
        <row r="2364">
          <cell r="C2364" t="str">
            <v>04-01978</v>
          </cell>
          <cell r="D2364" t="str">
            <v>999</v>
          </cell>
          <cell r="E2364" t="str">
            <v>BIURKO</v>
          </cell>
        </row>
        <row r="2365">
          <cell r="C2365" t="str">
            <v>04-01979</v>
          </cell>
          <cell r="D2365" t="str">
            <v>999</v>
          </cell>
          <cell r="E2365" t="str">
            <v>BIURKO</v>
          </cell>
        </row>
        <row r="2366">
          <cell r="C2366" t="str">
            <v>04-01981</v>
          </cell>
          <cell r="D2366" t="str">
            <v>999</v>
          </cell>
          <cell r="E2366" t="str">
            <v>BIURKO</v>
          </cell>
        </row>
        <row r="2367">
          <cell r="C2367" t="str">
            <v>04-01986</v>
          </cell>
          <cell r="D2367" t="str">
            <v>999</v>
          </cell>
          <cell r="E2367" t="str">
            <v>BIURKO</v>
          </cell>
        </row>
        <row r="2368">
          <cell r="C2368" t="str">
            <v>04-01988</v>
          </cell>
          <cell r="D2368" t="str">
            <v>999</v>
          </cell>
          <cell r="E2368" t="str">
            <v>BIURKO</v>
          </cell>
        </row>
        <row r="2369">
          <cell r="C2369" t="str">
            <v>04-01990</v>
          </cell>
          <cell r="D2369" t="str">
            <v>999</v>
          </cell>
          <cell r="E2369" t="str">
            <v>BIURKO</v>
          </cell>
        </row>
        <row r="2370">
          <cell r="C2370" t="str">
            <v>04-01994</v>
          </cell>
          <cell r="D2370" t="str">
            <v>999</v>
          </cell>
          <cell r="E2370" t="str">
            <v>BIURKO</v>
          </cell>
        </row>
        <row r="2371">
          <cell r="C2371" t="str">
            <v>04-01996</v>
          </cell>
          <cell r="D2371" t="str">
            <v>999</v>
          </cell>
          <cell r="E2371" t="str">
            <v>BIURKO</v>
          </cell>
        </row>
        <row r="2372">
          <cell r="C2372" t="str">
            <v>04-02002</v>
          </cell>
          <cell r="D2372" t="str">
            <v>999</v>
          </cell>
          <cell r="E2372" t="str">
            <v>BIURKO</v>
          </cell>
        </row>
        <row r="2373">
          <cell r="C2373" t="str">
            <v>04-02003</v>
          </cell>
          <cell r="D2373" t="str">
            <v>999</v>
          </cell>
          <cell r="E2373" t="str">
            <v>BIURKO</v>
          </cell>
        </row>
        <row r="2374">
          <cell r="C2374" t="str">
            <v>04-02004</v>
          </cell>
          <cell r="D2374" t="str">
            <v>999</v>
          </cell>
          <cell r="E2374" t="str">
            <v>BIURKO</v>
          </cell>
        </row>
        <row r="2375">
          <cell r="C2375" t="str">
            <v>04-02007</v>
          </cell>
          <cell r="D2375" t="str">
            <v>999</v>
          </cell>
          <cell r="E2375" t="str">
            <v>BIURKO</v>
          </cell>
        </row>
        <row r="2376">
          <cell r="C2376" t="str">
            <v>04-02008</v>
          </cell>
          <cell r="D2376" t="str">
            <v>999</v>
          </cell>
          <cell r="E2376" t="str">
            <v>BIURKO</v>
          </cell>
        </row>
        <row r="2377">
          <cell r="C2377" t="str">
            <v>04-02010</v>
          </cell>
          <cell r="D2377" t="str">
            <v>999</v>
          </cell>
          <cell r="E2377" t="str">
            <v>BIURKO</v>
          </cell>
        </row>
        <row r="2378">
          <cell r="C2378" t="str">
            <v>04-02011</v>
          </cell>
          <cell r="D2378" t="str">
            <v>999</v>
          </cell>
          <cell r="E2378" t="str">
            <v>BIURKO</v>
          </cell>
        </row>
        <row r="2379">
          <cell r="C2379" t="str">
            <v>04-02013</v>
          </cell>
          <cell r="D2379" t="str">
            <v>999</v>
          </cell>
          <cell r="E2379" t="str">
            <v>BIURKO</v>
          </cell>
        </row>
        <row r="2380">
          <cell r="C2380" t="str">
            <v>04-02015</v>
          </cell>
          <cell r="D2380" t="str">
            <v>999</v>
          </cell>
          <cell r="E2380" t="str">
            <v>BIURKO</v>
          </cell>
        </row>
        <row r="2381">
          <cell r="C2381" t="str">
            <v>04-02016</v>
          </cell>
          <cell r="D2381" t="str">
            <v>999</v>
          </cell>
          <cell r="E2381" t="str">
            <v>BIURKO</v>
          </cell>
        </row>
        <row r="2382">
          <cell r="C2382" t="str">
            <v>04-02017</v>
          </cell>
          <cell r="D2382" t="str">
            <v>999</v>
          </cell>
          <cell r="E2382" t="str">
            <v>BIURKO</v>
          </cell>
        </row>
        <row r="2383">
          <cell r="C2383" t="str">
            <v>04-02020</v>
          </cell>
          <cell r="D2383" t="str">
            <v>999</v>
          </cell>
          <cell r="E2383" t="str">
            <v>BIURKO</v>
          </cell>
        </row>
        <row r="2384">
          <cell r="C2384" t="str">
            <v>04-02023</v>
          </cell>
          <cell r="D2384" t="str">
            <v>999</v>
          </cell>
          <cell r="E2384" t="str">
            <v>BIURKO</v>
          </cell>
        </row>
        <row r="2385">
          <cell r="C2385" t="str">
            <v>04-02032</v>
          </cell>
          <cell r="D2385" t="str">
            <v>999</v>
          </cell>
          <cell r="E2385" t="str">
            <v>BIURKO</v>
          </cell>
        </row>
        <row r="2386">
          <cell r="C2386" t="str">
            <v>04-02033</v>
          </cell>
          <cell r="D2386" t="str">
            <v>999</v>
          </cell>
          <cell r="E2386" t="str">
            <v>BIURKO</v>
          </cell>
        </row>
        <row r="2387">
          <cell r="C2387" t="str">
            <v>04-02034</v>
          </cell>
          <cell r="D2387" t="str">
            <v>999</v>
          </cell>
          <cell r="E2387" t="str">
            <v>BIURKO</v>
          </cell>
        </row>
        <row r="2388">
          <cell r="C2388" t="str">
            <v>04-02036</v>
          </cell>
          <cell r="D2388" t="str">
            <v>999</v>
          </cell>
          <cell r="E2388" t="str">
            <v>BIURKO</v>
          </cell>
        </row>
        <row r="2389">
          <cell r="C2389" t="str">
            <v>04-02038</v>
          </cell>
          <cell r="D2389" t="str">
            <v>999</v>
          </cell>
          <cell r="E2389" t="str">
            <v>BIURKO</v>
          </cell>
        </row>
        <row r="2390">
          <cell r="C2390" t="str">
            <v>04-02039</v>
          </cell>
          <cell r="D2390" t="str">
            <v>999</v>
          </cell>
          <cell r="E2390" t="str">
            <v>BIURKO</v>
          </cell>
        </row>
        <row r="2391">
          <cell r="C2391" t="str">
            <v>04-02041</v>
          </cell>
          <cell r="D2391" t="str">
            <v>999</v>
          </cell>
          <cell r="E2391" t="str">
            <v>BIURKO</v>
          </cell>
        </row>
        <row r="2392">
          <cell r="C2392" t="str">
            <v>04-02042</v>
          </cell>
          <cell r="D2392" t="str">
            <v>999</v>
          </cell>
          <cell r="E2392" t="str">
            <v>BIURKO</v>
          </cell>
        </row>
        <row r="2393">
          <cell r="C2393" t="str">
            <v>04-02043</v>
          </cell>
          <cell r="D2393" t="str">
            <v>999</v>
          </cell>
          <cell r="E2393" t="str">
            <v>BIURKO</v>
          </cell>
        </row>
        <row r="2394">
          <cell r="C2394" t="str">
            <v>04-02044</v>
          </cell>
          <cell r="D2394" t="str">
            <v>999</v>
          </cell>
          <cell r="E2394" t="str">
            <v>BIURKO</v>
          </cell>
        </row>
        <row r="2395">
          <cell r="C2395" t="str">
            <v>04-02047</v>
          </cell>
          <cell r="D2395" t="str">
            <v>999</v>
          </cell>
          <cell r="E2395" t="str">
            <v>BIURKO</v>
          </cell>
        </row>
        <row r="2396">
          <cell r="C2396" t="str">
            <v>04-02048</v>
          </cell>
          <cell r="D2396" t="str">
            <v>999</v>
          </cell>
          <cell r="E2396" t="str">
            <v>BIURKO</v>
          </cell>
        </row>
        <row r="2397">
          <cell r="C2397" t="str">
            <v>04-02049</v>
          </cell>
          <cell r="D2397" t="str">
            <v>999</v>
          </cell>
          <cell r="E2397" t="str">
            <v>BIURKO</v>
          </cell>
        </row>
        <row r="2398">
          <cell r="C2398" t="str">
            <v>04-02051</v>
          </cell>
          <cell r="D2398" t="str">
            <v>999</v>
          </cell>
          <cell r="E2398" t="str">
            <v>BIURKO</v>
          </cell>
        </row>
        <row r="2399">
          <cell r="C2399" t="str">
            <v>04-02052</v>
          </cell>
          <cell r="D2399" t="str">
            <v>999</v>
          </cell>
          <cell r="E2399" t="str">
            <v>BIURKO</v>
          </cell>
        </row>
        <row r="2400">
          <cell r="C2400" t="str">
            <v>04-02053</v>
          </cell>
          <cell r="D2400" t="str">
            <v>999</v>
          </cell>
          <cell r="E2400" t="str">
            <v>BIURKO</v>
          </cell>
        </row>
        <row r="2401">
          <cell r="C2401" t="str">
            <v>04-02054</v>
          </cell>
          <cell r="D2401" t="str">
            <v>999</v>
          </cell>
          <cell r="E2401" t="str">
            <v>BIURKO</v>
          </cell>
        </row>
        <row r="2402">
          <cell r="C2402" t="str">
            <v>04-02059</v>
          </cell>
          <cell r="D2402" t="str">
            <v>999</v>
          </cell>
          <cell r="E2402" t="str">
            <v>BIURKO</v>
          </cell>
        </row>
        <row r="2403">
          <cell r="C2403" t="str">
            <v>04-02062</v>
          </cell>
          <cell r="D2403" t="str">
            <v>999</v>
          </cell>
          <cell r="E2403" t="str">
            <v>BIURKO</v>
          </cell>
        </row>
        <row r="2404">
          <cell r="C2404" t="str">
            <v>04-02064</v>
          </cell>
          <cell r="D2404" t="str">
            <v>999</v>
          </cell>
          <cell r="E2404" t="str">
            <v>BIURKO</v>
          </cell>
        </row>
        <row r="2405">
          <cell r="C2405" t="str">
            <v>04-02065</v>
          </cell>
          <cell r="D2405" t="str">
            <v>999</v>
          </cell>
          <cell r="E2405" t="str">
            <v>BIURKO</v>
          </cell>
        </row>
        <row r="2406">
          <cell r="C2406" t="str">
            <v>04-02066</v>
          </cell>
          <cell r="D2406" t="str">
            <v>999</v>
          </cell>
          <cell r="E2406" t="str">
            <v>BIURKO</v>
          </cell>
        </row>
        <row r="2407">
          <cell r="C2407" t="str">
            <v>04-02067</v>
          </cell>
          <cell r="D2407" t="str">
            <v>999</v>
          </cell>
          <cell r="E2407" t="str">
            <v>BIURKO</v>
          </cell>
        </row>
        <row r="2408">
          <cell r="C2408" t="str">
            <v>04-02068</v>
          </cell>
          <cell r="D2408" t="str">
            <v>999</v>
          </cell>
          <cell r="E2408" t="str">
            <v>BIURKO</v>
          </cell>
        </row>
        <row r="2409">
          <cell r="C2409" t="str">
            <v>04-02070</v>
          </cell>
          <cell r="D2409" t="str">
            <v>999</v>
          </cell>
          <cell r="E2409" t="str">
            <v>BIURKO</v>
          </cell>
        </row>
        <row r="2410">
          <cell r="C2410" t="str">
            <v>04-02071</v>
          </cell>
          <cell r="D2410" t="str">
            <v>999</v>
          </cell>
          <cell r="E2410" t="str">
            <v>BIURKO</v>
          </cell>
        </row>
        <row r="2411">
          <cell r="C2411" t="str">
            <v>04-02075</v>
          </cell>
          <cell r="D2411" t="str">
            <v>999</v>
          </cell>
          <cell r="E2411" t="str">
            <v>BIURKO</v>
          </cell>
        </row>
        <row r="2412">
          <cell r="C2412" t="str">
            <v>04-02076</v>
          </cell>
          <cell r="D2412" t="str">
            <v>999</v>
          </cell>
          <cell r="E2412" t="str">
            <v>BIURKO</v>
          </cell>
        </row>
        <row r="2413">
          <cell r="C2413" t="str">
            <v>04-02077</v>
          </cell>
          <cell r="D2413" t="str">
            <v>999</v>
          </cell>
          <cell r="E2413" t="str">
            <v>BIURKO</v>
          </cell>
        </row>
        <row r="2414">
          <cell r="C2414" t="str">
            <v>04-02078</v>
          </cell>
          <cell r="D2414" t="str">
            <v>999</v>
          </cell>
          <cell r="E2414" t="str">
            <v>BIURKO</v>
          </cell>
        </row>
        <row r="2415">
          <cell r="C2415" t="str">
            <v>04-02080</v>
          </cell>
          <cell r="D2415" t="str">
            <v>999</v>
          </cell>
          <cell r="E2415" t="str">
            <v>BIURKO</v>
          </cell>
        </row>
        <row r="2416">
          <cell r="C2416" t="str">
            <v>04-02084</v>
          </cell>
          <cell r="D2416" t="str">
            <v>999</v>
          </cell>
          <cell r="E2416" t="str">
            <v>BIURKO</v>
          </cell>
        </row>
        <row r="2417">
          <cell r="C2417" t="str">
            <v>04-02085</v>
          </cell>
          <cell r="D2417" t="str">
            <v>999</v>
          </cell>
          <cell r="E2417" t="str">
            <v>BIURKO</v>
          </cell>
        </row>
        <row r="2418">
          <cell r="C2418" t="str">
            <v>04-02087</v>
          </cell>
          <cell r="D2418" t="str">
            <v>999</v>
          </cell>
          <cell r="E2418" t="str">
            <v>BIURKO</v>
          </cell>
        </row>
        <row r="2419">
          <cell r="C2419" t="str">
            <v>04-02089</v>
          </cell>
          <cell r="D2419" t="str">
            <v>999</v>
          </cell>
          <cell r="E2419" t="str">
            <v>BIURKO</v>
          </cell>
        </row>
        <row r="2420">
          <cell r="C2420" t="str">
            <v>04-02090</v>
          </cell>
          <cell r="D2420" t="str">
            <v>999</v>
          </cell>
          <cell r="E2420" t="str">
            <v>BIURKO</v>
          </cell>
        </row>
        <row r="2421">
          <cell r="C2421" t="str">
            <v>04-02091</v>
          </cell>
          <cell r="D2421" t="str">
            <v>999</v>
          </cell>
          <cell r="E2421" t="str">
            <v>BIURKO</v>
          </cell>
        </row>
        <row r="2422">
          <cell r="C2422" t="str">
            <v>04-02092</v>
          </cell>
          <cell r="D2422" t="str">
            <v>999</v>
          </cell>
          <cell r="E2422" t="str">
            <v>BIURKO</v>
          </cell>
        </row>
        <row r="2423">
          <cell r="C2423" t="str">
            <v>04-02093</v>
          </cell>
          <cell r="D2423" t="str">
            <v>999</v>
          </cell>
          <cell r="E2423" t="str">
            <v>BIURKO</v>
          </cell>
        </row>
        <row r="2424">
          <cell r="C2424" t="str">
            <v>04-02094</v>
          </cell>
          <cell r="D2424" t="str">
            <v>999</v>
          </cell>
          <cell r="E2424" t="str">
            <v>BIURKO</v>
          </cell>
        </row>
        <row r="2425">
          <cell r="C2425" t="str">
            <v>04-02095</v>
          </cell>
          <cell r="D2425" t="str">
            <v>999</v>
          </cell>
          <cell r="E2425" t="str">
            <v>BIURKO</v>
          </cell>
        </row>
        <row r="2426">
          <cell r="C2426" t="str">
            <v>04-02096</v>
          </cell>
          <cell r="D2426" t="str">
            <v>999</v>
          </cell>
          <cell r="E2426" t="str">
            <v>BIURKO</v>
          </cell>
        </row>
        <row r="2427">
          <cell r="C2427" t="str">
            <v>04-02098</v>
          </cell>
          <cell r="D2427" t="str">
            <v>999</v>
          </cell>
          <cell r="E2427" t="str">
            <v>BIURKO</v>
          </cell>
        </row>
        <row r="2428">
          <cell r="C2428" t="str">
            <v>04-02104</v>
          </cell>
          <cell r="D2428" t="str">
            <v>999</v>
          </cell>
          <cell r="E2428" t="str">
            <v>BIURKO</v>
          </cell>
        </row>
        <row r="2429">
          <cell r="C2429" t="str">
            <v>04-02106</v>
          </cell>
          <cell r="D2429" t="str">
            <v>999</v>
          </cell>
          <cell r="E2429" t="str">
            <v>BIURKO</v>
          </cell>
        </row>
        <row r="2430">
          <cell r="C2430" t="str">
            <v>04-02107</v>
          </cell>
          <cell r="D2430" t="str">
            <v>999</v>
          </cell>
          <cell r="E2430" t="str">
            <v>BIURKO</v>
          </cell>
        </row>
        <row r="2431">
          <cell r="C2431" t="str">
            <v>04-02108</v>
          </cell>
          <cell r="D2431" t="str">
            <v>999</v>
          </cell>
          <cell r="E2431" t="str">
            <v>BIURKO</v>
          </cell>
        </row>
        <row r="2432">
          <cell r="C2432" t="str">
            <v>04-02111</v>
          </cell>
          <cell r="D2432" t="str">
            <v>999</v>
          </cell>
          <cell r="E2432" t="str">
            <v>BIURKO</v>
          </cell>
        </row>
        <row r="2433">
          <cell r="C2433" t="str">
            <v>04-02112</v>
          </cell>
          <cell r="D2433" t="str">
            <v>999</v>
          </cell>
          <cell r="E2433" t="str">
            <v>BIURKO</v>
          </cell>
        </row>
        <row r="2434">
          <cell r="C2434" t="str">
            <v>04-02113</v>
          </cell>
          <cell r="D2434" t="str">
            <v>999</v>
          </cell>
          <cell r="E2434" t="str">
            <v>BIURKO</v>
          </cell>
        </row>
        <row r="2435">
          <cell r="C2435" t="str">
            <v>04-02115</v>
          </cell>
          <cell r="D2435" t="str">
            <v>999</v>
          </cell>
          <cell r="E2435" t="str">
            <v>BIURKO</v>
          </cell>
        </row>
        <row r="2436">
          <cell r="C2436" t="str">
            <v>04-02119</v>
          </cell>
          <cell r="D2436" t="str">
            <v>999</v>
          </cell>
          <cell r="E2436" t="str">
            <v>BIURKO</v>
          </cell>
        </row>
        <row r="2437">
          <cell r="C2437" t="str">
            <v>04-02120</v>
          </cell>
          <cell r="D2437" t="str">
            <v>999</v>
          </cell>
          <cell r="E2437" t="str">
            <v>BIURKO</v>
          </cell>
        </row>
        <row r="2438">
          <cell r="C2438" t="str">
            <v>04-02122</v>
          </cell>
          <cell r="D2438" t="str">
            <v>999</v>
          </cell>
          <cell r="E2438" t="str">
            <v>BIURKO</v>
          </cell>
        </row>
        <row r="2439">
          <cell r="C2439" t="str">
            <v>04-02123</v>
          </cell>
          <cell r="D2439" t="str">
            <v>999</v>
          </cell>
          <cell r="E2439" t="str">
            <v>BIURKO</v>
          </cell>
        </row>
        <row r="2440">
          <cell r="C2440" t="str">
            <v>04-02124</v>
          </cell>
          <cell r="D2440" t="str">
            <v>999</v>
          </cell>
          <cell r="E2440" t="str">
            <v>BIURKO</v>
          </cell>
        </row>
        <row r="2441">
          <cell r="C2441" t="str">
            <v>04-02126</v>
          </cell>
          <cell r="D2441" t="str">
            <v>999</v>
          </cell>
          <cell r="E2441" t="str">
            <v>BIURKO</v>
          </cell>
        </row>
        <row r="2442">
          <cell r="C2442" t="str">
            <v>04-02128</v>
          </cell>
          <cell r="D2442" t="str">
            <v>999</v>
          </cell>
          <cell r="E2442" t="str">
            <v>BIURKO</v>
          </cell>
        </row>
        <row r="2443">
          <cell r="C2443" t="str">
            <v>04-02130</v>
          </cell>
          <cell r="D2443" t="str">
            <v>999</v>
          </cell>
          <cell r="E2443" t="str">
            <v>BIURKO</v>
          </cell>
        </row>
        <row r="2444">
          <cell r="C2444" t="str">
            <v>04-02131</v>
          </cell>
          <cell r="D2444" t="str">
            <v>999</v>
          </cell>
          <cell r="E2444" t="str">
            <v>BIURKO</v>
          </cell>
        </row>
        <row r="2445">
          <cell r="C2445" t="str">
            <v>04-02133</v>
          </cell>
          <cell r="D2445" t="str">
            <v>999</v>
          </cell>
          <cell r="E2445" t="str">
            <v>BIURKO</v>
          </cell>
        </row>
        <row r="2446">
          <cell r="C2446" t="str">
            <v>04-02134</v>
          </cell>
          <cell r="D2446" t="str">
            <v>999</v>
          </cell>
          <cell r="E2446" t="str">
            <v>BIURKO</v>
          </cell>
        </row>
        <row r="2447">
          <cell r="C2447" t="str">
            <v>04-02136</v>
          </cell>
          <cell r="D2447" t="str">
            <v>999</v>
          </cell>
          <cell r="E2447" t="str">
            <v>BIURKO</v>
          </cell>
        </row>
        <row r="2448">
          <cell r="C2448" t="str">
            <v>04-02137</v>
          </cell>
          <cell r="D2448" t="str">
            <v>999</v>
          </cell>
          <cell r="E2448" t="str">
            <v>BIURKO</v>
          </cell>
        </row>
        <row r="2449">
          <cell r="C2449" t="str">
            <v>04-02138</v>
          </cell>
          <cell r="D2449" t="str">
            <v>999</v>
          </cell>
          <cell r="E2449" t="str">
            <v>BIURKO</v>
          </cell>
        </row>
        <row r="2450">
          <cell r="C2450" t="str">
            <v>04-02140</v>
          </cell>
          <cell r="D2450" t="str">
            <v>999</v>
          </cell>
          <cell r="E2450" t="str">
            <v>BIURKO</v>
          </cell>
        </row>
        <row r="2451">
          <cell r="C2451" t="str">
            <v>04-02141</v>
          </cell>
          <cell r="D2451" t="str">
            <v>999</v>
          </cell>
          <cell r="E2451" t="str">
            <v>BIURKO</v>
          </cell>
        </row>
        <row r="2452">
          <cell r="C2452" t="str">
            <v>04-02142</v>
          </cell>
          <cell r="D2452" t="str">
            <v>999</v>
          </cell>
          <cell r="E2452" t="str">
            <v>BIURKO</v>
          </cell>
        </row>
        <row r="2453">
          <cell r="C2453" t="str">
            <v>04-02143</v>
          </cell>
          <cell r="D2453" t="str">
            <v>999</v>
          </cell>
          <cell r="E2453" t="str">
            <v>BIURKO</v>
          </cell>
        </row>
        <row r="2454">
          <cell r="C2454" t="str">
            <v>04-02144</v>
          </cell>
          <cell r="D2454" t="str">
            <v>999</v>
          </cell>
          <cell r="E2454" t="str">
            <v>BIURKO</v>
          </cell>
        </row>
        <row r="2455">
          <cell r="C2455" t="str">
            <v>04-02145</v>
          </cell>
          <cell r="D2455" t="str">
            <v>999</v>
          </cell>
          <cell r="E2455" t="str">
            <v>BIURKO</v>
          </cell>
        </row>
        <row r="2456">
          <cell r="C2456" t="str">
            <v>04-02146</v>
          </cell>
          <cell r="D2456" t="str">
            <v>999</v>
          </cell>
          <cell r="E2456" t="str">
            <v>BIURKO</v>
          </cell>
        </row>
        <row r="2457">
          <cell r="C2457" t="str">
            <v>04-02148</v>
          </cell>
          <cell r="D2457" t="str">
            <v>999</v>
          </cell>
          <cell r="E2457" t="str">
            <v>BIURKO</v>
          </cell>
        </row>
        <row r="2458">
          <cell r="C2458" t="str">
            <v>04-02149</v>
          </cell>
          <cell r="D2458" t="str">
            <v>999</v>
          </cell>
          <cell r="E2458" t="str">
            <v>BIURKO</v>
          </cell>
        </row>
        <row r="2459">
          <cell r="C2459" t="str">
            <v>04-02150</v>
          </cell>
          <cell r="D2459" t="str">
            <v>999</v>
          </cell>
          <cell r="E2459" t="str">
            <v>BIURKO</v>
          </cell>
        </row>
        <row r="2460">
          <cell r="C2460" t="str">
            <v>04-02152</v>
          </cell>
          <cell r="D2460" t="str">
            <v>999</v>
          </cell>
          <cell r="E2460" t="str">
            <v>BIURKO</v>
          </cell>
        </row>
        <row r="2461">
          <cell r="C2461" t="str">
            <v>04-02155</v>
          </cell>
          <cell r="D2461" t="str">
            <v>999</v>
          </cell>
          <cell r="E2461" t="str">
            <v>BIURKO</v>
          </cell>
        </row>
        <row r="2462">
          <cell r="C2462" t="str">
            <v>04-02156</v>
          </cell>
          <cell r="D2462" t="str">
            <v>999</v>
          </cell>
          <cell r="E2462" t="str">
            <v>BIURKO</v>
          </cell>
        </row>
        <row r="2463">
          <cell r="C2463" t="str">
            <v>04-02157</v>
          </cell>
          <cell r="D2463" t="str">
            <v>999</v>
          </cell>
          <cell r="E2463" t="str">
            <v>BIURKO</v>
          </cell>
        </row>
        <row r="2464">
          <cell r="C2464" t="str">
            <v>04-02160</v>
          </cell>
          <cell r="D2464" t="str">
            <v>999</v>
          </cell>
          <cell r="E2464" t="str">
            <v>BIURKO</v>
          </cell>
        </row>
        <row r="2465">
          <cell r="C2465" t="str">
            <v>04-02161</v>
          </cell>
          <cell r="D2465" t="str">
            <v>999</v>
          </cell>
          <cell r="E2465" t="str">
            <v>BIURKO</v>
          </cell>
        </row>
        <row r="2466">
          <cell r="C2466" t="str">
            <v>04-02162</v>
          </cell>
          <cell r="D2466" t="str">
            <v>999</v>
          </cell>
          <cell r="E2466" t="str">
            <v>BIURKO</v>
          </cell>
        </row>
        <row r="2467">
          <cell r="C2467" t="str">
            <v>04-02163</v>
          </cell>
          <cell r="D2467" t="str">
            <v>999</v>
          </cell>
          <cell r="E2467" t="str">
            <v>BIURKO</v>
          </cell>
        </row>
        <row r="2468">
          <cell r="C2468" t="str">
            <v>04-02164</v>
          </cell>
          <cell r="D2468" t="str">
            <v>999</v>
          </cell>
          <cell r="E2468" t="str">
            <v>BIURKO</v>
          </cell>
        </row>
        <row r="2469">
          <cell r="C2469" t="str">
            <v>04-02165</v>
          </cell>
          <cell r="D2469" t="str">
            <v>999</v>
          </cell>
          <cell r="E2469" t="str">
            <v>BIURKO</v>
          </cell>
        </row>
        <row r="2470">
          <cell r="C2470" t="str">
            <v>04-02168</v>
          </cell>
          <cell r="D2470" t="str">
            <v>999</v>
          </cell>
          <cell r="E2470" t="str">
            <v>BIURKO</v>
          </cell>
        </row>
        <row r="2471">
          <cell r="C2471" t="str">
            <v>04-02171</v>
          </cell>
          <cell r="D2471" t="str">
            <v>999</v>
          </cell>
          <cell r="E2471" t="str">
            <v>BIURKO</v>
          </cell>
        </row>
        <row r="2472">
          <cell r="C2472" t="str">
            <v>04-02172</v>
          </cell>
          <cell r="D2472" t="str">
            <v>999</v>
          </cell>
          <cell r="E2472" t="str">
            <v>BIURKO</v>
          </cell>
        </row>
        <row r="2473">
          <cell r="C2473" t="str">
            <v>04-02173</v>
          </cell>
          <cell r="D2473" t="str">
            <v>999</v>
          </cell>
          <cell r="E2473" t="str">
            <v>BIURKO</v>
          </cell>
        </row>
        <row r="2474">
          <cell r="C2474" t="str">
            <v>04-02174</v>
          </cell>
          <cell r="D2474" t="str">
            <v>999</v>
          </cell>
          <cell r="E2474" t="str">
            <v>BIURKO</v>
          </cell>
        </row>
        <row r="2475">
          <cell r="C2475" t="str">
            <v>04-02175</v>
          </cell>
          <cell r="D2475" t="str">
            <v>999</v>
          </cell>
          <cell r="E2475" t="str">
            <v>BIURKO</v>
          </cell>
        </row>
        <row r="2476">
          <cell r="C2476" t="str">
            <v>04-02176</v>
          </cell>
          <cell r="D2476" t="str">
            <v>999</v>
          </cell>
          <cell r="E2476" t="str">
            <v>BIURKO</v>
          </cell>
        </row>
        <row r="2477">
          <cell r="C2477" t="str">
            <v>04-02177</v>
          </cell>
          <cell r="D2477" t="str">
            <v>999</v>
          </cell>
          <cell r="E2477" t="str">
            <v>BIURKO</v>
          </cell>
        </row>
        <row r="2478">
          <cell r="C2478" t="str">
            <v>04-02178</v>
          </cell>
          <cell r="D2478" t="str">
            <v>999</v>
          </cell>
          <cell r="E2478" t="str">
            <v>BIURKO</v>
          </cell>
        </row>
        <row r="2479">
          <cell r="C2479" t="str">
            <v>04-02179</v>
          </cell>
          <cell r="D2479" t="str">
            <v>999</v>
          </cell>
          <cell r="E2479" t="str">
            <v>BIURKO</v>
          </cell>
        </row>
        <row r="2480">
          <cell r="C2480" t="str">
            <v>04-02180</v>
          </cell>
          <cell r="D2480" t="str">
            <v>999</v>
          </cell>
          <cell r="E2480" t="str">
            <v>BIURKO</v>
          </cell>
        </row>
        <row r="2481">
          <cell r="C2481" t="str">
            <v>04-02181</v>
          </cell>
          <cell r="D2481" t="str">
            <v>999</v>
          </cell>
          <cell r="E2481" t="str">
            <v>BIURKO</v>
          </cell>
        </row>
        <row r="2482">
          <cell r="C2482" t="str">
            <v>04-02182</v>
          </cell>
          <cell r="D2482" t="str">
            <v>999</v>
          </cell>
          <cell r="E2482" t="str">
            <v>BIURKO</v>
          </cell>
        </row>
        <row r="2483">
          <cell r="C2483" t="str">
            <v>04-02184</v>
          </cell>
          <cell r="D2483" t="str">
            <v>999</v>
          </cell>
          <cell r="E2483" t="str">
            <v>BIURKO</v>
          </cell>
        </row>
        <row r="2484">
          <cell r="C2484" t="str">
            <v>04-02185</v>
          </cell>
          <cell r="D2484" t="str">
            <v>999</v>
          </cell>
          <cell r="E2484" t="str">
            <v>BIURKO</v>
          </cell>
        </row>
        <row r="2485">
          <cell r="C2485" t="str">
            <v>04-02186</v>
          </cell>
          <cell r="D2485" t="str">
            <v>999</v>
          </cell>
          <cell r="E2485" t="str">
            <v>BIURKO</v>
          </cell>
        </row>
        <row r="2486">
          <cell r="C2486" t="str">
            <v>04-02188</v>
          </cell>
          <cell r="D2486" t="str">
            <v>999</v>
          </cell>
          <cell r="E2486" t="str">
            <v>BIURKO</v>
          </cell>
        </row>
        <row r="2487">
          <cell r="C2487" t="str">
            <v>04-02189</v>
          </cell>
          <cell r="D2487" t="str">
            <v>999</v>
          </cell>
          <cell r="E2487" t="str">
            <v>BIURKO</v>
          </cell>
        </row>
        <row r="2488">
          <cell r="C2488" t="str">
            <v>04-02191</v>
          </cell>
          <cell r="D2488" t="str">
            <v>999</v>
          </cell>
          <cell r="E2488" t="str">
            <v>BIURKO</v>
          </cell>
        </row>
        <row r="2489">
          <cell r="C2489" t="str">
            <v>04-02192</v>
          </cell>
          <cell r="D2489" t="str">
            <v>999</v>
          </cell>
          <cell r="E2489" t="str">
            <v>BIURKO</v>
          </cell>
        </row>
        <row r="2490">
          <cell r="C2490" t="str">
            <v>04-02193</v>
          </cell>
          <cell r="D2490" t="str">
            <v>999</v>
          </cell>
          <cell r="E2490" t="str">
            <v>BIURKO</v>
          </cell>
        </row>
        <row r="2491">
          <cell r="C2491" t="str">
            <v>04-02194</v>
          </cell>
          <cell r="D2491" t="str">
            <v>999</v>
          </cell>
          <cell r="E2491" t="str">
            <v>BIURKO</v>
          </cell>
        </row>
        <row r="2492">
          <cell r="C2492" t="str">
            <v>04-02195</v>
          </cell>
          <cell r="D2492" t="str">
            <v>999</v>
          </cell>
          <cell r="E2492" t="str">
            <v>BIURKO</v>
          </cell>
        </row>
        <row r="2493">
          <cell r="C2493" t="str">
            <v>04-02196</v>
          </cell>
          <cell r="D2493" t="str">
            <v>999</v>
          </cell>
          <cell r="E2493" t="str">
            <v>BIURKO</v>
          </cell>
        </row>
        <row r="2494">
          <cell r="C2494" t="str">
            <v>04-02197</v>
          </cell>
          <cell r="D2494" t="str">
            <v>999</v>
          </cell>
          <cell r="E2494" t="str">
            <v>BIURKO</v>
          </cell>
        </row>
        <row r="2495">
          <cell r="C2495" t="str">
            <v>04-02198</v>
          </cell>
          <cell r="D2495" t="str">
            <v>999</v>
          </cell>
          <cell r="E2495" t="str">
            <v>BIURKO</v>
          </cell>
        </row>
        <row r="2496">
          <cell r="C2496" t="str">
            <v>04-02199</v>
          </cell>
          <cell r="D2496" t="str">
            <v>999</v>
          </cell>
          <cell r="E2496" t="str">
            <v>BIURKO</v>
          </cell>
        </row>
        <row r="2497">
          <cell r="C2497" t="str">
            <v>04-02200</v>
          </cell>
          <cell r="D2497" t="str">
            <v>999</v>
          </cell>
          <cell r="E2497" t="str">
            <v>BIURKO</v>
          </cell>
        </row>
        <row r="2498">
          <cell r="C2498" t="str">
            <v>04-02201</v>
          </cell>
          <cell r="D2498" t="str">
            <v>999</v>
          </cell>
          <cell r="E2498" t="str">
            <v>BIURKO</v>
          </cell>
        </row>
        <row r="2499">
          <cell r="C2499" t="str">
            <v>04-02204</v>
          </cell>
          <cell r="D2499" t="str">
            <v>999</v>
          </cell>
          <cell r="E2499" t="str">
            <v>BIURKO</v>
          </cell>
        </row>
        <row r="2500">
          <cell r="C2500" t="str">
            <v>04-02207</v>
          </cell>
          <cell r="D2500" t="str">
            <v>999</v>
          </cell>
          <cell r="E2500" t="str">
            <v>BIURKO</v>
          </cell>
        </row>
        <row r="2501">
          <cell r="C2501" t="str">
            <v>04-02210</v>
          </cell>
          <cell r="D2501" t="str">
            <v>999</v>
          </cell>
          <cell r="E2501" t="str">
            <v>BIURKO</v>
          </cell>
        </row>
        <row r="2502">
          <cell r="C2502" t="str">
            <v>04-02211</v>
          </cell>
          <cell r="D2502" t="str">
            <v>999</v>
          </cell>
          <cell r="E2502" t="str">
            <v>BIURKO</v>
          </cell>
        </row>
        <row r="2503">
          <cell r="C2503" t="str">
            <v>04-02212</v>
          </cell>
          <cell r="D2503" t="str">
            <v>999</v>
          </cell>
          <cell r="E2503" t="str">
            <v>BIURKO</v>
          </cell>
        </row>
        <row r="2504">
          <cell r="C2504" t="str">
            <v>04-02213</v>
          </cell>
          <cell r="D2504" t="str">
            <v>999</v>
          </cell>
          <cell r="E2504" t="str">
            <v>BIURKO</v>
          </cell>
        </row>
        <row r="2505">
          <cell r="C2505" t="str">
            <v>04-02214</v>
          </cell>
          <cell r="D2505" t="str">
            <v>999</v>
          </cell>
          <cell r="E2505" t="str">
            <v>BIURKO</v>
          </cell>
        </row>
        <row r="2506">
          <cell r="C2506" t="str">
            <v>04-02216</v>
          </cell>
          <cell r="D2506" t="str">
            <v>999</v>
          </cell>
          <cell r="E2506" t="str">
            <v>BIURKO</v>
          </cell>
        </row>
        <row r="2507">
          <cell r="C2507" t="str">
            <v>04-02217</v>
          </cell>
          <cell r="D2507" t="str">
            <v>999</v>
          </cell>
          <cell r="E2507" t="str">
            <v>BIURKO</v>
          </cell>
        </row>
        <row r="2508">
          <cell r="C2508" t="str">
            <v>04-02218</v>
          </cell>
          <cell r="D2508" t="str">
            <v>999</v>
          </cell>
          <cell r="E2508" t="str">
            <v>BIURKO</v>
          </cell>
        </row>
        <row r="2509">
          <cell r="C2509" t="str">
            <v>04-02219</v>
          </cell>
          <cell r="D2509" t="str">
            <v>999</v>
          </cell>
          <cell r="E2509" t="str">
            <v>BIURKO</v>
          </cell>
        </row>
        <row r="2510">
          <cell r="C2510" t="str">
            <v>04-02220</v>
          </cell>
          <cell r="D2510" t="str">
            <v>999</v>
          </cell>
          <cell r="E2510" t="str">
            <v>BIURKO</v>
          </cell>
        </row>
        <row r="2511">
          <cell r="C2511" t="str">
            <v>04-02222</v>
          </cell>
          <cell r="D2511" t="str">
            <v>999</v>
          </cell>
          <cell r="E2511" t="str">
            <v>BIURKO</v>
          </cell>
        </row>
        <row r="2512">
          <cell r="C2512" t="str">
            <v>04-02223</v>
          </cell>
          <cell r="D2512" t="str">
            <v>999</v>
          </cell>
          <cell r="E2512" t="str">
            <v>BIURKO</v>
          </cell>
        </row>
        <row r="2513">
          <cell r="C2513" t="str">
            <v>04-02227</v>
          </cell>
          <cell r="D2513" t="str">
            <v>999</v>
          </cell>
          <cell r="E2513" t="str">
            <v>BIURKO</v>
          </cell>
        </row>
        <row r="2514">
          <cell r="C2514" t="str">
            <v>04-02232</v>
          </cell>
          <cell r="D2514" t="str">
            <v>999</v>
          </cell>
          <cell r="E2514" t="str">
            <v>BIURKO</v>
          </cell>
        </row>
        <row r="2515">
          <cell r="C2515" t="str">
            <v>04-02233</v>
          </cell>
          <cell r="D2515" t="str">
            <v>999</v>
          </cell>
          <cell r="E2515" t="str">
            <v>BIURKO</v>
          </cell>
        </row>
        <row r="2516">
          <cell r="C2516" t="str">
            <v>04-02238</v>
          </cell>
          <cell r="D2516" t="str">
            <v>999</v>
          </cell>
          <cell r="E2516" t="str">
            <v>BIURKO</v>
          </cell>
        </row>
        <row r="2517">
          <cell r="C2517" t="str">
            <v>04-02241</v>
          </cell>
          <cell r="D2517" t="str">
            <v>999</v>
          </cell>
          <cell r="E2517" t="str">
            <v>BIURKO</v>
          </cell>
        </row>
        <row r="2518">
          <cell r="C2518" t="str">
            <v>04-02242</v>
          </cell>
          <cell r="D2518" t="str">
            <v>999</v>
          </cell>
          <cell r="E2518" t="str">
            <v>BIURKO</v>
          </cell>
        </row>
        <row r="2519">
          <cell r="C2519" t="str">
            <v>04-02244</v>
          </cell>
          <cell r="D2519" t="str">
            <v>999</v>
          </cell>
          <cell r="E2519" t="str">
            <v>BIURKO</v>
          </cell>
        </row>
        <row r="2520">
          <cell r="C2520" t="str">
            <v>04-02246</v>
          </cell>
          <cell r="D2520" t="str">
            <v>999</v>
          </cell>
          <cell r="E2520" t="str">
            <v>BIURKO</v>
          </cell>
        </row>
        <row r="2521">
          <cell r="C2521" t="str">
            <v>04-02248</v>
          </cell>
          <cell r="D2521" t="str">
            <v>999</v>
          </cell>
          <cell r="E2521" t="str">
            <v>BIURKO</v>
          </cell>
        </row>
        <row r="2522">
          <cell r="C2522" t="str">
            <v>04-02249</v>
          </cell>
          <cell r="D2522" t="str">
            <v>999</v>
          </cell>
          <cell r="E2522" t="str">
            <v>BIURKO</v>
          </cell>
        </row>
        <row r="2523">
          <cell r="C2523" t="str">
            <v>04-02252</v>
          </cell>
          <cell r="D2523" t="str">
            <v>999</v>
          </cell>
          <cell r="E2523" t="str">
            <v>BIURKO</v>
          </cell>
        </row>
        <row r="2524">
          <cell r="C2524" t="str">
            <v>04-02253</v>
          </cell>
          <cell r="D2524" t="str">
            <v>999</v>
          </cell>
          <cell r="E2524" t="str">
            <v>BIURKO</v>
          </cell>
        </row>
        <row r="2525">
          <cell r="C2525" t="str">
            <v>04-02254</v>
          </cell>
          <cell r="D2525" t="str">
            <v>999</v>
          </cell>
          <cell r="E2525" t="str">
            <v>BIURKO</v>
          </cell>
        </row>
        <row r="2526">
          <cell r="C2526" t="str">
            <v>04-02256</v>
          </cell>
          <cell r="D2526" t="str">
            <v>999</v>
          </cell>
          <cell r="E2526" t="str">
            <v>BIURKO</v>
          </cell>
        </row>
        <row r="2527">
          <cell r="C2527" t="str">
            <v>04-02257</v>
          </cell>
          <cell r="D2527" t="str">
            <v>999</v>
          </cell>
          <cell r="E2527" t="str">
            <v>BIURKO</v>
          </cell>
        </row>
        <row r="2528">
          <cell r="C2528" t="str">
            <v>04-02258</v>
          </cell>
          <cell r="D2528" t="str">
            <v>999</v>
          </cell>
          <cell r="E2528" t="str">
            <v>BIURKO</v>
          </cell>
        </row>
        <row r="2529">
          <cell r="C2529" t="str">
            <v>04-02259</v>
          </cell>
          <cell r="D2529" t="str">
            <v>999</v>
          </cell>
          <cell r="E2529" t="str">
            <v>BIURKO</v>
          </cell>
        </row>
        <row r="2530">
          <cell r="C2530" t="str">
            <v>04-02260</v>
          </cell>
          <cell r="D2530" t="str">
            <v>999</v>
          </cell>
          <cell r="E2530" t="str">
            <v>BIURKO</v>
          </cell>
        </row>
        <row r="2531">
          <cell r="C2531" t="str">
            <v>04-02264</v>
          </cell>
          <cell r="D2531" t="str">
            <v>999</v>
          </cell>
          <cell r="E2531" t="str">
            <v>BIURKO</v>
          </cell>
        </row>
        <row r="2532">
          <cell r="C2532" t="str">
            <v>04-02268</v>
          </cell>
          <cell r="D2532" t="str">
            <v>999</v>
          </cell>
          <cell r="E2532" t="str">
            <v>BIURKO</v>
          </cell>
        </row>
        <row r="2533">
          <cell r="C2533" t="str">
            <v>04-02271</v>
          </cell>
          <cell r="D2533" t="str">
            <v>999</v>
          </cell>
          <cell r="E2533" t="str">
            <v>BIURKO</v>
          </cell>
        </row>
        <row r="2534">
          <cell r="C2534" t="str">
            <v>04-02275</v>
          </cell>
          <cell r="D2534" t="str">
            <v>999</v>
          </cell>
          <cell r="E2534" t="str">
            <v>BIURKO</v>
          </cell>
        </row>
        <row r="2535">
          <cell r="C2535" t="str">
            <v>04-02276</v>
          </cell>
          <cell r="D2535" t="str">
            <v>999</v>
          </cell>
          <cell r="E2535" t="str">
            <v>BIURKO</v>
          </cell>
        </row>
        <row r="2536">
          <cell r="C2536" t="str">
            <v>04-02282</v>
          </cell>
          <cell r="D2536" t="str">
            <v>999</v>
          </cell>
          <cell r="E2536" t="str">
            <v>BIURKO</v>
          </cell>
        </row>
        <row r="2537">
          <cell r="C2537" t="str">
            <v>04-02283</v>
          </cell>
          <cell r="D2537" t="str">
            <v>999</v>
          </cell>
          <cell r="E2537" t="str">
            <v>BIURKO</v>
          </cell>
        </row>
        <row r="2538">
          <cell r="C2538" t="str">
            <v>04-02284</v>
          </cell>
          <cell r="D2538" t="str">
            <v>999</v>
          </cell>
          <cell r="E2538" t="str">
            <v>BIURKO</v>
          </cell>
        </row>
        <row r="2539">
          <cell r="C2539" t="str">
            <v>04-02285</v>
          </cell>
          <cell r="D2539" t="str">
            <v>999</v>
          </cell>
          <cell r="E2539" t="str">
            <v>BIURKO</v>
          </cell>
        </row>
        <row r="2540">
          <cell r="C2540" t="str">
            <v>04-02286</v>
          </cell>
          <cell r="D2540" t="str">
            <v>999</v>
          </cell>
          <cell r="E2540" t="str">
            <v>BIURKO</v>
          </cell>
        </row>
        <row r="2541">
          <cell r="C2541" t="str">
            <v>04-02287</v>
          </cell>
          <cell r="D2541" t="str">
            <v>999</v>
          </cell>
          <cell r="E2541" t="str">
            <v>BIURKO</v>
          </cell>
        </row>
        <row r="2542">
          <cell r="C2542" t="str">
            <v>04-02288</v>
          </cell>
          <cell r="D2542" t="str">
            <v>999</v>
          </cell>
          <cell r="E2542" t="str">
            <v>BIURKO</v>
          </cell>
        </row>
        <row r="2543">
          <cell r="C2543" t="str">
            <v>04-02289</v>
          </cell>
          <cell r="D2543" t="str">
            <v>999</v>
          </cell>
          <cell r="E2543" t="str">
            <v>BIURKO</v>
          </cell>
        </row>
        <row r="2544">
          <cell r="C2544" t="str">
            <v>04-02290</v>
          </cell>
          <cell r="D2544" t="str">
            <v>999</v>
          </cell>
          <cell r="E2544" t="str">
            <v>BIURKO</v>
          </cell>
        </row>
        <row r="2545">
          <cell r="C2545" t="str">
            <v>04-02291</v>
          </cell>
          <cell r="D2545" t="str">
            <v>999</v>
          </cell>
          <cell r="E2545" t="str">
            <v>BIURKO</v>
          </cell>
        </row>
        <row r="2546">
          <cell r="C2546" t="str">
            <v>04-02293</v>
          </cell>
          <cell r="D2546" t="str">
            <v>999</v>
          </cell>
          <cell r="E2546" t="str">
            <v>BIURKO</v>
          </cell>
        </row>
        <row r="2547">
          <cell r="C2547" t="str">
            <v>04-02296</v>
          </cell>
          <cell r="D2547" t="str">
            <v>999</v>
          </cell>
          <cell r="E2547" t="str">
            <v>BIURKO</v>
          </cell>
        </row>
        <row r="2548">
          <cell r="C2548" t="str">
            <v>04-02297</v>
          </cell>
          <cell r="D2548" t="str">
            <v>999</v>
          </cell>
          <cell r="E2548" t="str">
            <v>BIURKO</v>
          </cell>
        </row>
        <row r="2549">
          <cell r="C2549" t="str">
            <v>04-02298</v>
          </cell>
          <cell r="D2549" t="str">
            <v>999</v>
          </cell>
          <cell r="E2549" t="str">
            <v>BIURKO</v>
          </cell>
        </row>
        <row r="2550">
          <cell r="C2550" t="str">
            <v>04-02299</v>
          </cell>
          <cell r="D2550" t="str">
            <v>999</v>
          </cell>
          <cell r="E2550" t="str">
            <v>BIURKO</v>
          </cell>
        </row>
        <row r="2551">
          <cell r="C2551" t="str">
            <v>04-02300</v>
          </cell>
          <cell r="D2551" t="str">
            <v>999</v>
          </cell>
          <cell r="E2551" t="str">
            <v>BIURKO</v>
          </cell>
        </row>
        <row r="2552">
          <cell r="C2552" t="str">
            <v>04-02302</v>
          </cell>
          <cell r="D2552" t="str">
            <v>999</v>
          </cell>
          <cell r="E2552" t="str">
            <v>BIURKO</v>
          </cell>
        </row>
        <row r="2553">
          <cell r="C2553" t="str">
            <v>04-02303</v>
          </cell>
          <cell r="D2553" t="str">
            <v>999</v>
          </cell>
          <cell r="E2553" t="str">
            <v>BIURKO</v>
          </cell>
        </row>
        <row r="2554">
          <cell r="C2554" t="str">
            <v>04-02304</v>
          </cell>
          <cell r="D2554" t="str">
            <v>999</v>
          </cell>
          <cell r="E2554" t="str">
            <v>BIURKO</v>
          </cell>
        </row>
        <row r="2555">
          <cell r="C2555" t="str">
            <v>04-02305</v>
          </cell>
          <cell r="D2555" t="str">
            <v>999</v>
          </cell>
          <cell r="E2555" t="str">
            <v>BIURKO</v>
          </cell>
        </row>
        <row r="2556">
          <cell r="C2556" t="str">
            <v>04-02306</v>
          </cell>
          <cell r="D2556" t="str">
            <v>999</v>
          </cell>
          <cell r="E2556" t="str">
            <v>BIURKO</v>
          </cell>
        </row>
        <row r="2557">
          <cell r="C2557" t="str">
            <v>04-02307</v>
          </cell>
          <cell r="D2557" t="str">
            <v>999</v>
          </cell>
          <cell r="E2557" t="str">
            <v>BIURKO</v>
          </cell>
        </row>
        <row r="2558">
          <cell r="C2558" t="str">
            <v>04-02308</v>
          </cell>
          <cell r="D2558" t="str">
            <v>999</v>
          </cell>
          <cell r="E2558" t="str">
            <v>BIURKO</v>
          </cell>
        </row>
        <row r="2559">
          <cell r="C2559" t="str">
            <v>04-02310</v>
          </cell>
          <cell r="D2559" t="str">
            <v>999</v>
          </cell>
          <cell r="E2559" t="str">
            <v>BIURKO</v>
          </cell>
        </row>
        <row r="2560">
          <cell r="C2560" t="str">
            <v>04-02315</v>
          </cell>
          <cell r="D2560" t="str">
            <v>999</v>
          </cell>
          <cell r="E2560" t="str">
            <v>BIURKO</v>
          </cell>
        </row>
        <row r="2561">
          <cell r="C2561" t="str">
            <v>04-02317</v>
          </cell>
          <cell r="D2561" t="str">
            <v>999</v>
          </cell>
          <cell r="E2561" t="str">
            <v>BIURKO</v>
          </cell>
        </row>
        <row r="2562">
          <cell r="C2562" t="str">
            <v>04-02318</v>
          </cell>
          <cell r="D2562" t="str">
            <v>999</v>
          </cell>
          <cell r="E2562" t="str">
            <v>BIURKO</v>
          </cell>
        </row>
        <row r="2563">
          <cell r="C2563" t="str">
            <v>04-02319</v>
          </cell>
          <cell r="D2563" t="str">
            <v>999</v>
          </cell>
          <cell r="E2563" t="str">
            <v>BIURKO</v>
          </cell>
        </row>
        <row r="2564">
          <cell r="C2564" t="str">
            <v>04-02321</v>
          </cell>
          <cell r="D2564" t="str">
            <v>999</v>
          </cell>
          <cell r="E2564" t="str">
            <v>BIURKO</v>
          </cell>
        </row>
        <row r="2565">
          <cell r="C2565" t="str">
            <v>04-02325</v>
          </cell>
          <cell r="D2565" t="str">
            <v>999</v>
          </cell>
          <cell r="E2565" t="str">
            <v>BIURKO</v>
          </cell>
        </row>
        <row r="2566">
          <cell r="C2566" t="str">
            <v>04-02326</v>
          </cell>
          <cell r="D2566" t="str">
            <v>999</v>
          </cell>
          <cell r="E2566" t="str">
            <v>BIURKO</v>
          </cell>
        </row>
        <row r="2567">
          <cell r="C2567" t="str">
            <v>04-02329</v>
          </cell>
          <cell r="D2567" t="str">
            <v>999</v>
          </cell>
          <cell r="E2567" t="str">
            <v>BIURKO</v>
          </cell>
        </row>
        <row r="2568">
          <cell r="C2568" t="str">
            <v>04-02330</v>
          </cell>
          <cell r="D2568" t="str">
            <v>999</v>
          </cell>
          <cell r="E2568" t="str">
            <v>BIURKO</v>
          </cell>
        </row>
        <row r="2569">
          <cell r="C2569" t="str">
            <v>04-02332</v>
          </cell>
          <cell r="D2569" t="str">
            <v>999</v>
          </cell>
          <cell r="E2569" t="str">
            <v>BIURKO</v>
          </cell>
        </row>
        <row r="2570">
          <cell r="C2570" t="str">
            <v>04-02335</v>
          </cell>
          <cell r="D2570" t="str">
            <v>999</v>
          </cell>
          <cell r="E2570" t="str">
            <v>BIURKO</v>
          </cell>
        </row>
        <row r="2571">
          <cell r="C2571" t="str">
            <v>04-02336</v>
          </cell>
          <cell r="D2571" t="str">
            <v>999</v>
          </cell>
          <cell r="E2571" t="str">
            <v>BIURKO</v>
          </cell>
        </row>
        <row r="2572">
          <cell r="C2572" t="str">
            <v>04-02337</v>
          </cell>
          <cell r="D2572" t="str">
            <v>999</v>
          </cell>
          <cell r="E2572" t="str">
            <v>BIURKO</v>
          </cell>
        </row>
        <row r="2573">
          <cell r="C2573" t="str">
            <v>04-02338</v>
          </cell>
          <cell r="D2573" t="str">
            <v>999</v>
          </cell>
          <cell r="E2573" t="str">
            <v>BIURKO</v>
          </cell>
        </row>
        <row r="2574">
          <cell r="C2574" t="str">
            <v>04-02340</v>
          </cell>
          <cell r="D2574" t="str">
            <v>999</v>
          </cell>
          <cell r="E2574" t="str">
            <v>BIURKO</v>
          </cell>
        </row>
        <row r="2575">
          <cell r="C2575" t="str">
            <v>04-02341</v>
          </cell>
          <cell r="D2575" t="str">
            <v>999</v>
          </cell>
          <cell r="E2575" t="str">
            <v>BIURKO</v>
          </cell>
        </row>
        <row r="2576">
          <cell r="C2576" t="str">
            <v>04-02342</v>
          </cell>
          <cell r="D2576" t="str">
            <v>999</v>
          </cell>
          <cell r="E2576" t="str">
            <v>BIURKO</v>
          </cell>
        </row>
        <row r="2577">
          <cell r="C2577" t="str">
            <v>04-02347</v>
          </cell>
          <cell r="D2577" t="str">
            <v>999</v>
          </cell>
          <cell r="E2577" t="str">
            <v>BIURKO</v>
          </cell>
        </row>
        <row r="2578">
          <cell r="C2578" t="str">
            <v>04-02348</v>
          </cell>
          <cell r="D2578" t="str">
            <v>999</v>
          </cell>
          <cell r="E2578" t="str">
            <v>BIURKO</v>
          </cell>
        </row>
        <row r="2579">
          <cell r="C2579" t="str">
            <v>04-02349</v>
          </cell>
          <cell r="D2579" t="str">
            <v>999</v>
          </cell>
          <cell r="E2579" t="str">
            <v>BIURKO</v>
          </cell>
        </row>
        <row r="2580">
          <cell r="C2580" t="str">
            <v>04-02350</v>
          </cell>
          <cell r="D2580" t="str">
            <v>999</v>
          </cell>
          <cell r="E2580" t="str">
            <v>BIURKO</v>
          </cell>
        </row>
        <row r="2581">
          <cell r="C2581" t="str">
            <v>04-02355</v>
          </cell>
          <cell r="D2581" t="str">
            <v>999</v>
          </cell>
          <cell r="E2581" t="str">
            <v>BIURKO</v>
          </cell>
        </row>
        <row r="2582">
          <cell r="C2582" t="str">
            <v>04-02357</v>
          </cell>
          <cell r="D2582" t="str">
            <v>999</v>
          </cell>
          <cell r="E2582" t="str">
            <v>BIURKO</v>
          </cell>
        </row>
        <row r="2583">
          <cell r="C2583" t="str">
            <v>04-02362</v>
          </cell>
          <cell r="D2583" t="str">
            <v>999</v>
          </cell>
          <cell r="E2583" t="str">
            <v>BIURKO</v>
          </cell>
        </row>
        <row r="2584">
          <cell r="C2584" t="str">
            <v>04-02363</v>
          </cell>
          <cell r="D2584" t="str">
            <v>999</v>
          </cell>
          <cell r="E2584" t="str">
            <v>BIURKO</v>
          </cell>
        </row>
        <row r="2585">
          <cell r="C2585" t="str">
            <v>04-02364</v>
          </cell>
          <cell r="D2585" t="str">
            <v>999</v>
          </cell>
          <cell r="E2585" t="str">
            <v>BIURKO</v>
          </cell>
        </row>
        <row r="2586">
          <cell r="C2586" t="str">
            <v>04-02365</v>
          </cell>
          <cell r="D2586" t="str">
            <v>999</v>
          </cell>
          <cell r="E2586" t="str">
            <v>BIURKO</v>
          </cell>
        </row>
        <row r="2587">
          <cell r="C2587" t="str">
            <v>04-02366</v>
          </cell>
          <cell r="D2587" t="str">
            <v>999</v>
          </cell>
          <cell r="E2587" t="str">
            <v>BIURKO</v>
          </cell>
        </row>
        <row r="2588">
          <cell r="C2588" t="str">
            <v>04-02368</v>
          </cell>
          <cell r="D2588" t="str">
            <v>999</v>
          </cell>
          <cell r="E2588" t="str">
            <v>BIURKO</v>
          </cell>
        </row>
        <row r="2589">
          <cell r="C2589" t="str">
            <v>04-02369</v>
          </cell>
          <cell r="D2589" t="str">
            <v>999</v>
          </cell>
          <cell r="E2589" t="str">
            <v>BIURKO</v>
          </cell>
        </row>
        <row r="2590">
          <cell r="C2590" t="str">
            <v>04-02371</v>
          </cell>
          <cell r="D2590" t="str">
            <v>999</v>
          </cell>
          <cell r="E2590" t="str">
            <v>BIURKO</v>
          </cell>
        </row>
        <row r="2591">
          <cell r="C2591" t="str">
            <v>04-02372</v>
          </cell>
          <cell r="D2591" t="str">
            <v>999</v>
          </cell>
          <cell r="E2591" t="str">
            <v>BIURKO</v>
          </cell>
        </row>
        <row r="2592">
          <cell r="C2592" t="str">
            <v>04-02373</v>
          </cell>
          <cell r="D2592" t="str">
            <v>999</v>
          </cell>
          <cell r="E2592" t="str">
            <v>BIURKO</v>
          </cell>
        </row>
        <row r="2593">
          <cell r="C2593" t="str">
            <v>04-02375</v>
          </cell>
          <cell r="D2593" t="str">
            <v>999</v>
          </cell>
          <cell r="E2593" t="str">
            <v>BIURKO</v>
          </cell>
        </row>
        <row r="2594">
          <cell r="C2594" t="str">
            <v>04-02385</v>
          </cell>
          <cell r="D2594" t="str">
            <v>999</v>
          </cell>
          <cell r="E2594" t="str">
            <v>BIURKO</v>
          </cell>
        </row>
        <row r="2595">
          <cell r="C2595" t="str">
            <v>04-02387</v>
          </cell>
          <cell r="D2595" t="str">
            <v>999</v>
          </cell>
          <cell r="E2595" t="str">
            <v>BIURKO</v>
          </cell>
        </row>
        <row r="2596">
          <cell r="C2596" t="str">
            <v>04-02388</v>
          </cell>
          <cell r="D2596" t="str">
            <v>999</v>
          </cell>
          <cell r="E2596" t="str">
            <v>BIURKO</v>
          </cell>
        </row>
        <row r="2597">
          <cell r="C2597" t="str">
            <v>04-02389</v>
          </cell>
          <cell r="D2597" t="str">
            <v>999</v>
          </cell>
          <cell r="E2597" t="str">
            <v>BIURKO</v>
          </cell>
        </row>
        <row r="2598">
          <cell r="C2598" t="str">
            <v>04-02393</v>
          </cell>
          <cell r="D2598" t="str">
            <v>999</v>
          </cell>
          <cell r="E2598" t="str">
            <v>BIURKO</v>
          </cell>
        </row>
        <row r="2599">
          <cell r="C2599" t="str">
            <v>04-02394</v>
          </cell>
          <cell r="D2599" t="str">
            <v>999</v>
          </cell>
          <cell r="E2599" t="str">
            <v>BIURKO</v>
          </cell>
        </row>
        <row r="2600">
          <cell r="C2600" t="str">
            <v>04-02395</v>
          </cell>
          <cell r="D2600" t="str">
            <v>999</v>
          </cell>
          <cell r="E2600" t="str">
            <v>BIURKO</v>
          </cell>
        </row>
        <row r="2601">
          <cell r="C2601" t="str">
            <v>04-02396</v>
          </cell>
          <cell r="D2601" t="str">
            <v>999</v>
          </cell>
          <cell r="E2601" t="str">
            <v>BIURKO</v>
          </cell>
        </row>
        <row r="2602">
          <cell r="C2602" t="str">
            <v>04-02397</v>
          </cell>
          <cell r="D2602" t="str">
            <v>999</v>
          </cell>
          <cell r="E2602" t="str">
            <v>BIURKO</v>
          </cell>
        </row>
        <row r="2603">
          <cell r="C2603" t="str">
            <v>04-02398</v>
          </cell>
          <cell r="D2603" t="str">
            <v>999</v>
          </cell>
          <cell r="E2603" t="str">
            <v>BIURKO</v>
          </cell>
        </row>
        <row r="2604">
          <cell r="C2604" t="str">
            <v>04-02399</v>
          </cell>
          <cell r="D2604" t="str">
            <v>999</v>
          </cell>
          <cell r="E2604" t="str">
            <v>BIURKO</v>
          </cell>
        </row>
        <row r="2605">
          <cell r="C2605" t="str">
            <v>04-02400</v>
          </cell>
          <cell r="D2605" t="str">
            <v>999</v>
          </cell>
          <cell r="E2605" t="str">
            <v>BIURKO</v>
          </cell>
        </row>
        <row r="2606">
          <cell r="C2606" t="str">
            <v>04-02401</v>
          </cell>
          <cell r="D2606" t="str">
            <v>999</v>
          </cell>
          <cell r="E2606" t="str">
            <v>BIURKO</v>
          </cell>
        </row>
        <row r="2607">
          <cell r="C2607" t="str">
            <v>04-02405</v>
          </cell>
          <cell r="D2607" t="str">
            <v>999</v>
          </cell>
          <cell r="E2607" t="str">
            <v>BIURKO</v>
          </cell>
        </row>
        <row r="2608">
          <cell r="C2608" t="str">
            <v>04-02406</v>
          </cell>
          <cell r="D2608" t="str">
            <v>999</v>
          </cell>
          <cell r="E2608" t="str">
            <v>BIURKO</v>
          </cell>
        </row>
        <row r="2609">
          <cell r="C2609" t="str">
            <v>04-02408</v>
          </cell>
          <cell r="D2609" t="str">
            <v>999</v>
          </cell>
          <cell r="E2609" t="str">
            <v>BIURKO</v>
          </cell>
        </row>
        <row r="2610">
          <cell r="C2610" t="str">
            <v>04-02426</v>
          </cell>
          <cell r="D2610" t="str">
            <v>999</v>
          </cell>
          <cell r="E2610" t="str">
            <v>BIURKO</v>
          </cell>
        </row>
        <row r="2611">
          <cell r="C2611" t="str">
            <v>04-02427</v>
          </cell>
          <cell r="D2611" t="str">
            <v>999</v>
          </cell>
          <cell r="E2611" t="str">
            <v>BIURKO</v>
          </cell>
        </row>
        <row r="2612">
          <cell r="C2612" t="str">
            <v>04-02428</v>
          </cell>
          <cell r="D2612" t="str">
            <v>999</v>
          </cell>
          <cell r="E2612" t="str">
            <v>BIURKO</v>
          </cell>
        </row>
        <row r="2613">
          <cell r="C2613" t="str">
            <v>04-02430</v>
          </cell>
          <cell r="D2613" t="str">
            <v>999</v>
          </cell>
          <cell r="E2613" t="str">
            <v>BIURKO</v>
          </cell>
        </row>
        <row r="2614">
          <cell r="C2614" t="str">
            <v>04-02437</v>
          </cell>
          <cell r="D2614" t="str">
            <v>999</v>
          </cell>
          <cell r="E2614" t="str">
            <v>BIURKO</v>
          </cell>
        </row>
        <row r="2615">
          <cell r="C2615" t="str">
            <v>04-02441</v>
          </cell>
          <cell r="D2615" t="str">
            <v>999</v>
          </cell>
          <cell r="E2615" t="str">
            <v>BIURKO</v>
          </cell>
        </row>
        <row r="2616">
          <cell r="C2616" t="str">
            <v>04-02442</v>
          </cell>
          <cell r="D2616" t="str">
            <v>999</v>
          </cell>
          <cell r="E2616" t="str">
            <v>BIURKO</v>
          </cell>
        </row>
        <row r="2617">
          <cell r="C2617" t="str">
            <v>04-02444</v>
          </cell>
          <cell r="D2617" t="str">
            <v>999</v>
          </cell>
          <cell r="E2617" t="str">
            <v>BIURKO</v>
          </cell>
        </row>
        <row r="2618">
          <cell r="C2618" t="str">
            <v>04-02448</v>
          </cell>
          <cell r="D2618" t="str">
            <v>999</v>
          </cell>
          <cell r="E2618" t="str">
            <v>BIURKO</v>
          </cell>
        </row>
        <row r="2619">
          <cell r="C2619" t="str">
            <v>04-02450</v>
          </cell>
          <cell r="D2619" t="str">
            <v>999</v>
          </cell>
          <cell r="E2619" t="str">
            <v>BIURKO</v>
          </cell>
        </row>
        <row r="2620">
          <cell r="C2620" t="str">
            <v>04-02457</v>
          </cell>
          <cell r="D2620" t="str">
            <v>999</v>
          </cell>
          <cell r="E2620" t="str">
            <v>BIURKO</v>
          </cell>
        </row>
        <row r="2621">
          <cell r="C2621" t="str">
            <v>04-02459</v>
          </cell>
          <cell r="D2621" t="str">
            <v>999</v>
          </cell>
          <cell r="E2621" t="str">
            <v>BIURKO</v>
          </cell>
        </row>
        <row r="2622">
          <cell r="C2622" t="str">
            <v>04-02464</v>
          </cell>
          <cell r="D2622" t="str">
            <v>999</v>
          </cell>
          <cell r="E2622" t="str">
            <v>BIURKO</v>
          </cell>
        </row>
        <row r="2623">
          <cell r="C2623" t="str">
            <v>04-02466</v>
          </cell>
          <cell r="D2623" t="str">
            <v>999</v>
          </cell>
          <cell r="E2623" t="str">
            <v>BIURKO</v>
          </cell>
        </row>
        <row r="2624">
          <cell r="C2624" t="str">
            <v>04-02467</v>
          </cell>
          <cell r="D2624" t="str">
            <v>999</v>
          </cell>
          <cell r="E2624" t="str">
            <v>BIURKO</v>
          </cell>
        </row>
        <row r="2625">
          <cell r="C2625" t="str">
            <v>04-02468</v>
          </cell>
          <cell r="D2625" t="str">
            <v>999</v>
          </cell>
          <cell r="E2625" t="str">
            <v>BIURKO</v>
          </cell>
        </row>
        <row r="2626">
          <cell r="C2626" t="str">
            <v>04-02471</v>
          </cell>
          <cell r="D2626" t="str">
            <v>999</v>
          </cell>
          <cell r="E2626" t="str">
            <v>BIURKO</v>
          </cell>
        </row>
        <row r="2627">
          <cell r="C2627" t="str">
            <v>04-02472</v>
          </cell>
          <cell r="D2627" t="str">
            <v>999</v>
          </cell>
          <cell r="E2627" t="str">
            <v>BIURKO</v>
          </cell>
        </row>
        <row r="2628">
          <cell r="C2628" t="str">
            <v>04-02474</v>
          </cell>
          <cell r="D2628" t="str">
            <v>999</v>
          </cell>
          <cell r="E2628" t="str">
            <v>BIURKO</v>
          </cell>
        </row>
        <row r="2629">
          <cell r="C2629" t="str">
            <v>04-02475</v>
          </cell>
          <cell r="D2629" t="str">
            <v>999</v>
          </cell>
          <cell r="E2629" t="str">
            <v>BIURKO</v>
          </cell>
        </row>
        <row r="2630">
          <cell r="C2630" t="str">
            <v>04-02476</v>
          </cell>
          <cell r="D2630" t="str">
            <v>999</v>
          </cell>
          <cell r="E2630" t="str">
            <v>BIURKO</v>
          </cell>
        </row>
        <row r="2631">
          <cell r="C2631" t="str">
            <v>04-02477</v>
          </cell>
          <cell r="D2631" t="str">
            <v>999</v>
          </cell>
          <cell r="E2631" t="str">
            <v>BIURKO</v>
          </cell>
        </row>
        <row r="2632">
          <cell r="C2632" t="str">
            <v>04-02481</v>
          </cell>
          <cell r="D2632" t="str">
            <v>999</v>
          </cell>
          <cell r="E2632" t="str">
            <v>BIURKO</v>
          </cell>
        </row>
        <row r="2633">
          <cell r="C2633" t="str">
            <v>04-02482</v>
          </cell>
          <cell r="D2633" t="str">
            <v>999</v>
          </cell>
          <cell r="E2633" t="str">
            <v>BIURKO</v>
          </cell>
        </row>
        <row r="2634">
          <cell r="C2634" t="str">
            <v>04-02483</v>
          </cell>
          <cell r="D2634" t="str">
            <v>999</v>
          </cell>
          <cell r="E2634" t="str">
            <v>BIURKO</v>
          </cell>
        </row>
        <row r="2635">
          <cell r="C2635" t="str">
            <v>04-02484</v>
          </cell>
          <cell r="D2635" t="str">
            <v>999</v>
          </cell>
          <cell r="E2635" t="str">
            <v>BIURKO</v>
          </cell>
        </row>
        <row r="2636">
          <cell r="C2636" t="str">
            <v>04-02485</v>
          </cell>
          <cell r="D2636" t="str">
            <v>999</v>
          </cell>
          <cell r="E2636" t="str">
            <v>BIURKO</v>
          </cell>
        </row>
        <row r="2637">
          <cell r="C2637" t="str">
            <v>04-02489</v>
          </cell>
          <cell r="D2637" t="str">
            <v>999</v>
          </cell>
          <cell r="E2637" t="str">
            <v>BIURKO</v>
          </cell>
        </row>
        <row r="2638">
          <cell r="C2638" t="str">
            <v>04-02491</v>
          </cell>
          <cell r="D2638" t="str">
            <v>999</v>
          </cell>
          <cell r="E2638" t="str">
            <v>BIURKO</v>
          </cell>
        </row>
        <row r="2639">
          <cell r="C2639" t="str">
            <v>04-02493</v>
          </cell>
          <cell r="D2639" t="str">
            <v>999</v>
          </cell>
          <cell r="E2639" t="str">
            <v>BIURKO</v>
          </cell>
        </row>
        <row r="2640">
          <cell r="C2640" t="str">
            <v>04-02494</v>
          </cell>
          <cell r="D2640" t="str">
            <v>999</v>
          </cell>
          <cell r="E2640" t="str">
            <v>BIURKO</v>
          </cell>
        </row>
        <row r="2641">
          <cell r="C2641" t="str">
            <v>04-02505</v>
          </cell>
          <cell r="D2641" t="str">
            <v>999</v>
          </cell>
          <cell r="E2641" t="str">
            <v>BIURKO</v>
          </cell>
        </row>
        <row r="2642">
          <cell r="C2642" t="str">
            <v>04-02509</v>
          </cell>
          <cell r="D2642" t="str">
            <v>999</v>
          </cell>
          <cell r="E2642" t="str">
            <v>BIURKO</v>
          </cell>
        </row>
        <row r="2643">
          <cell r="C2643" t="str">
            <v>04-02510</v>
          </cell>
          <cell r="D2643" t="str">
            <v>999</v>
          </cell>
          <cell r="E2643" t="str">
            <v>BIURKO</v>
          </cell>
        </row>
        <row r="2644">
          <cell r="C2644" t="str">
            <v>04-02511</v>
          </cell>
          <cell r="D2644" t="str">
            <v>999</v>
          </cell>
          <cell r="E2644" t="str">
            <v>BIURKO</v>
          </cell>
        </row>
        <row r="2645">
          <cell r="C2645" t="str">
            <v>04-02512</v>
          </cell>
          <cell r="D2645" t="str">
            <v>999</v>
          </cell>
          <cell r="E2645" t="str">
            <v>BIURKO</v>
          </cell>
        </row>
        <row r="2646">
          <cell r="C2646" t="str">
            <v>04-02516</v>
          </cell>
          <cell r="D2646" t="str">
            <v>999</v>
          </cell>
          <cell r="E2646" t="str">
            <v>BIURKO</v>
          </cell>
        </row>
        <row r="2647">
          <cell r="C2647" t="str">
            <v>04-02520</v>
          </cell>
          <cell r="D2647" t="str">
            <v>999</v>
          </cell>
          <cell r="E2647" t="str">
            <v>BIURKO</v>
          </cell>
        </row>
        <row r="2648">
          <cell r="C2648" t="str">
            <v>04-02522</v>
          </cell>
          <cell r="D2648" t="str">
            <v>999</v>
          </cell>
          <cell r="E2648" t="str">
            <v>BIURKO</v>
          </cell>
        </row>
        <row r="2649">
          <cell r="C2649" t="str">
            <v>04-02531</v>
          </cell>
          <cell r="D2649" t="str">
            <v>999</v>
          </cell>
          <cell r="E2649" t="str">
            <v>BIURKO</v>
          </cell>
        </row>
        <row r="2650">
          <cell r="C2650" t="str">
            <v>04-02538</v>
          </cell>
          <cell r="D2650" t="str">
            <v>999</v>
          </cell>
          <cell r="E2650" t="str">
            <v>BIURKO</v>
          </cell>
        </row>
        <row r="2651">
          <cell r="C2651" t="str">
            <v>04-02540</v>
          </cell>
          <cell r="D2651" t="str">
            <v>999</v>
          </cell>
          <cell r="E2651" t="str">
            <v>BIURKO</v>
          </cell>
        </row>
        <row r="2652">
          <cell r="C2652" t="str">
            <v>04-02541</v>
          </cell>
          <cell r="D2652" t="str">
            <v>999</v>
          </cell>
          <cell r="E2652" t="str">
            <v>BIURKO</v>
          </cell>
        </row>
        <row r="2653">
          <cell r="C2653" t="str">
            <v>04-02545</v>
          </cell>
          <cell r="D2653" t="str">
            <v>999</v>
          </cell>
          <cell r="E2653" t="str">
            <v>BIURKO</v>
          </cell>
        </row>
        <row r="2654">
          <cell r="C2654" t="str">
            <v>04-02546</v>
          </cell>
          <cell r="D2654" t="str">
            <v>999</v>
          </cell>
          <cell r="E2654" t="str">
            <v>BIURKO</v>
          </cell>
        </row>
        <row r="2655">
          <cell r="C2655" t="str">
            <v>04-02550</v>
          </cell>
          <cell r="D2655" t="str">
            <v>999</v>
          </cell>
          <cell r="E2655" t="str">
            <v>BIURKO</v>
          </cell>
        </row>
        <row r="2656">
          <cell r="C2656" t="str">
            <v>04-02553</v>
          </cell>
          <cell r="D2656" t="str">
            <v>999</v>
          </cell>
          <cell r="E2656" t="str">
            <v>BIURKO</v>
          </cell>
        </row>
        <row r="2657">
          <cell r="C2657" t="str">
            <v>04-02554</v>
          </cell>
          <cell r="D2657" t="str">
            <v>999</v>
          </cell>
          <cell r="E2657" t="str">
            <v>BIURKO</v>
          </cell>
        </row>
        <row r="2658">
          <cell r="C2658" t="str">
            <v>04-02557</v>
          </cell>
          <cell r="D2658" t="str">
            <v>999</v>
          </cell>
          <cell r="E2658" t="str">
            <v>BIURKO</v>
          </cell>
        </row>
        <row r="2659">
          <cell r="C2659" t="str">
            <v>04-02558</v>
          </cell>
          <cell r="D2659" t="str">
            <v>999</v>
          </cell>
          <cell r="E2659" t="str">
            <v>BIURKO</v>
          </cell>
        </row>
        <row r="2660">
          <cell r="C2660" t="str">
            <v>04-02559</v>
          </cell>
          <cell r="D2660" t="str">
            <v>999</v>
          </cell>
          <cell r="E2660" t="str">
            <v>BIURKO</v>
          </cell>
        </row>
        <row r="2661">
          <cell r="C2661" t="str">
            <v>04-02560</v>
          </cell>
          <cell r="D2661" t="str">
            <v>999</v>
          </cell>
          <cell r="E2661" t="str">
            <v>BIURKO</v>
          </cell>
        </row>
        <row r="2662">
          <cell r="C2662" t="str">
            <v>04-02562</v>
          </cell>
          <cell r="D2662" t="str">
            <v>999</v>
          </cell>
          <cell r="E2662" t="str">
            <v>BIURKO</v>
          </cell>
        </row>
        <row r="2663">
          <cell r="C2663" t="str">
            <v>04-02563</v>
          </cell>
          <cell r="D2663" t="str">
            <v>999</v>
          </cell>
          <cell r="E2663" t="str">
            <v>BIURKO</v>
          </cell>
        </row>
        <row r="2664">
          <cell r="C2664" t="str">
            <v>04-02565</v>
          </cell>
          <cell r="D2664" t="str">
            <v>999</v>
          </cell>
          <cell r="E2664" t="str">
            <v>BIURKO</v>
          </cell>
        </row>
        <row r="2665">
          <cell r="C2665" t="str">
            <v>04-02567</v>
          </cell>
          <cell r="D2665" t="str">
            <v>999</v>
          </cell>
          <cell r="E2665" t="str">
            <v>BIURKO</v>
          </cell>
        </row>
        <row r="2666">
          <cell r="C2666" t="str">
            <v>04-02568</v>
          </cell>
          <cell r="D2666" t="str">
            <v>999</v>
          </cell>
          <cell r="E2666" t="str">
            <v>BIURKO</v>
          </cell>
        </row>
        <row r="2667">
          <cell r="C2667" t="str">
            <v>04-02571</v>
          </cell>
          <cell r="D2667" t="str">
            <v>999</v>
          </cell>
          <cell r="E2667" t="str">
            <v>BIURKO</v>
          </cell>
        </row>
        <row r="2668">
          <cell r="C2668" t="str">
            <v>04-02575</v>
          </cell>
          <cell r="D2668" t="str">
            <v>999</v>
          </cell>
          <cell r="E2668" t="str">
            <v>BIURKO</v>
          </cell>
        </row>
        <row r="2669">
          <cell r="C2669" t="str">
            <v>04-02576</v>
          </cell>
          <cell r="D2669" t="str">
            <v>999</v>
          </cell>
          <cell r="E2669" t="str">
            <v>BIURKO</v>
          </cell>
        </row>
        <row r="2670">
          <cell r="C2670" t="str">
            <v>04-02579</v>
          </cell>
          <cell r="D2670" t="str">
            <v>999</v>
          </cell>
          <cell r="E2670" t="str">
            <v>BIURKO</v>
          </cell>
        </row>
        <row r="2671">
          <cell r="C2671" t="str">
            <v>04-02580</v>
          </cell>
          <cell r="D2671" t="str">
            <v>999</v>
          </cell>
          <cell r="E2671" t="str">
            <v>BIURKO</v>
          </cell>
        </row>
        <row r="2672">
          <cell r="C2672" t="str">
            <v>04-02582</v>
          </cell>
          <cell r="D2672" t="str">
            <v>999</v>
          </cell>
          <cell r="E2672" t="str">
            <v>BIURKO</v>
          </cell>
        </row>
        <row r="2673">
          <cell r="C2673" t="str">
            <v>04-02584</v>
          </cell>
          <cell r="D2673" t="str">
            <v>999</v>
          </cell>
          <cell r="E2673" t="str">
            <v>BIURKO</v>
          </cell>
        </row>
        <row r="2674">
          <cell r="C2674" t="str">
            <v>04-02585</v>
          </cell>
          <cell r="D2674" t="str">
            <v>999</v>
          </cell>
          <cell r="E2674" t="str">
            <v>BIURKO</v>
          </cell>
        </row>
        <row r="2675">
          <cell r="C2675" t="str">
            <v>04-02587</v>
          </cell>
          <cell r="D2675" t="str">
            <v>999</v>
          </cell>
          <cell r="E2675" t="str">
            <v>BIURKO</v>
          </cell>
        </row>
        <row r="2676">
          <cell r="C2676" t="str">
            <v>04-02588</v>
          </cell>
          <cell r="D2676" t="str">
            <v>999</v>
          </cell>
          <cell r="E2676" t="str">
            <v>BIURKO</v>
          </cell>
        </row>
        <row r="2677">
          <cell r="C2677" t="str">
            <v>04-02589</v>
          </cell>
          <cell r="D2677" t="str">
            <v>999</v>
          </cell>
          <cell r="E2677" t="str">
            <v>BIURKO</v>
          </cell>
        </row>
        <row r="2678">
          <cell r="C2678" t="str">
            <v>04-02590</v>
          </cell>
          <cell r="D2678" t="str">
            <v>999</v>
          </cell>
          <cell r="E2678" t="str">
            <v>BIURKO</v>
          </cell>
        </row>
        <row r="2679">
          <cell r="C2679" t="str">
            <v>04-02591</v>
          </cell>
          <cell r="D2679" t="str">
            <v>999</v>
          </cell>
          <cell r="E2679" t="str">
            <v>BIURKO</v>
          </cell>
        </row>
        <row r="2680">
          <cell r="C2680" t="str">
            <v>04-02592</v>
          </cell>
          <cell r="D2680" t="str">
            <v>999</v>
          </cell>
          <cell r="E2680" t="str">
            <v>BIURKO</v>
          </cell>
        </row>
        <row r="2681">
          <cell r="C2681" t="str">
            <v>04-02593</v>
          </cell>
          <cell r="D2681" t="str">
            <v>999</v>
          </cell>
          <cell r="E2681" t="str">
            <v>BIURKO</v>
          </cell>
        </row>
        <row r="2682">
          <cell r="C2682" t="str">
            <v>04-02595</v>
          </cell>
          <cell r="D2682" t="str">
            <v>999</v>
          </cell>
          <cell r="E2682" t="str">
            <v>BIURKO</v>
          </cell>
        </row>
        <row r="2683">
          <cell r="C2683" t="str">
            <v>04-02597</v>
          </cell>
          <cell r="D2683" t="str">
            <v>999</v>
          </cell>
          <cell r="E2683" t="str">
            <v>BIURKO</v>
          </cell>
        </row>
        <row r="2684">
          <cell r="C2684" t="str">
            <v>04-02601</v>
          </cell>
          <cell r="D2684" t="str">
            <v>999</v>
          </cell>
          <cell r="E2684" t="str">
            <v>BIURKO</v>
          </cell>
        </row>
        <row r="2685">
          <cell r="C2685" t="str">
            <v>04-02602</v>
          </cell>
          <cell r="D2685" t="str">
            <v>999</v>
          </cell>
          <cell r="E2685" t="str">
            <v>BIURKO</v>
          </cell>
        </row>
        <row r="2686">
          <cell r="C2686" t="str">
            <v>04-02604</v>
          </cell>
          <cell r="D2686" t="str">
            <v>999</v>
          </cell>
          <cell r="E2686" t="str">
            <v>BIURKO</v>
          </cell>
        </row>
        <row r="2687">
          <cell r="C2687" t="str">
            <v>04-02606</v>
          </cell>
          <cell r="D2687" t="str">
            <v>999</v>
          </cell>
          <cell r="E2687" t="str">
            <v>BIURKO</v>
          </cell>
        </row>
        <row r="2688">
          <cell r="C2688" t="str">
            <v>04-02607</v>
          </cell>
          <cell r="D2688" t="str">
            <v>999</v>
          </cell>
          <cell r="E2688" t="str">
            <v>BIURKO</v>
          </cell>
        </row>
        <row r="2689">
          <cell r="C2689" t="str">
            <v>04-02609</v>
          </cell>
          <cell r="D2689" t="str">
            <v>999</v>
          </cell>
          <cell r="E2689" t="str">
            <v>BIURKO</v>
          </cell>
        </row>
        <row r="2690">
          <cell r="C2690" t="str">
            <v>04-02611</v>
          </cell>
          <cell r="D2690" t="str">
            <v>999</v>
          </cell>
          <cell r="E2690" t="str">
            <v>BIURKO</v>
          </cell>
        </row>
        <row r="2691">
          <cell r="C2691" t="str">
            <v>04-02612</v>
          </cell>
          <cell r="D2691" t="str">
            <v>999</v>
          </cell>
          <cell r="E2691" t="str">
            <v>BIURKO</v>
          </cell>
        </row>
        <row r="2692">
          <cell r="C2692" t="str">
            <v>04-02613</v>
          </cell>
          <cell r="D2692" t="str">
            <v>999</v>
          </cell>
          <cell r="E2692" t="str">
            <v>BIURKO</v>
          </cell>
        </row>
        <row r="2693">
          <cell r="C2693" t="str">
            <v>04-02614</v>
          </cell>
          <cell r="D2693" t="str">
            <v>999</v>
          </cell>
          <cell r="E2693" t="str">
            <v>BIURKO</v>
          </cell>
        </row>
        <row r="2694">
          <cell r="C2694" t="str">
            <v>04-02615</v>
          </cell>
          <cell r="D2694" t="str">
            <v>999</v>
          </cell>
          <cell r="E2694" t="str">
            <v>BIURKO</v>
          </cell>
        </row>
        <row r="2695">
          <cell r="C2695" t="str">
            <v>04-02618</v>
          </cell>
          <cell r="D2695" t="str">
            <v>999</v>
          </cell>
          <cell r="E2695" t="str">
            <v>BIURKO</v>
          </cell>
        </row>
        <row r="2696">
          <cell r="C2696" t="str">
            <v>04-02621</v>
          </cell>
          <cell r="D2696" t="str">
            <v>999</v>
          </cell>
          <cell r="E2696" t="str">
            <v>BIURKO</v>
          </cell>
        </row>
        <row r="2697">
          <cell r="C2697" t="str">
            <v>04-02622</v>
          </cell>
          <cell r="D2697" t="str">
            <v>999</v>
          </cell>
          <cell r="E2697" t="str">
            <v>BIURKO</v>
          </cell>
        </row>
        <row r="2698">
          <cell r="C2698" t="str">
            <v>04-02623</v>
          </cell>
          <cell r="D2698" t="str">
            <v>999</v>
          </cell>
          <cell r="E2698" t="str">
            <v>BIURKO</v>
          </cell>
        </row>
        <row r="2699">
          <cell r="C2699" t="str">
            <v>04-02624</v>
          </cell>
          <cell r="D2699" t="str">
            <v>999</v>
          </cell>
          <cell r="E2699" t="str">
            <v>BIURKO</v>
          </cell>
        </row>
        <row r="2700">
          <cell r="C2700" t="str">
            <v>04-02626</v>
          </cell>
          <cell r="D2700" t="str">
            <v>999</v>
          </cell>
          <cell r="E2700" t="str">
            <v>BIURKO</v>
          </cell>
        </row>
        <row r="2701">
          <cell r="C2701" t="str">
            <v>04-02628</v>
          </cell>
          <cell r="D2701" t="str">
            <v>999</v>
          </cell>
          <cell r="E2701" t="str">
            <v>BIURKO</v>
          </cell>
        </row>
        <row r="2702">
          <cell r="C2702" t="str">
            <v>04-02629</v>
          </cell>
          <cell r="D2702" t="str">
            <v>999</v>
          </cell>
          <cell r="E2702" t="str">
            <v>BIURKO</v>
          </cell>
        </row>
        <row r="2703">
          <cell r="C2703" t="str">
            <v>04-02632</v>
          </cell>
          <cell r="D2703" t="str">
            <v>999</v>
          </cell>
          <cell r="E2703" t="str">
            <v>BIURKO</v>
          </cell>
        </row>
        <row r="2704">
          <cell r="C2704" t="str">
            <v>04-02633</v>
          </cell>
          <cell r="D2704" t="str">
            <v>999</v>
          </cell>
          <cell r="E2704" t="str">
            <v>BIURKO</v>
          </cell>
        </row>
        <row r="2705">
          <cell r="C2705" t="str">
            <v>04-02634</v>
          </cell>
          <cell r="D2705" t="str">
            <v>999</v>
          </cell>
          <cell r="E2705" t="str">
            <v>BIURKO</v>
          </cell>
        </row>
        <row r="2706">
          <cell r="C2706" t="str">
            <v>04-02637</v>
          </cell>
          <cell r="D2706" t="str">
            <v>999</v>
          </cell>
          <cell r="E2706" t="str">
            <v>BIURKO</v>
          </cell>
        </row>
        <row r="2707">
          <cell r="C2707" t="str">
            <v>04-02638</v>
          </cell>
          <cell r="D2707" t="str">
            <v>999</v>
          </cell>
          <cell r="E2707" t="str">
            <v>BIURKO</v>
          </cell>
        </row>
        <row r="2708">
          <cell r="C2708" t="str">
            <v>04-02639</v>
          </cell>
          <cell r="D2708" t="str">
            <v>999</v>
          </cell>
          <cell r="E2708" t="str">
            <v>BIURKO</v>
          </cell>
        </row>
        <row r="2709">
          <cell r="C2709" t="str">
            <v>04-02640</v>
          </cell>
          <cell r="D2709" t="str">
            <v>999</v>
          </cell>
          <cell r="E2709" t="str">
            <v>BIURKO</v>
          </cell>
        </row>
        <row r="2710">
          <cell r="C2710" t="str">
            <v>04-02642</v>
          </cell>
          <cell r="D2710" t="str">
            <v>999</v>
          </cell>
          <cell r="E2710" t="str">
            <v>BIURKO</v>
          </cell>
        </row>
        <row r="2711">
          <cell r="C2711" t="str">
            <v>04-02645</v>
          </cell>
          <cell r="D2711" t="str">
            <v>999</v>
          </cell>
          <cell r="E2711" t="str">
            <v>BIURKO</v>
          </cell>
        </row>
        <row r="2712">
          <cell r="C2712" t="str">
            <v>04-02646</v>
          </cell>
          <cell r="D2712" t="str">
            <v>999</v>
          </cell>
          <cell r="E2712" t="str">
            <v>BIURKO</v>
          </cell>
        </row>
        <row r="2713">
          <cell r="C2713" t="str">
            <v>04-02647</v>
          </cell>
          <cell r="D2713" t="str">
            <v>999</v>
          </cell>
          <cell r="E2713" t="str">
            <v>BIURKO</v>
          </cell>
        </row>
        <row r="2714">
          <cell r="C2714" t="str">
            <v>04-02651</v>
          </cell>
          <cell r="D2714" t="str">
            <v>999</v>
          </cell>
          <cell r="E2714" t="str">
            <v>BIURKO</v>
          </cell>
        </row>
        <row r="2715">
          <cell r="C2715" t="str">
            <v>04-02654</v>
          </cell>
          <cell r="D2715" t="str">
            <v>999</v>
          </cell>
          <cell r="E2715" t="str">
            <v>BIURKO</v>
          </cell>
        </row>
        <row r="2716">
          <cell r="C2716" t="str">
            <v>04-02655</v>
          </cell>
          <cell r="D2716" t="str">
            <v>999</v>
          </cell>
          <cell r="E2716" t="str">
            <v>BIURKO</v>
          </cell>
        </row>
        <row r="2717">
          <cell r="C2717" t="str">
            <v>04-02657</v>
          </cell>
          <cell r="D2717" t="str">
            <v>999</v>
          </cell>
          <cell r="E2717" t="str">
            <v>BIURKO</v>
          </cell>
        </row>
        <row r="2718">
          <cell r="C2718" t="str">
            <v>04-02658</v>
          </cell>
          <cell r="D2718" t="str">
            <v>999</v>
          </cell>
          <cell r="E2718" t="str">
            <v>BIURKO</v>
          </cell>
        </row>
        <row r="2719">
          <cell r="C2719" t="str">
            <v>04-02659</v>
          </cell>
          <cell r="D2719" t="str">
            <v>999</v>
          </cell>
          <cell r="E2719" t="str">
            <v>BIURKO</v>
          </cell>
        </row>
        <row r="2720">
          <cell r="C2720" t="str">
            <v>04-02660</v>
          </cell>
          <cell r="D2720" t="str">
            <v>999</v>
          </cell>
          <cell r="E2720" t="str">
            <v>BIURKO</v>
          </cell>
        </row>
        <row r="2721">
          <cell r="C2721" t="str">
            <v>04-02663</v>
          </cell>
          <cell r="D2721" t="str">
            <v>999</v>
          </cell>
          <cell r="E2721" t="str">
            <v>BIURKO Z DOSTAWKAMI</v>
          </cell>
        </row>
        <row r="2722">
          <cell r="C2722" t="str">
            <v>04-02669</v>
          </cell>
          <cell r="D2722" t="str">
            <v>999</v>
          </cell>
          <cell r="E2722" t="str">
            <v>BIURKO Z DOSTAWKĄ</v>
          </cell>
        </row>
        <row r="2723">
          <cell r="C2723" t="str">
            <v>04-02670</v>
          </cell>
          <cell r="D2723" t="str">
            <v>999</v>
          </cell>
          <cell r="E2723" t="str">
            <v>BIURKO Z DOSTAWKĄ</v>
          </cell>
        </row>
        <row r="2724">
          <cell r="C2724" t="str">
            <v>04-02671</v>
          </cell>
          <cell r="D2724" t="str">
            <v>999</v>
          </cell>
          <cell r="E2724" t="str">
            <v>BIURKO Z PRZYSTAWKĄ</v>
          </cell>
        </row>
        <row r="2725">
          <cell r="C2725" t="str">
            <v>04-02673</v>
          </cell>
          <cell r="D2725" t="str">
            <v>999</v>
          </cell>
          <cell r="E2725" t="str">
            <v>BIURKO ZESTAW GABINETOWY</v>
          </cell>
        </row>
        <row r="2726">
          <cell r="C2726" t="str">
            <v>04-02674</v>
          </cell>
          <cell r="D2726" t="str">
            <v>999</v>
          </cell>
          <cell r="E2726" t="str">
            <v>BIURKO ZESTAW GABINETOWY</v>
          </cell>
        </row>
        <row r="2727">
          <cell r="C2727" t="str">
            <v>04-02679</v>
          </cell>
          <cell r="D2727" t="str">
            <v>999</v>
          </cell>
          <cell r="E2727" t="str">
            <v>BIURKO ZESTAW GABINETOWY</v>
          </cell>
        </row>
        <row r="2728">
          <cell r="C2728" t="str">
            <v>04-02680</v>
          </cell>
          <cell r="D2728" t="str">
            <v>999</v>
          </cell>
          <cell r="E2728" t="str">
            <v>BIURKO ZESTAW GABINETOWY</v>
          </cell>
        </row>
        <row r="2729">
          <cell r="C2729" t="str">
            <v>04-02681</v>
          </cell>
          <cell r="D2729" t="str">
            <v>999</v>
          </cell>
          <cell r="E2729" t="str">
            <v>BIURKO ZESTAW GABINETOWY</v>
          </cell>
        </row>
        <row r="2730">
          <cell r="C2730" t="str">
            <v>04-02682</v>
          </cell>
          <cell r="D2730" t="str">
            <v>999</v>
          </cell>
          <cell r="E2730" t="str">
            <v>ZESPÓŁ MEBLI BIUROWYCH</v>
          </cell>
        </row>
        <row r="2731">
          <cell r="C2731" t="str">
            <v>04-02747</v>
          </cell>
          <cell r="D2731" t="str">
            <v>999</v>
          </cell>
          <cell r="E2731" t="str">
            <v>BIURKO</v>
          </cell>
        </row>
        <row r="2732">
          <cell r="C2732" t="str">
            <v>04-02756</v>
          </cell>
          <cell r="D2732" t="str">
            <v>999</v>
          </cell>
          <cell r="E2732" t="str">
            <v>BIURKO - LADA KASOWA</v>
          </cell>
        </row>
        <row r="2733">
          <cell r="C2733" t="str">
            <v>04-02769</v>
          </cell>
          <cell r="D2733" t="str">
            <v>999</v>
          </cell>
          <cell r="E2733" t="str">
            <v xml:space="preserve">BIURKO 140 x 60 </v>
          </cell>
        </row>
        <row r="2734">
          <cell r="C2734" t="str">
            <v>04-02770</v>
          </cell>
          <cell r="D2734" t="str">
            <v>999</v>
          </cell>
          <cell r="E2734" t="str">
            <v xml:space="preserve">BIURKO 140 x 60 </v>
          </cell>
        </row>
        <row r="2735">
          <cell r="C2735" t="str">
            <v>04-02772</v>
          </cell>
          <cell r="D2735" t="str">
            <v>999</v>
          </cell>
          <cell r="E2735" t="str">
            <v xml:space="preserve">BIURKO 140 x 60 </v>
          </cell>
        </row>
        <row r="2736">
          <cell r="C2736" t="str">
            <v>04-02777</v>
          </cell>
          <cell r="D2736" t="str">
            <v>999</v>
          </cell>
          <cell r="E2736" t="str">
            <v xml:space="preserve">BIURKO 140 x 70 </v>
          </cell>
        </row>
        <row r="2737">
          <cell r="C2737" t="str">
            <v>04-02781</v>
          </cell>
          <cell r="D2737" t="str">
            <v>999</v>
          </cell>
          <cell r="E2737" t="str">
            <v xml:space="preserve">BIURKO 140 x 70 </v>
          </cell>
        </row>
        <row r="2738">
          <cell r="C2738" t="str">
            <v>04-02784</v>
          </cell>
          <cell r="D2738" t="str">
            <v>999</v>
          </cell>
          <cell r="E2738" t="str">
            <v>BIURKO 140 x 70 BUK</v>
          </cell>
        </row>
        <row r="2739">
          <cell r="C2739" t="str">
            <v>04-02795</v>
          </cell>
          <cell r="D2739" t="str">
            <v>999</v>
          </cell>
          <cell r="E2739" t="str">
            <v xml:space="preserve">BIURKO 160 x 60 </v>
          </cell>
        </row>
        <row r="2740">
          <cell r="C2740" t="str">
            <v>04-02796</v>
          </cell>
          <cell r="D2740" t="str">
            <v>999</v>
          </cell>
          <cell r="E2740" t="str">
            <v xml:space="preserve">BIURKO 160 x 70 </v>
          </cell>
        </row>
        <row r="2741">
          <cell r="C2741" t="str">
            <v>04-02799</v>
          </cell>
          <cell r="D2741" t="str">
            <v>999</v>
          </cell>
          <cell r="E2741" t="str">
            <v xml:space="preserve">BIURKO 160 x 80 </v>
          </cell>
        </row>
        <row r="2742">
          <cell r="C2742" t="str">
            <v>04-02815</v>
          </cell>
          <cell r="D2742" t="str">
            <v>999</v>
          </cell>
          <cell r="E2742" t="str">
            <v>BIURKO 80 x 70 BUK JASNY</v>
          </cell>
        </row>
        <row r="2743">
          <cell r="C2743" t="str">
            <v>04-02820</v>
          </cell>
          <cell r="D2743" t="str">
            <v>999</v>
          </cell>
          <cell r="E2743" t="str">
            <v>BIURKO GABINETOWE PROSTE 160 x 80</v>
          </cell>
        </row>
        <row r="2744">
          <cell r="C2744" t="str">
            <v>04-02839</v>
          </cell>
          <cell r="D2744" t="str">
            <v>999</v>
          </cell>
          <cell r="E2744" t="str">
            <v>BIURKO POMOCNICZE GABINETOWE</v>
          </cell>
        </row>
        <row r="2745">
          <cell r="C2745" t="str">
            <v>04-02846</v>
          </cell>
          <cell r="D2745" t="str">
            <v>999</v>
          </cell>
          <cell r="E2745" t="str">
            <v>BIURKO PROSTE CIEMNY BUK</v>
          </cell>
        </row>
        <row r="2746">
          <cell r="C2746" t="str">
            <v>04-02848</v>
          </cell>
          <cell r="D2746" t="str">
            <v>999</v>
          </cell>
          <cell r="E2746" t="str">
            <v>BIURKO PROSTE Z SZAFKĄ I SZUFLADAMI</v>
          </cell>
        </row>
        <row r="2747">
          <cell r="C2747" t="str">
            <v>04-02850</v>
          </cell>
          <cell r="D2747" t="str">
            <v>999</v>
          </cell>
          <cell r="E2747" t="str">
            <v xml:space="preserve">BIURKO </v>
          </cell>
        </row>
        <row r="2748">
          <cell r="C2748" t="str">
            <v>04-02853</v>
          </cell>
          <cell r="D2748" t="str">
            <v>999</v>
          </cell>
          <cell r="E2748" t="str">
            <v xml:space="preserve">BIURKO </v>
          </cell>
        </row>
        <row r="2749">
          <cell r="C2749" t="str">
            <v>04-02858</v>
          </cell>
          <cell r="D2749" t="str">
            <v>999</v>
          </cell>
          <cell r="E2749" t="str">
            <v>BIURKO 140x70</v>
          </cell>
        </row>
        <row r="2750">
          <cell r="C2750" t="str">
            <v>04-02859</v>
          </cell>
          <cell r="D2750" t="str">
            <v>999</v>
          </cell>
          <cell r="E2750" t="str">
            <v>BIURKO 140x70</v>
          </cell>
        </row>
        <row r="2751">
          <cell r="C2751" t="str">
            <v>04-02865</v>
          </cell>
          <cell r="D2751" t="str">
            <v>999</v>
          </cell>
          <cell r="E2751" t="str">
            <v>BIURKO KĄTOWE SVENBOX</v>
          </cell>
        </row>
        <row r="2752">
          <cell r="C2752" t="str">
            <v>04-02868</v>
          </cell>
          <cell r="D2752" t="str">
            <v>999</v>
          </cell>
          <cell r="E2752" t="str">
            <v>BIURKO PROSTE</v>
          </cell>
        </row>
        <row r="2753">
          <cell r="C2753" t="str">
            <v>04-02869</v>
          </cell>
          <cell r="D2753" t="str">
            <v>999</v>
          </cell>
          <cell r="E2753" t="str">
            <v>BIURKO PROSTE</v>
          </cell>
        </row>
        <row r="2754">
          <cell r="C2754" t="str">
            <v>04-02874</v>
          </cell>
          <cell r="D2754" t="str">
            <v>999</v>
          </cell>
          <cell r="E2754" t="str">
            <v>BIURKO KĄTOWE 160x10,5x75h</v>
          </cell>
        </row>
        <row r="2755">
          <cell r="C2755" t="str">
            <v>04-02875</v>
          </cell>
          <cell r="D2755" t="str">
            <v>999</v>
          </cell>
          <cell r="E2755" t="str">
            <v>BIURKO KĄTOWE 160x10,5x75h</v>
          </cell>
        </row>
        <row r="2756">
          <cell r="C2756" t="str">
            <v>04-02878</v>
          </cell>
          <cell r="D2756" t="str">
            <v>999</v>
          </cell>
          <cell r="E2756" t="str">
            <v>BIURKO 160/70 Z SZUFLADĄ NA KLAWIATURĘ</v>
          </cell>
        </row>
        <row r="2757">
          <cell r="C2757" t="str">
            <v>04-02879</v>
          </cell>
          <cell r="D2757" t="str">
            <v>999</v>
          </cell>
          <cell r="E2757" t="str">
            <v>BIURKO 160/70 Z SZUFLADĄ NA KLAWIATURĘ</v>
          </cell>
        </row>
        <row r="2758">
          <cell r="C2758" t="str">
            <v>04-02880</v>
          </cell>
          <cell r="D2758" t="str">
            <v>999</v>
          </cell>
          <cell r="E2758" t="str">
            <v>BIURKO 160/70 Z SZUFLADĄ NA KLAWIATURĘ</v>
          </cell>
        </row>
        <row r="2759">
          <cell r="C2759" t="str">
            <v>04-02881</v>
          </cell>
          <cell r="D2759" t="str">
            <v>999</v>
          </cell>
          <cell r="E2759" t="str">
            <v>BIURKO 160/70 Z SZUFLADĄ NA KLAWIATURĘ</v>
          </cell>
        </row>
        <row r="2760">
          <cell r="C2760" t="str">
            <v>04-02882</v>
          </cell>
          <cell r="D2760" t="str">
            <v>999</v>
          </cell>
          <cell r="E2760" t="str">
            <v>BIURKO 160/70 Z SZUFLADĄ NA KLAWIATURĘ</v>
          </cell>
        </row>
        <row r="2761">
          <cell r="C2761" t="str">
            <v>04-02883</v>
          </cell>
          <cell r="D2761" t="str">
            <v>999</v>
          </cell>
          <cell r="E2761" t="str">
            <v>BIURKO 160/70 Z SZUFLADĄ NA KLAWIATURĘ</v>
          </cell>
        </row>
        <row r="2762">
          <cell r="C2762" t="str">
            <v>04-02884</v>
          </cell>
          <cell r="D2762" t="str">
            <v>999</v>
          </cell>
          <cell r="E2762" t="str">
            <v>BIURKO 160/70 Z SZUFLADĄ NA KLAWIATURĘ</v>
          </cell>
        </row>
        <row r="2763">
          <cell r="C2763" t="str">
            <v>04-02885</v>
          </cell>
          <cell r="D2763" t="str">
            <v>999</v>
          </cell>
          <cell r="E2763" t="str">
            <v>BIURKO 160/70 Z SZUFLADĄ NA KLAWIATURĘ</v>
          </cell>
        </row>
        <row r="2764">
          <cell r="C2764" t="str">
            <v>04-02886</v>
          </cell>
          <cell r="D2764" t="str">
            <v>999</v>
          </cell>
          <cell r="E2764" t="str">
            <v>BIURKO 160/70 Z SZUFLADĄ NA KLAWIATURĘ</v>
          </cell>
        </row>
        <row r="2765">
          <cell r="C2765" t="str">
            <v>04-02887</v>
          </cell>
          <cell r="D2765" t="str">
            <v>999</v>
          </cell>
          <cell r="E2765" t="str">
            <v>BIURKO 160/70 Z SZUFLADĄ NA KLAWIATURĘ</v>
          </cell>
        </row>
        <row r="2766">
          <cell r="C2766" t="str">
            <v>04-02888</v>
          </cell>
          <cell r="D2766" t="str">
            <v>999</v>
          </cell>
          <cell r="E2766" t="str">
            <v>BIURKO 160/70 Z SZUFLADĄ NA KLAWIATURĘ</v>
          </cell>
        </row>
        <row r="2767">
          <cell r="C2767" t="str">
            <v>04-02889</v>
          </cell>
          <cell r="D2767" t="str">
            <v>999</v>
          </cell>
          <cell r="E2767" t="str">
            <v>BIURKO 160/70 Z SZUFLADĄ NA KLAWIATURĘ</v>
          </cell>
        </row>
        <row r="2768">
          <cell r="C2768" t="str">
            <v>04-02890</v>
          </cell>
          <cell r="D2768" t="str">
            <v>999</v>
          </cell>
          <cell r="E2768" t="str">
            <v>BIURKO 160/70 Z SZUFLADĄ NA KLAWIATURĘ</v>
          </cell>
        </row>
        <row r="2769">
          <cell r="C2769" t="str">
            <v>04-02891</v>
          </cell>
          <cell r="D2769" t="str">
            <v>999</v>
          </cell>
          <cell r="E2769" t="str">
            <v>BIURKO 160/70 Z SZUFLADĄ NA KLAWIATURĘ</v>
          </cell>
        </row>
        <row r="2770">
          <cell r="C2770" t="str">
            <v>04-02892</v>
          </cell>
          <cell r="D2770" t="str">
            <v>999</v>
          </cell>
          <cell r="E2770" t="str">
            <v>BIURKO 160/70 Z SZUFLADĄ NA KLAWIATURĘ</v>
          </cell>
        </row>
        <row r="2771">
          <cell r="C2771" t="str">
            <v>04-02893</v>
          </cell>
          <cell r="D2771" t="str">
            <v>999</v>
          </cell>
          <cell r="E2771" t="str">
            <v>BIURKO 160/70 Z SZUFLADĄ NA KLAWIATURĘ</v>
          </cell>
        </row>
        <row r="2772">
          <cell r="C2772" t="str">
            <v>04-02894</v>
          </cell>
          <cell r="D2772" t="str">
            <v>999</v>
          </cell>
          <cell r="E2772" t="str">
            <v>BIURKO 160/70 Z SZUFLADĄ NA KLAWIATURĘ</v>
          </cell>
        </row>
        <row r="2773">
          <cell r="C2773" t="str">
            <v>04-02895</v>
          </cell>
          <cell r="D2773" t="str">
            <v>999</v>
          </cell>
          <cell r="E2773" t="str">
            <v>BIURKO 160/70 Z SZUFLADĄ NA KLAWIATURĘ</v>
          </cell>
        </row>
        <row r="2774">
          <cell r="C2774" t="str">
            <v>04-02896</v>
          </cell>
          <cell r="D2774" t="str">
            <v>999</v>
          </cell>
          <cell r="E2774" t="str">
            <v>BIURKO 160/70 Z SZUFLADĄ NA KLAWIATURĘ</v>
          </cell>
        </row>
        <row r="2775">
          <cell r="C2775" t="str">
            <v>04-02897</v>
          </cell>
          <cell r="D2775" t="str">
            <v>999</v>
          </cell>
          <cell r="E2775" t="str">
            <v>BIURKO 160/70 Z SZUFLADĄ NA KLAWIATURĘ</v>
          </cell>
        </row>
        <row r="2776">
          <cell r="C2776" t="str">
            <v>04-02898</v>
          </cell>
          <cell r="D2776" t="str">
            <v>999</v>
          </cell>
          <cell r="E2776" t="str">
            <v>BIURKO 160/70 Z SZUFLADĄ NA KLAWIATURĘ</v>
          </cell>
        </row>
        <row r="2777">
          <cell r="C2777" t="str">
            <v>04-02899</v>
          </cell>
          <cell r="D2777" t="str">
            <v>999</v>
          </cell>
          <cell r="E2777" t="str">
            <v>BIURKO 160/70 Z SZUFLADĄ NA KLAWIATURĘ</v>
          </cell>
        </row>
        <row r="2778">
          <cell r="C2778" t="str">
            <v>04-02900</v>
          </cell>
          <cell r="D2778" t="str">
            <v>999</v>
          </cell>
          <cell r="E2778" t="str">
            <v>BIURKO 160/70 Z SZUFLADĄ NA KLAWIATURĘ</v>
          </cell>
        </row>
        <row r="2779">
          <cell r="C2779" t="str">
            <v>04-02901</v>
          </cell>
          <cell r="D2779" t="str">
            <v>999</v>
          </cell>
          <cell r="E2779" t="str">
            <v xml:space="preserve">BIURKO 160/70 </v>
          </cell>
        </row>
        <row r="2780">
          <cell r="C2780" t="str">
            <v>04-02902</v>
          </cell>
          <cell r="D2780" t="str">
            <v>999</v>
          </cell>
          <cell r="E2780" t="str">
            <v xml:space="preserve">BIURKO 160/70 </v>
          </cell>
        </row>
        <row r="2781">
          <cell r="C2781" t="str">
            <v>04-02903</v>
          </cell>
          <cell r="D2781" t="str">
            <v>999</v>
          </cell>
          <cell r="E2781" t="str">
            <v xml:space="preserve">BIURKO 160/70 </v>
          </cell>
        </row>
        <row r="2782">
          <cell r="C2782" t="str">
            <v>04-02904</v>
          </cell>
          <cell r="D2782" t="str">
            <v>999</v>
          </cell>
          <cell r="E2782" t="str">
            <v xml:space="preserve">BIURKO 160/70 </v>
          </cell>
        </row>
        <row r="2783">
          <cell r="C2783" t="str">
            <v>04-02905</v>
          </cell>
          <cell r="D2783" t="str">
            <v>999</v>
          </cell>
          <cell r="E2783" t="str">
            <v xml:space="preserve">BIURKO 160/70 </v>
          </cell>
        </row>
        <row r="2784">
          <cell r="C2784" t="str">
            <v>04-02906</v>
          </cell>
          <cell r="D2784" t="str">
            <v>999</v>
          </cell>
          <cell r="E2784" t="str">
            <v xml:space="preserve">BIURKO 160/70 </v>
          </cell>
        </row>
        <row r="2785">
          <cell r="C2785" t="str">
            <v>04-02907</v>
          </cell>
          <cell r="D2785" t="str">
            <v>999</v>
          </cell>
          <cell r="E2785" t="str">
            <v xml:space="preserve">BIURKO 160/70 </v>
          </cell>
        </row>
        <row r="2786">
          <cell r="C2786" t="str">
            <v>04-02908</v>
          </cell>
          <cell r="D2786" t="str">
            <v>999</v>
          </cell>
          <cell r="E2786" t="str">
            <v xml:space="preserve">BIURKO 160/70 </v>
          </cell>
        </row>
        <row r="2787">
          <cell r="C2787" t="str">
            <v>04-02909</v>
          </cell>
          <cell r="D2787" t="str">
            <v>999</v>
          </cell>
          <cell r="E2787" t="str">
            <v xml:space="preserve">BIURKO 160/70 </v>
          </cell>
        </row>
        <row r="2788">
          <cell r="C2788" t="str">
            <v>04-02910</v>
          </cell>
          <cell r="D2788" t="str">
            <v>999</v>
          </cell>
          <cell r="E2788" t="str">
            <v xml:space="preserve">BIURKO 160/70 </v>
          </cell>
        </row>
        <row r="2789">
          <cell r="C2789" t="str">
            <v>04-02911</v>
          </cell>
          <cell r="D2789" t="str">
            <v>999</v>
          </cell>
          <cell r="E2789" t="str">
            <v>BIURKO 160/55 Z SZUFLADĄ NA KLAWIATURĘ</v>
          </cell>
        </row>
        <row r="2790">
          <cell r="C2790" t="str">
            <v>04-02912</v>
          </cell>
          <cell r="D2790" t="str">
            <v>999</v>
          </cell>
          <cell r="E2790" t="str">
            <v>BIURKO 160/55</v>
          </cell>
        </row>
        <row r="2791">
          <cell r="C2791" t="str">
            <v xml:space="preserve">04-02913_x000D_
</v>
          </cell>
          <cell r="D2791" t="str">
            <v>999</v>
          </cell>
          <cell r="E2791" t="str">
            <v>BIURKO GABINETOWE</v>
          </cell>
        </row>
        <row r="2792">
          <cell r="C2792" t="str">
            <v>04-02914</v>
          </cell>
          <cell r="D2792" t="str">
            <v>999</v>
          </cell>
          <cell r="E2792" t="str">
            <v xml:space="preserve">BIURKO GABINETOWE </v>
          </cell>
        </row>
        <row r="2793">
          <cell r="C2793" t="str">
            <v>04-02915</v>
          </cell>
          <cell r="D2793" t="str">
            <v>999</v>
          </cell>
          <cell r="E2793" t="str">
            <v>BIURKO</v>
          </cell>
        </row>
        <row r="2794">
          <cell r="C2794" t="str">
            <v>04-02916</v>
          </cell>
          <cell r="D2794" t="str">
            <v>999</v>
          </cell>
          <cell r="E2794" t="str">
            <v>BIURKO</v>
          </cell>
        </row>
        <row r="2795">
          <cell r="C2795" t="str">
            <v>04-02918</v>
          </cell>
          <cell r="D2795" t="str">
            <v>999</v>
          </cell>
          <cell r="E2795" t="str">
            <v>BIURKO KĄTOWE</v>
          </cell>
        </row>
        <row r="2796">
          <cell r="C2796" t="str">
            <v>04-02919</v>
          </cell>
          <cell r="D2796" t="str">
            <v>999</v>
          </cell>
          <cell r="E2796" t="str">
            <v>BIURKO KĄTOWE</v>
          </cell>
        </row>
        <row r="2797">
          <cell r="C2797" t="str">
            <v>04-02920</v>
          </cell>
          <cell r="D2797" t="str">
            <v>999</v>
          </cell>
          <cell r="E2797" t="str">
            <v>BIURKO</v>
          </cell>
        </row>
        <row r="2798">
          <cell r="C2798" t="str">
            <v>04-02921</v>
          </cell>
          <cell r="D2798" t="str">
            <v>999</v>
          </cell>
          <cell r="E2798" t="str">
            <v>BIURKO</v>
          </cell>
        </row>
        <row r="2799">
          <cell r="C2799" t="str">
            <v>04-02922</v>
          </cell>
          <cell r="D2799" t="str">
            <v>999</v>
          </cell>
          <cell r="E2799" t="str">
            <v>BIURKO</v>
          </cell>
        </row>
        <row r="2800">
          <cell r="C2800" t="str">
            <v>04-02923</v>
          </cell>
          <cell r="D2800" t="str">
            <v>999</v>
          </cell>
          <cell r="E2800" t="str">
            <v>BIURKO</v>
          </cell>
        </row>
        <row r="2801">
          <cell r="C2801" t="str">
            <v>04-02924</v>
          </cell>
          <cell r="D2801" t="str">
            <v>999</v>
          </cell>
          <cell r="E2801" t="str">
            <v>BIURKO</v>
          </cell>
        </row>
        <row r="2802">
          <cell r="C2802" t="str">
            <v>04-02925</v>
          </cell>
          <cell r="D2802" t="str">
            <v>999</v>
          </cell>
          <cell r="E2802" t="str">
            <v>BIURKO</v>
          </cell>
        </row>
        <row r="2803">
          <cell r="C2803" t="str">
            <v>04-02926</v>
          </cell>
          <cell r="D2803" t="str">
            <v>999</v>
          </cell>
          <cell r="E2803" t="str">
            <v>BIURKO</v>
          </cell>
        </row>
        <row r="2804">
          <cell r="C2804" t="str">
            <v>04-02927</v>
          </cell>
          <cell r="D2804" t="str">
            <v>999</v>
          </cell>
          <cell r="E2804" t="str">
            <v>BIURKO</v>
          </cell>
        </row>
        <row r="2805">
          <cell r="C2805" t="str">
            <v>04-02928</v>
          </cell>
          <cell r="D2805" t="str">
            <v>999</v>
          </cell>
          <cell r="E2805" t="str">
            <v>BIURKO</v>
          </cell>
        </row>
        <row r="2806">
          <cell r="C2806" t="str">
            <v>04-02929</v>
          </cell>
          <cell r="D2806" t="str">
            <v>999</v>
          </cell>
          <cell r="E2806" t="str">
            <v>BIURKO</v>
          </cell>
        </row>
        <row r="2807">
          <cell r="C2807" t="str">
            <v>04-02930</v>
          </cell>
          <cell r="D2807" t="str">
            <v>999</v>
          </cell>
          <cell r="E2807" t="str">
            <v>BIURKO</v>
          </cell>
        </row>
        <row r="2808">
          <cell r="C2808" t="str">
            <v>04-02931</v>
          </cell>
          <cell r="D2808" t="str">
            <v>999</v>
          </cell>
          <cell r="E2808" t="str">
            <v>BIURKO</v>
          </cell>
        </row>
        <row r="2809">
          <cell r="C2809" t="str">
            <v>04-02932</v>
          </cell>
          <cell r="D2809" t="str">
            <v>999</v>
          </cell>
          <cell r="E2809" t="str">
            <v>BIURKO</v>
          </cell>
        </row>
        <row r="2810">
          <cell r="C2810" t="str">
            <v>04-02933</v>
          </cell>
          <cell r="D2810" t="str">
            <v>999</v>
          </cell>
          <cell r="E2810" t="str">
            <v>BIURKO</v>
          </cell>
        </row>
        <row r="2811">
          <cell r="C2811" t="str">
            <v>04-02934</v>
          </cell>
          <cell r="D2811" t="str">
            <v>999</v>
          </cell>
          <cell r="E2811" t="str">
            <v>BIURKO</v>
          </cell>
        </row>
        <row r="2812">
          <cell r="C2812" t="str">
            <v>04-02935</v>
          </cell>
          <cell r="D2812" t="str">
            <v>999</v>
          </cell>
          <cell r="E2812" t="str">
            <v>BIURKO</v>
          </cell>
        </row>
        <row r="2813">
          <cell r="C2813" t="str">
            <v>04-02936</v>
          </cell>
          <cell r="D2813" t="str">
            <v>999</v>
          </cell>
          <cell r="E2813" t="str">
            <v>BIURKO</v>
          </cell>
        </row>
        <row r="2814">
          <cell r="C2814" t="str">
            <v>04-02937</v>
          </cell>
          <cell r="D2814" t="str">
            <v>999</v>
          </cell>
          <cell r="E2814" t="str">
            <v>BIURKO</v>
          </cell>
        </row>
        <row r="2815">
          <cell r="C2815" t="str">
            <v>04-02938</v>
          </cell>
          <cell r="D2815" t="str">
            <v>999</v>
          </cell>
          <cell r="E2815" t="str">
            <v>BIURKO</v>
          </cell>
        </row>
        <row r="2816">
          <cell r="C2816" t="str">
            <v>04-02939</v>
          </cell>
          <cell r="D2816" t="str">
            <v>999</v>
          </cell>
          <cell r="E2816" t="str">
            <v>BIURKO</v>
          </cell>
        </row>
        <row r="2817">
          <cell r="C2817" t="str">
            <v>04-02940</v>
          </cell>
          <cell r="D2817" t="str">
            <v>999</v>
          </cell>
          <cell r="E2817" t="str">
            <v>BIURKO</v>
          </cell>
        </row>
        <row r="2818">
          <cell r="C2818" t="str">
            <v>04-02941</v>
          </cell>
          <cell r="D2818" t="str">
            <v>999</v>
          </cell>
          <cell r="E2818" t="str">
            <v>BIURKO</v>
          </cell>
        </row>
        <row r="2819">
          <cell r="C2819" t="str">
            <v>04-02942</v>
          </cell>
          <cell r="D2819" t="str">
            <v>999</v>
          </cell>
          <cell r="E2819" t="str">
            <v>BIURKO</v>
          </cell>
        </row>
        <row r="2820">
          <cell r="C2820" t="str">
            <v>04-02944</v>
          </cell>
          <cell r="D2820" t="str">
            <v>999</v>
          </cell>
          <cell r="E2820" t="str">
            <v>BIURKO</v>
          </cell>
        </row>
        <row r="2821">
          <cell r="C2821" t="str">
            <v>04-02945</v>
          </cell>
          <cell r="D2821" t="str">
            <v>999</v>
          </cell>
          <cell r="E2821" t="str">
            <v>BIURKO</v>
          </cell>
        </row>
        <row r="2822">
          <cell r="C2822" t="str">
            <v>04-02946</v>
          </cell>
          <cell r="D2822" t="str">
            <v>999</v>
          </cell>
          <cell r="E2822" t="str">
            <v>BIURKO</v>
          </cell>
        </row>
        <row r="2823">
          <cell r="C2823" t="str">
            <v>04-02947</v>
          </cell>
          <cell r="D2823" t="str">
            <v>999</v>
          </cell>
          <cell r="E2823" t="str">
            <v>BIURKO</v>
          </cell>
        </row>
        <row r="2824">
          <cell r="C2824" t="str">
            <v>04-02948</v>
          </cell>
          <cell r="D2824" t="str">
            <v>999</v>
          </cell>
          <cell r="E2824" t="str">
            <v>BIURKO</v>
          </cell>
        </row>
        <row r="2825">
          <cell r="C2825" t="str">
            <v>04-02949</v>
          </cell>
          <cell r="D2825" t="str">
            <v>999</v>
          </cell>
          <cell r="E2825" t="str">
            <v>BIURKO</v>
          </cell>
        </row>
        <row r="2826">
          <cell r="C2826" t="str">
            <v>04-02950</v>
          </cell>
          <cell r="D2826" t="str">
            <v>999</v>
          </cell>
          <cell r="E2826" t="str">
            <v>BIURKO</v>
          </cell>
        </row>
        <row r="2827">
          <cell r="C2827" t="str">
            <v>04-02951</v>
          </cell>
          <cell r="D2827" t="str">
            <v>999</v>
          </cell>
          <cell r="E2827" t="str">
            <v>BIURKO</v>
          </cell>
        </row>
        <row r="2828">
          <cell r="C2828" t="str">
            <v>04-02952</v>
          </cell>
          <cell r="D2828" t="str">
            <v>999</v>
          </cell>
          <cell r="E2828" t="str">
            <v>BIURKO</v>
          </cell>
        </row>
        <row r="2829">
          <cell r="C2829" t="str">
            <v>04-02953</v>
          </cell>
          <cell r="D2829" t="str">
            <v>999</v>
          </cell>
          <cell r="E2829" t="str">
            <v>BIURKO</v>
          </cell>
        </row>
        <row r="2830">
          <cell r="C2830" t="str">
            <v>04-02954</v>
          </cell>
          <cell r="D2830" t="str">
            <v>999</v>
          </cell>
          <cell r="E2830" t="str">
            <v>BIURKO</v>
          </cell>
        </row>
        <row r="2831">
          <cell r="C2831" t="str">
            <v>04-02955</v>
          </cell>
          <cell r="D2831" t="str">
            <v>999</v>
          </cell>
          <cell r="E2831" t="str">
            <v>BIURKO</v>
          </cell>
        </row>
        <row r="2832">
          <cell r="C2832" t="str">
            <v>04-02956</v>
          </cell>
          <cell r="D2832" t="str">
            <v>999</v>
          </cell>
          <cell r="E2832" t="str">
            <v>BIURKO</v>
          </cell>
        </row>
        <row r="2833">
          <cell r="C2833" t="str">
            <v>04-02957</v>
          </cell>
          <cell r="D2833" t="str">
            <v>999</v>
          </cell>
          <cell r="E2833" t="str">
            <v>BIURKO</v>
          </cell>
        </row>
        <row r="2834">
          <cell r="C2834" t="str">
            <v>04-02958</v>
          </cell>
          <cell r="D2834" t="str">
            <v>999</v>
          </cell>
          <cell r="E2834" t="str">
            <v>BIURKO</v>
          </cell>
        </row>
        <row r="2835">
          <cell r="C2835" t="str">
            <v>04-02959</v>
          </cell>
          <cell r="D2835" t="str">
            <v>999</v>
          </cell>
          <cell r="E2835" t="str">
            <v>BIURKO</v>
          </cell>
        </row>
        <row r="2836">
          <cell r="C2836" t="str">
            <v>04-02960</v>
          </cell>
          <cell r="D2836" t="str">
            <v>999</v>
          </cell>
          <cell r="E2836" t="str">
            <v>BIURKO</v>
          </cell>
        </row>
        <row r="2837">
          <cell r="C2837" t="str">
            <v>04-02961</v>
          </cell>
          <cell r="D2837" t="str">
            <v>999</v>
          </cell>
          <cell r="E2837" t="str">
            <v>BIURKO</v>
          </cell>
        </row>
        <row r="2838">
          <cell r="C2838" t="str">
            <v>04-02962</v>
          </cell>
          <cell r="D2838" t="str">
            <v>999</v>
          </cell>
          <cell r="E2838" t="str">
            <v>BIURKO</v>
          </cell>
        </row>
        <row r="2839">
          <cell r="C2839" t="str">
            <v>04-02963</v>
          </cell>
          <cell r="D2839" t="str">
            <v>999</v>
          </cell>
          <cell r="E2839" t="str">
            <v>BIURKO</v>
          </cell>
        </row>
        <row r="2840">
          <cell r="C2840" t="str">
            <v>04-02964</v>
          </cell>
          <cell r="D2840" t="str">
            <v>999</v>
          </cell>
          <cell r="E2840" t="str">
            <v>BIURKO</v>
          </cell>
        </row>
        <row r="2841">
          <cell r="C2841" t="str">
            <v>04-02965</v>
          </cell>
          <cell r="D2841" t="str">
            <v>999</v>
          </cell>
          <cell r="E2841" t="str">
            <v>BIURKO</v>
          </cell>
        </row>
        <row r="2842">
          <cell r="C2842" t="str">
            <v>04-02966</v>
          </cell>
          <cell r="D2842" t="str">
            <v>999</v>
          </cell>
          <cell r="E2842" t="str">
            <v>BIURKO</v>
          </cell>
        </row>
        <row r="2843">
          <cell r="C2843" t="str">
            <v>04-02967</v>
          </cell>
          <cell r="D2843" t="str">
            <v>999</v>
          </cell>
          <cell r="E2843" t="str">
            <v>BIURKO</v>
          </cell>
        </row>
        <row r="2844">
          <cell r="C2844" t="str">
            <v>04-02968</v>
          </cell>
          <cell r="D2844" t="str">
            <v>999</v>
          </cell>
          <cell r="E2844" t="str">
            <v>BIURKO</v>
          </cell>
        </row>
        <row r="2845">
          <cell r="C2845" t="str">
            <v>04-02969</v>
          </cell>
          <cell r="D2845" t="str">
            <v>999</v>
          </cell>
          <cell r="E2845" t="str">
            <v>BIURKO</v>
          </cell>
        </row>
        <row r="2846">
          <cell r="C2846" t="str">
            <v>04-02970</v>
          </cell>
          <cell r="D2846" t="str">
            <v>999</v>
          </cell>
          <cell r="E2846" t="str">
            <v>BIURKO</v>
          </cell>
        </row>
        <row r="2847">
          <cell r="C2847" t="str">
            <v>04-02971</v>
          </cell>
          <cell r="D2847" t="str">
            <v>999</v>
          </cell>
          <cell r="E2847" t="str">
            <v>BIURKO</v>
          </cell>
        </row>
        <row r="2848">
          <cell r="C2848" t="str">
            <v>04-02972</v>
          </cell>
          <cell r="D2848" t="str">
            <v>999</v>
          </cell>
          <cell r="E2848" t="str">
            <v>BIURKO 140x70</v>
          </cell>
        </row>
        <row r="2849">
          <cell r="C2849" t="str">
            <v>04-02973</v>
          </cell>
          <cell r="D2849" t="str">
            <v>999</v>
          </cell>
          <cell r="E2849" t="str">
            <v>BIURKO 140x70</v>
          </cell>
        </row>
        <row r="2850">
          <cell r="C2850" t="str">
            <v>04-02974</v>
          </cell>
          <cell r="D2850" t="str">
            <v>999</v>
          </cell>
          <cell r="E2850" t="str">
            <v>BIURKO 140x70</v>
          </cell>
        </row>
        <row r="2851">
          <cell r="C2851" t="str">
            <v>04-02975</v>
          </cell>
          <cell r="D2851" t="str">
            <v>999</v>
          </cell>
          <cell r="E2851" t="str">
            <v>BIURKO 140x70</v>
          </cell>
        </row>
        <row r="2852">
          <cell r="C2852" t="str">
            <v>04-02976</v>
          </cell>
          <cell r="D2852" t="str">
            <v>999</v>
          </cell>
          <cell r="E2852" t="str">
            <v>BIURKO 140x70</v>
          </cell>
        </row>
        <row r="2853">
          <cell r="C2853" t="str">
            <v>04-02977</v>
          </cell>
          <cell r="D2853" t="str">
            <v>999</v>
          </cell>
          <cell r="E2853" t="str">
            <v>BIURKO 140x70</v>
          </cell>
        </row>
        <row r="2854">
          <cell r="C2854" t="str">
            <v>04-02978</v>
          </cell>
          <cell r="D2854" t="str">
            <v>999</v>
          </cell>
          <cell r="E2854" t="str">
            <v>BIURKO 140x70</v>
          </cell>
        </row>
        <row r="2855">
          <cell r="C2855" t="str">
            <v>04-02979</v>
          </cell>
          <cell r="D2855" t="str">
            <v>999</v>
          </cell>
          <cell r="E2855" t="str">
            <v>BIURKO 140x70</v>
          </cell>
        </row>
        <row r="2856">
          <cell r="C2856" t="str">
            <v>04-02980</v>
          </cell>
          <cell r="D2856" t="str">
            <v>999</v>
          </cell>
          <cell r="E2856" t="str">
            <v>BIURKO 140x70</v>
          </cell>
        </row>
        <row r="2857">
          <cell r="C2857" t="str">
            <v>04-02981</v>
          </cell>
          <cell r="D2857" t="str">
            <v>999</v>
          </cell>
          <cell r="E2857" t="str">
            <v>BIURKO 140x70</v>
          </cell>
        </row>
        <row r="2858">
          <cell r="C2858" t="str">
            <v>04-02982</v>
          </cell>
          <cell r="D2858" t="str">
            <v>999</v>
          </cell>
          <cell r="E2858" t="str">
            <v>BIURKO 140x70</v>
          </cell>
        </row>
        <row r="2859">
          <cell r="C2859" t="str">
            <v>04-02983</v>
          </cell>
          <cell r="D2859" t="str">
            <v>999</v>
          </cell>
          <cell r="E2859" t="str">
            <v>BIURKO 140x70</v>
          </cell>
        </row>
        <row r="2860">
          <cell r="C2860" t="str">
            <v>04-02984</v>
          </cell>
          <cell r="D2860" t="str">
            <v>999</v>
          </cell>
          <cell r="E2860" t="str">
            <v>BIURKO 140x70</v>
          </cell>
        </row>
        <row r="2861">
          <cell r="C2861" t="str">
            <v>04-02985</v>
          </cell>
          <cell r="D2861" t="str">
            <v>999</v>
          </cell>
          <cell r="E2861" t="str">
            <v>BIURKO 140x70</v>
          </cell>
        </row>
        <row r="2862">
          <cell r="C2862" t="str">
            <v>04-02986</v>
          </cell>
          <cell r="D2862" t="str">
            <v>999</v>
          </cell>
          <cell r="E2862" t="str">
            <v>BIURKO 140x70</v>
          </cell>
        </row>
        <row r="2863">
          <cell r="C2863" t="str">
            <v>04-02987</v>
          </cell>
          <cell r="D2863" t="str">
            <v>999</v>
          </cell>
          <cell r="E2863" t="str">
            <v>BIURKO 140x70</v>
          </cell>
        </row>
        <row r="2864">
          <cell r="C2864" t="str">
            <v>04-02988</v>
          </cell>
          <cell r="D2864" t="str">
            <v>999</v>
          </cell>
          <cell r="E2864" t="str">
            <v>BIURKO 140x70</v>
          </cell>
        </row>
        <row r="2865">
          <cell r="C2865" t="str">
            <v>04-02989</v>
          </cell>
          <cell r="D2865" t="str">
            <v>999</v>
          </cell>
          <cell r="E2865" t="str">
            <v>BIURKO 140x70</v>
          </cell>
        </row>
        <row r="2866">
          <cell r="C2866" t="str">
            <v>04-02990</v>
          </cell>
          <cell r="D2866" t="str">
            <v>999</v>
          </cell>
          <cell r="E2866" t="str">
            <v>BIURKO 140x70</v>
          </cell>
        </row>
        <row r="2867">
          <cell r="C2867" t="str">
            <v>04-02991</v>
          </cell>
          <cell r="D2867" t="str">
            <v>999</v>
          </cell>
          <cell r="E2867" t="str">
            <v>BIURKO 140x70</v>
          </cell>
        </row>
        <row r="2868">
          <cell r="C2868" t="str">
            <v>04-02992</v>
          </cell>
          <cell r="D2868" t="str">
            <v>999</v>
          </cell>
          <cell r="E2868" t="str">
            <v>BIURKO 160x70</v>
          </cell>
        </row>
        <row r="2869">
          <cell r="C2869" t="str">
            <v>04-02993</v>
          </cell>
          <cell r="D2869" t="str">
            <v>999</v>
          </cell>
          <cell r="E2869" t="str">
            <v>BIURKO 160x70</v>
          </cell>
        </row>
        <row r="2870">
          <cell r="C2870" t="str">
            <v>04-02994</v>
          </cell>
          <cell r="D2870" t="str">
            <v>999</v>
          </cell>
          <cell r="E2870" t="str">
            <v>BIURKO 160x70</v>
          </cell>
        </row>
        <row r="2871">
          <cell r="C2871" t="str">
            <v>04-02995</v>
          </cell>
          <cell r="D2871" t="str">
            <v>999</v>
          </cell>
          <cell r="E2871" t="str">
            <v>BIURKO 160x70</v>
          </cell>
        </row>
        <row r="2872">
          <cell r="C2872" t="str">
            <v>04-02996</v>
          </cell>
          <cell r="D2872" t="str">
            <v>999</v>
          </cell>
          <cell r="E2872" t="str">
            <v>BIURKO 160x70</v>
          </cell>
        </row>
        <row r="2873">
          <cell r="C2873" t="str">
            <v>04-02997</v>
          </cell>
          <cell r="D2873" t="str">
            <v>999</v>
          </cell>
          <cell r="E2873" t="str">
            <v>BIURKO 160x70</v>
          </cell>
        </row>
        <row r="2874">
          <cell r="C2874" t="str">
            <v>04-02998</v>
          </cell>
          <cell r="D2874" t="str">
            <v>999</v>
          </cell>
          <cell r="E2874" t="str">
            <v>BIURKO 160x70</v>
          </cell>
        </row>
        <row r="2875">
          <cell r="C2875" t="str">
            <v>04-02999</v>
          </cell>
          <cell r="D2875" t="str">
            <v>999</v>
          </cell>
          <cell r="E2875" t="str">
            <v>BIURKO 160x70</v>
          </cell>
        </row>
        <row r="2876">
          <cell r="C2876" t="str">
            <v>04-03000</v>
          </cell>
          <cell r="D2876" t="str">
            <v>999</v>
          </cell>
          <cell r="E2876" t="str">
            <v>BIURKO 160x70</v>
          </cell>
        </row>
        <row r="2877">
          <cell r="C2877" t="str">
            <v>04-03001</v>
          </cell>
          <cell r="D2877" t="str">
            <v>999</v>
          </cell>
          <cell r="E2877" t="str">
            <v>BIURKO 160x70</v>
          </cell>
        </row>
        <row r="2878">
          <cell r="C2878" t="str">
            <v>04-03002</v>
          </cell>
          <cell r="D2878" t="str">
            <v>999</v>
          </cell>
          <cell r="E2878" t="str">
            <v>BIURKO GABINETOWE</v>
          </cell>
        </row>
        <row r="2879">
          <cell r="C2879" t="str">
            <v>04-03003</v>
          </cell>
          <cell r="D2879" t="str">
            <v>999</v>
          </cell>
          <cell r="E2879" t="str">
            <v>BIURKO GABINETOWE</v>
          </cell>
        </row>
        <row r="2880">
          <cell r="C2880" t="str">
            <v>04-03004</v>
          </cell>
          <cell r="D2880" t="str">
            <v>999</v>
          </cell>
          <cell r="E2880" t="str">
            <v>BIURKO GABINETOWE</v>
          </cell>
        </row>
        <row r="2881">
          <cell r="C2881" t="str">
            <v>04-03005</v>
          </cell>
          <cell r="D2881" t="str">
            <v>999</v>
          </cell>
          <cell r="E2881" t="str">
            <v>BIURKO GABINETOWE</v>
          </cell>
        </row>
        <row r="2882">
          <cell r="C2882" t="str">
            <v>04-03006</v>
          </cell>
          <cell r="D2882" t="str">
            <v>999</v>
          </cell>
          <cell r="E2882" t="str">
            <v>BIURKO GABINETOWE</v>
          </cell>
        </row>
        <row r="2883">
          <cell r="C2883" t="str">
            <v>04-03007</v>
          </cell>
          <cell r="D2883" t="str">
            <v>999</v>
          </cell>
          <cell r="E2883" t="str">
            <v>BIURKO 140x70</v>
          </cell>
        </row>
        <row r="2884">
          <cell r="C2884" t="str">
            <v>04-03008</v>
          </cell>
          <cell r="D2884" t="str">
            <v>999</v>
          </cell>
          <cell r="E2884" t="str">
            <v>BIURKO 140x70</v>
          </cell>
        </row>
        <row r="2885">
          <cell r="C2885" t="str">
            <v>04-03009</v>
          </cell>
          <cell r="D2885" t="str">
            <v>999</v>
          </cell>
          <cell r="E2885" t="str">
            <v>BIURKO 140x70</v>
          </cell>
        </row>
        <row r="2886">
          <cell r="C2886" t="str">
            <v>04-03010</v>
          </cell>
          <cell r="D2886" t="str">
            <v>999</v>
          </cell>
          <cell r="E2886" t="str">
            <v>BIURKO 140x70</v>
          </cell>
        </row>
        <row r="2887">
          <cell r="C2887" t="str">
            <v>04-03011</v>
          </cell>
          <cell r="D2887" t="str">
            <v>999</v>
          </cell>
          <cell r="E2887" t="str">
            <v>BIURKO 140x70</v>
          </cell>
        </row>
        <row r="2888">
          <cell r="C2888" t="str">
            <v>04-03012</v>
          </cell>
          <cell r="D2888" t="str">
            <v>999</v>
          </cell>
          <cell r="E2888" t="str">
            <v>BIURKO 140x70</v>
          </cell>
        </row>
        <row r="2889">
          <cell r="C2889" t="str">
            <v>04-03013</v>
          </cell>
          <cell r="D2889" t="str">
            <v>999</v>
          </cell>
          <cell r="E2889" t="str">
            <v>BIURKO 140x70</v>
          </cell>
        </row>
        <row r="2890">
          <cell r="C2890" t="str">
            <v>04-03014</v>
          </cell>
          <cell r="D2890" t="str">
            <v>999</v>
          </cell>
          <cell r="E2890" t="str">
            <v>BIURKO 140x70</v>
          </cell>
        </row>
        <row r="2891">
          <cell r="C2891" t="str">
            <v>04-03015</v>
          </cell>
          <cell r="D2891" t="str">
            <v>999</v>
          </cell>
          <cell r="E2891" t="str">
            <v>BIURKO 140x70</v>
          </cell>
        </row>
        <row r="2892">
          <cell r="C2892" t="str">
            <v>04-03016</v>
          </cell>
          <cell r="D2892" t="str">
            <v>999</v>
          </cell>
          <cell r="E2892" t="str">
            <v>BIURKO 140x70</v>
          </cell>
        </row>
        <row r="2893">
          <cell r="C2893" t="str">
            <v>04-03017</v>
          </cell>
          <cell r="D2893" t="str">
            <v>999</v>
          </cell>
          <cell r="E2893" t="str">
            <v>BIURKO 140x70</v>
          </cell>
        </row>
        <row r="2894">
          <cell r="C2894" t="str">
            <v>04-03018</v>
          </cell>
          <cell r="D2894" t="str">
            <v>999</v>
          </cell>
          <cell r="E2894" t="str">
            <v>BIURKO 140x70</v>
          </cell>
        </row>
        <row r="2895">
          <cell r="C2895" t="str">
            <v>04-03019</v>
          </cell>
          <cell r="D2895" t="str">
            <v>999</v>
          </cell>
          <cell r="E2895" t="str">
            <v>BIURKO 140x70</v>
          </cell>
        </row>
        <row r="2896">
          <cell r="C2896" t="str">
            <v>04-03020</v>
          </cell>
          <cell r="D2896" t="str">
            <v>999</v>
          </cell>
          <cell r="E2896" t="str">
            <v>BIURKO 140x70</v>
          </cell>
        </row>
        <row r="2897">
          <cell r="C2897" t="str">
            <v>04-03021</v>
          </cell>
          <cell r="D2897" t="str">
            <v>999</v>
          </cell>
          <cell r="E2897" t="str">
            <v>BIURKO 140x70</v>
          </cell>
        </row>
        <row r="2898">
          <cell r="C2898" t="str">
            <v>04-03022</v>
          </cell>
          <cell r="D2898" t="str">
            <v>999</v>
          </cell>
          <cell r="E2898" t="str">
            <v>BIURKO 140x70</v>
          </cell>
        </row>
        <row r="2899">
          <cell r="C2899" t="str">
            <v>04-03023</v>
          </cell>
          <cell r="D2899" t="str">
            <v>999</v>
          </cell>
          <cell r="E2899" t="str">
            <v>BIURKO 140x70</v>
          </cell>
        </row>
        <row r="2900">
          <cell r="C2900" t="str">
            <v>04-03024</v>
          </cell>
          <cell r="D2900" t="str">
            <v>999</v>
          </cell>
          <cell r="E2900" t="str">
            <v>BIURKO 140x70</v>
          </cell>
        </row>
        <row r="2901">
          <cell r="C2901" t="str">
            <v>04-03025</v>
          </cell>
          <cell r="D2901" t="str">
            <v>999</v>
          </cell>
          <cell r="E2901" t="str">
            <v>BIURKO 140x70</v>
          </cell>
        </row>
        <row r="2902">
          <cell r="C2902" t="str">
            <v>04-03026</v>
          </cell>
          <cell r="D2902" t="str">
            <v>999</v>
          </cell>
          <cell r="E2902" t="str">
            <v>BIURKO 140x70</v>
          </cell>
        </row>
        <row r="2903">
          <cell r="C2903" t="str">
            <v>04-03027</v>
          </cell>
          <cell r="D2903" t="str">
            <v>999</v>
          </cell>
          <cell r="E2903" t="str">
            <v>BIURKO 160X70</v>
          </cell>
        </row>
        <row r="2904">
          <cell r="C2904" t="str">
            <v>04-03028</v>
          </cell>
          <cell r="D2904" t="str">
            <v>999</v>
          </cell>
          <cell r="E2904" t="str">
            <v>BIURKO 160X70</v>
          </cell>
        </row>
        <row r="2905">
          <cell r="C2905" t="str">
            <v>04-03029</v>
          </cell>
          <cell r="D2905" t="str">
            <v>999</v>
          </cell>
          <cell r="E2905" t="str">
            <v>BIURKO 160X70</v>
          </cell>
        </row>
        <row r="2906">
          <cell r="C2906" t="str">
            <v>04-03030</v>
          </cell>
          <cell r="D2906" t="str">
            <v>999</v>
          </cell>
          <cell r="E2906" t="str">
            <v>BIURKO 160X70</v>
          </cell>
        </row>
        <row r="2907">
          <cell r="C2907" t="str">
            <v>04-03031</v>
          </cell>
          <cell r="D2907" t="str">
            <v>999</v>
          </cell>
          <cell r="E2907" t="str">
            <v>BIURKO 160X70</v>
          </cell>
        </row>
        <row r="2908">
          <cell r="C2908" t="str">
            <v>04-03032</v>
          </cell>
          <cell r="D2908" t="str">
            <v>999</v>
          </cell>
          <cell r="E2908" t="str">
            <v>BIURKO 160X70</v>
          </cell>
        </row>
        <row r="2909">
          <cell r="C2909" t="str">
            <v>04-03033</v>
          </cell>
          <cell r="D2909" t="str">
            <v>999</v>
          </cell>
          <cell r="E2909" t="str">
            <v>BIURKO 160X70</v>
          </cell>
        </row>
        <row r="2910">
          <cell r="C2910" t="str">
            <v>04-03034</v>
          </cell>
          <cell r="D2910" t="str">
            <v>999</v>
          </cell>
          <cell r="E2910" t="str">
            <v>BIURKO 160X70</v>
          </cell>
        </row>
        <row r="2911">
          <cell r="C2911" t="str">
            <v>04-03035</v>
          </cell>
          <cell r="D2911" t="str">
            <v>999</v>
          </cell>
          <cell r="E2911" t="str">
            <v>BIURKO 160X70</v>
          </cell>
        </row>
        <row r="2912">
          <cell r="C2912" t="str">
            <v>04-03036</v>
          </cell>
          <cell r="D2912" t="str">
            <v>999</v>
          </cell>
          <cell r="E2912" t="str">
            <v>BIURKO 160X70</v>
          </cell>
        </row>
        <row r="2913">
          <cell r="C2913" t="str">
            <v>04-03037</v>
          </cell>
          <cell r="D2913" t="str">
            <v>999</v>
          </cell>
          <cell r="E2913" t="str">
            <v>BIURKO GABINETOWE</v>
          </cell>
        </row>
        <row r="2914">
          <cell r="C2914" t="str">
            <v>04-03038</v>
          </cell>
          <cell r="D2914" t="str">
            <v>999</v>
          </cell>
          <cell r="E2914" t="str">
            <v>BIURKO GABINETOWE</v>
          </cell>
        </row>
        <row r="2915">
          <cell r="C2915" t="str">
            <v>04-03039</v>
          </cell>
          <cell r="D2915" t="str">
            <v>999</v>
          </cell>
          <cell r="E2915" t="str">
            <v>BIURKO GABINETOWE</v>
          </cell>
        </row>
        <row r="2916">
          <cell r="C2916" t="str">
            <v>04-03040</v>
          </cell>
          <cell r="D2916" t="str">
            <v>999</v>
          </cell>
          <cell r="E2916" t="str">
            <v>BIURKO GABINETOWE</v>
          </cell>
        </row>
        <row r="2917">
          <cell r="C2917" t="str">
            <v>04-03041</v>
          </cell>
          <cell r="D2917" t="str">
            <v>999</v>
          </cell>
          <cell r="E2917" t="str">
            <v>BIURKO GABINETOWE</v>
          </cell>
        </row>
        <row r="2918">
          <cell r="C2918" t="str">
            <v>05-00118</v>
          </cell>
          <cell r="D2918" t="str">
            <v>999</v>
          </cell>
          <cell r="E2918" t="str">
            <v>SZAFA AKTOWA Z NADSTAWKĄ - wiśnia</v>
          </cell>
        </row>
        <row r="2919">
          <cell r="C2919" t="str">
            <v>05-00461</v>
          </cell>
          <cell r="D2919" t="str">
            <v>999</v>
          </cell>
          <cell r="E2919" t="str">
            <v>SZAFA AKTOWA</v>
          </cell>
        </row>
        <row r="2920">
          <cell r="C2920" t="str">
            <v>05-02749</v>
          </cell>
          <cell r="D2920" t="str">
            <v>999</v>
          </cell>
          <cell r="E2920" t="str">
            <v>KONTENER Z 3 SZUFLADAMI  - JABŁOŃ fal</v>
          </cell>
        </row>
        <row r="2921">
          <cell r="C2921" t="str">
            <v>05-03035</v>
          </cell>
          <cell r="D2921" t="str">
            <v>999</v>
          </cell>
          <cell r="E2921" t="str">
            <v>SZAFA UBRANIOWA - GARDEROBA GS55  MARKUS</v>
          </cell>
        </row>
        <row r="2922">
          <cell r="C2922" t="str">
            <v>05-03368</v>
          </cell>
          <cell r="D2922" t="str">
            <v>999</v>
          </cell>
          <cell r="E2922" t="str">
            <v>KONTENER APEX</v>
          </cell>
        </row>
        <row r="2923">
          <cell r="C2923" t="str">
            <v>05-03516</v>
          </cell>
          <cell r="D2923" t="str">
            <v>999</v>
          </cell>
          <cell r="E2923" t="str">
            <v>SZAFKA GOSPODARCZA - JABŁOŃ</v>
          </cell>
        </row>
        <row r="2924">
          <cell r="C2924" t="str">
            <v>05-03521</v>
          </cell>
          <cell r="D2924" t="str">
            <v>999</v>
          </cell>
          <cell r="E2924" t="str">
            <v xml:space="preserve">SZAFKA GOSPODARCZA </v>
          </cell>
        </row>
        <row r="2925">
          <cell r="C2925" t="str">
            <v>05-03734</v>
          </cell>
          <cell r="D2925" t="str">
            <v>999</v>
          </cell>
          <cell r="E2925" t="str">
            <v>SZAFKA WOLNOSTOJĄCA Z DRZWIAMI PRZESUWNYMI</v>
          </cell>
        </row>
        <row r="2926">
          <cell r="C2926" t="str">
            <v>05-03757</v>
          </cell>
          <cell r="D2926" t="str">
            <v>999</v>
          </cell>
          <cell r="E2926" t="str">
            <v>GARDEROBA</v>
          </cell>
        </row>
        <row r="2927">
          <cell r="C2927" t="str">
            <v>05-03759</v>
          </cell>
          <cell r="D2927" t="str">
            <v>999</v>
          </cell>
          <cell r="E2927" t="str">
            <v>KOMODA</v>
          </cell>
        </row>
        <row r="2928">
          <cell r="C2928" t="str">
            <v>05-03761</v>
          </cell>
          <cell r="D2928" t="str">
            <v>999</v>
          </cell>
          <cell r="E2928" t="str">
            <v>KOMODA</v>
          </cell>
        </row>
        <row r="2929">
          <cell r="C2929" t="str">
            <v>05-03762</v>
          </cell>
          <cell r="D2929" t="str">
            <v>999</v>
          </cell>
          <cell r="E2929" t="str">
            <v>KOMODA</v>
          </cell>
        </row>
        <row r="2930">
          <cell r="C2930" t="str">
            <v>05-03763</v>
          </cell>
          <cell r="D2930" t="str">
            <v>999</v>
          </cell>
          <cell r="E2930" t="str">
            <v>KOMODA</v>
          </cell>
        </row>
        <row r="2931">
          <cell r="C2931" t="str">
            <v>05-03764</v>
          </cell>
          <cell r="D2931" t="str">
            <v>999</v>
          </cell>
          <cell r="E2931" t="str">
            <v>KOMODA</v>
          </cell>
        </row>
        <row r="2932">
          <cell r="C2932" t="str">
            <v>05-03765</v>
          </cell>
          <cell r="D2932" t="str">
            <v>999</v>
          </cell>
          <cell r="E2932" t="str">
            <v>KOMODA</v>
          </cell>
        </row>
        <row r="2933">
          <cell r="C2933" t="str">
            <v>05-03766</v>
          </cell>
          <cell r="D2933" t="str">
            <v>999</v>
          </cell>
          <cell r="E2933" t="str">
            <v>KOMODA</v>
          </cell>
        </row>
        <row r="2934">
          <cell r="C2934" t="str">
            <v>05-03767</v>
          </cell>
          <cell r="D2934" t="str">
            <v>999</v>
          </cell>
          <cell r="E2934" t="str">
            <v>KOMODA</v>
          </cell>
        </row>
        <row r="2935">
          <cell r="C2935" t="str">
            <v>05-03768</v>
          </cell>
          <cell r="D2935" t="str">
            <v>999</v>
          </cell>
          <cell r="E2935" t="str">
            <v>KOMODA</v>
          </cell>
        </row>
        <row r="2936">
          <cell r="C2936" t="str">
            <v>05-03775</v>
          </cell>
          <cell r="D2936" t="str">
            <v>999</v>
          </cell>
          <cell r="E2936" t="str">
            <v>KOMODA</v>
          </cell>
        </row>
        <row r="2937">
          <cell r="C2937" t="str">
            <v>05-03778</v>
          </cell>
          <cell r="D2937" t="str">
            <v>999</v>
          </cell>
          <cell r="E2937" t="str">
            <v>KOMODA</v>
          </cell>
        </row>
        <row r="2938">
          <cell r="C2938" t="str">
            <v>05-03779</v>
          </cell>
          <cell r="D2938" t="str">
            <v>999</v>
          </cell>
          <cell r="E2938" t="str">
            <v>KOMODA</v>
          </cell>
        </row>
        <row r="2939">
          <cell r="C2939" t="str">
            <v>05-03781</v>
          </cell>
          <cell r="D2939" t="str">
            <v>999</v>
          </cell>
          <cell r="E2939" t="str">
            <v>KOMODA</v>
          </cell>
        </row>
        <row r="2940">
          <cell r="C2940" t="str">
            <v>05-03782</v>
          </cell>
          <cell r="D2940" t="str">
            <v>999</v>
          </cell>
          <cell r="E2940" t="str">
            <v>KOMODA</v>
          </cell>
        </row>
        <row r="2941">
          <cell r="C2941" t="str">
            <v>05-03785</v>
          </cell>
          <cell r="D2941" t="str">
            <v>999</v>
          </cell>
          <cell r="E2941" t="str">
            <v>KOMODA</v>
          </cell>
        </row>
        <row r="2942">
          <cell r="C2942" t="str">
            <v>05-03787</v>
          </cell>
          <cell r="D2942" t="str">
            <v>999</v>
          </cell>
          <cell r="E2942" t="str">
            <v>KOMODA</v>
          </cell>
        </row>
        <row r="2943">
          <cell r="C2943" t="str">
            <v>05-03788</v>
          </cell>
          <cell r="D2943" t="str">
            <v>999</v>
          </cell>
          <cell r="E2943" t="str">
            <v>KOMODA</v>
          </cell>
        </row>
        <row r="2944">
          <cell r="C2944" t="str">
            <v>05-03790</v>
          </cell>
          <cell r="D2944" t="str">
            <v>999</v>
          </cell>
          <cell r="E2944" t="str">
            <v>KOMODA</v>
          </cell>
        </row>
        <row r="2945">
          <cell r="C2945" t="str">
            <v>05-03799</v>
          </cell>
          <cell r="D2945" t="str">
            <v>999</v>
          </cell>
          <cell r="E2945" t="str">
            <v>KOMODA</v>
          </cell>
        </row>
        <row r="2946">
          <cell r="C2946" t="str">
            <v>05-03800</v>
          </cell>
          <cell r="D2946" t="str">
            <v>999</v>
          </cell>
          <cell r="E2946" t="str">
            <v>KOMODA</v>
          </cell>
        </row>
        <row r="2947">
          <cell r="C2947" t="str">
            <v>05-03801</v>
          </cell>
          <cell r="D2947" t="str">
            <v>999</v>
          </cell>
          <cell r="E2947" t="str">
            <v>KOMODA</v>
          </cell>
        </row>
        <row r="2948">
          <cell r="C2948" t="str">
            <v>05-03802</v>
          </cell>
          <cell r="D2948" t="str">
            <v>999</v>
          </cell>
          <cell r="E2948" t="str">
            <v>KOMODA</v>
          </cell>
        </row>
        <row r="2949">
          <cell r="C2949" t="str">
            <v>05-03804</v>
          </cell>
          <cell r="D2949" t="str">
            <v>999</v>
          </cell>
          <cell r="E2949" t="str">
            <v>KOMODA</v>
          </cell>
        </row>
        <row r="2950">
          <cell r="C2950" t="str">
            <v>05-03806</v>
          </cell>
          <cell r="D2950" t="str">
            <v>999</v>
          </cell>
          <cell r="E2950" t="str">
            <v>KOMODA</v>
          </cell>
        </row>
        <row r="2951">
          <cell r="C2951" t="str">
            <v>05-03807</v>
          </cell>
          <cell r="D2951" t="str">
            <v>999</v>
          </cell>
          <cell r="E2951" t="str">
            <v>KOMODA</v>
          </cell>
        </row>
        <row r="2952">
          <cell r="C2952" t="str">
            <v>05-03808</v>
          </cell>
          <cell r="D2952" t="str">
            <v>999</v>
          </cell>
          <cell r="E2952" t="str">
            <v>KOMODA</v>
          </cell>
        </row>
        <row r="2953">
          <cell r="C2953" t="str">
            <v>05-03809</v>
          </cell>
          <cell r="D2953" t="str">
            <v>999</v>
          </cell>
          <cell r="E2953" t="str">
            <v>KOMODA</v>
          </cell>
        </row>
        <row r="2954">
          <cell r="C2954" t="str">
            <v>05-03810</v>
          </cell>
          <cell r="D2954" t="str">
            <v>999</v>
          </cell>
          <cell r="E2954" t="str">
            <v>KOMODA</v>
          </cell>
        </row>
        <row r="2955">
          <cell r="C2955" t="str">
            <v>05-03811</v>
          </cell>
          <cell r="D2955" t="str">
            <v>999</v>
          </cell>
          <cell r="E2955" t="str">
            <v>KOMODA</v>
          </cell>
        </row>
        <row r="2956">
          <cell r="C2956" t="str">
            <v>05-03812</v>
          </cell>
          <cell r="D2956" t="str">
            <v>999</v>
          </cell>
          <cell r="E2956" t="str">
            <v>KOMODA</v>
          </cell>
        </row>
        <row r="2957">
          <cell r="C2957" t="str">
            <v>05-03815</v>
          </cell>
          <cell r="D2957" t="str">
            <v>999</v>
          </cell>
          <cell r="E2957" t="str">
            <v>KOMODA</v>
          </cell>
        </row>
        <row r="2958">
          <cell r="C2958" t="str">
            <v>05-03816</v>
          </cell>
          <cell r="D2958" t="str">
            <v>999</v>
          </cell>
          <cell r="E2958" t="str">
            <v>KOMODA</v>
          </cell>
        </row>
        <row r="2959">
          <cell r="C2959" t="str">
            <v>05-03818</v>
          </cell>
          <cell r="D2959" t="str">
            <v>999</v>
          </cell>
          <cell r="E2959" t="str">
            <v>KOMODA</v>
          </cell>
        </row>
        <row r="2960">
          <cell r="C2960" t="str">
            <v>05-03819</v>
          </cell>
          <cell r="D2960" t="str">
            <v>999</v>
          </cell>
          <cell r="E2960" t="str">
            <v>KOMODA</v>
          </cell>
        </row>
        <row r="2961">
          <cell r="C2961" t="str">
            <v>05-03821</v>
          </cell>
          <cell r="D2961" t="str">
            <v>999</v>
          </cell>
          <cell r="E2961" t="str">
            <v>KOMODA</v>
          </cell>
        </row>
        <row r="2962">
          <cell r="C2962" t="str">
            <v>05-03822</v>
          </cell>
          <cell r="D2962" t="str">
            <v>999</v>
          </cell>
          <cell r="E2962" t="str">
            <v>KOMODA</v>
          </cell>
        </row>
        <row r="2963">
          <cell r="C2963" t="str">
            <v>05-03824</v>
          </cell>
          <cell r="D2963" t="str">
            <v>999</v>
          </cell>
          <cell r="E2963" t="str">
            <v>KOMODA</v>
          </cell>
        </row>
        <row r="2964">
          <cell r="C2964" t="str">
            <v>05-03825</v>
          </cell>
          <cell r="D2964" t="str">
            <v>999</v>
          </cell>
          <cell r="E2964" t="str">
            <v>KOMODA</v>
          </cell>
        </row>
        <row r="2965">
          <cell r="C2965" t="str">
            <v>05-03826</v>
          </cell>
          <cell r="D2965" t="str">
            <v>999</v>
          </cell>
          <cell r="E2965" t="str">
            <v>KOMODA</v>
          </cell>
        </row>
        <row r="2966">
          <cell r="C2966" t="str">
            <v>05-03827</v>
          </cell>
          <cell r="D2966" t="str">
            <v>999</v>
          </cell>
          <cell r="E2966" t="str">
            <v>KOMODA</v>
          </cell>
        </row>
        <row r="2967">
          <cell r="C2967" t="str">
            <v>05-03828</v>
          </cell>
          <cell r="D2967" t="str">
            <v>999</v>
          </cell>
          <cell r="E2967" t="str">
            <v>KOMODA</v>
          </cell>
        </row>
        <row r="2968">
          <cell r="C2968" t="str">
            <v>05-03831</v>
          </cell>
          <cell r="D2968" t="str">
            <v>999</v>
          </cell>
          <cell r="E2968" t="str">
            <v>KOMODA</v>
          </cell>
        </row>
        <row r="2969">
          <cell r="C2969" t="str">
            <v>05-03832</v>
          </cell>
          <cell r="D2969" t="str">
            <v>999</v>
          </cell>
          <cell r="E2969" t="str">
            <v>KOMODA</v>
          </cell>
        </row>
        <row r="2970">
          <cell r="C2970" t="str">
            <v>05-03833</v>
          </cell>
          <cell r="D2970" t="str">
            <v>999</v>
          </cell>
          <cell r="E2970" t="str">
            <v>KOMODA</v>
          </cell>
        </row>
        <row r="2971">
          <cell r="C2971" t="str">
            <v>05-03834</v>
          </cell>
          <cell r="D2971" t="str">
            <v>999</v>
          </cell>
          <cell r="E2971" t="str">
            <v>KOMODA</v>
          </cell>
        </row>
        <row r="2972">
          <cell r="C2972" t="str">
            <v>05-03835</v>
          </cell>
          <cell r="D2972" t="str">
            <v>999</v>
          </cell>
          <cell r="E2972" t="str">
            <v>KOMODA</v>
          </cell>
        </row>
        <row r="2973">
          <cell r="C2973" t="str">
            <v>05-03836</v>
          </cell>
          <cell r="D2973" t="str">
            <v>999</v>
          </cell>
          <cell r="E2973" t="str">
            <v>KOMODA</v>
          </cell>
        </row>
        <row r="2974">
          <cell r="C2974" t="str">
            <v>05-03837</v>
          </cell>
          <cell r="D2974" t="str">
            <v>999</v>
          </cell>
          <cell r="E2974" t="str">
            <v>KOMODA</v>
          </cell>
        </row>
        <row r="2975">
          <cell r="C2975" t="str">
            <v>05-03838</v>
          </cell>
          <cell r="D2975" t="str">
            <v>999</v>
          </cell>
          <cell r="E2975" t="str">
            <v>KOMODA</v>
          </cell>
        </row>
        <row r="2976">
          <cell r="C2976" t="str">
            <v>05-03839</v>
          </cell>
          <cell r="D2976" t="str">
            <v>999</v>
          </cell>
          <cell r="E2976" t="str">
            <v>KOMODA</v>
          </cell>
        </row>
        <row r="2977">
          <cell r="C2977" t="str">
            <v>05-03841</v>
          </cell>
          <cell r="D2977" t="str">
            <v>999</v>
          </cell>
          <cell r="E2977" t="str">
            <v>KOMODA</v>
          </cell>
        </row>
        <row r="2978">
          <cell r="C2978" t="str">
            <v>05-03842</v>
          </cell>
          <cell r="D2978" t="str">
            <v>999</v>
          </cell>
          <cell r="E2978" t="str">
            <v>KOMODA</v>
          </cell>
        </row>
        <row r="2979">
          <cell r="C2979" t="str">
            <v>05-03843</v>
          </cell>
          <cell r="D2979" t="str">
            <v>999</v>
          </cell>
          <cell r="E2979" t="str">
            <v>KOMODA</v>
          </cell>
        </row>
        <row r="2980">
          <cell r="C2980" t="str">
            <v>05-03845</v>
          </cell>
          <cell r="D2980" t="str">
            <v>999</v>
          </cell>
          <cell r="E2980" t="str">
            <v>KOMODA SZUFLADOWA</v>
          </cell>
        </row>
        <row r="2981">
          <cell r="C2981" t="str">
            <v>05-03849</v>
          </cell>
          <cell r="D2981" t="str">
            <v>999</v>
          </cell>
          <cell r="E2981" t="str">
            <v>KONTENER</v>
          </cell>
        </row>
        <row r="2982">
          <cell r="C2982" t="str">
            <v>05-03864</v>
          </cell>
          <cell r="D2982" t="str">
            <v>999</v>
          </cell>
          <cell r="E2982" t="str">
            <v>KONTENER</v>
          </cell>
        </row>
        <row r="2983">
          <cell r="C2983" t="str">
            <v>05-03866</v>
          </cell>
          <cell r="D2983" t="str">
            <v>999</v>
          </cell>
          <cell r="E2983" t="str">
            <v>KONTENER</v>
          </cell>
        </row>
        <row r="2984">
          <cell r="C2984" t="str">
            <v>05-03868</v>
          </cell>
          <cell r="D2984" t="str">
            <v>999</v>
          </cell>
          <cell r="E2984" t="str">
            <v>KONTENER</v>
          </cell>
        </row>
        <row r="2985">
          <cell r="C2985" t="str">
            <v>05-03874</v>
          </cell>
          <cell r="D2985" t="str">
            <v>999</v>
          </cell>
          <cell r="E2985" t="str">
            <v>KONTENER</v>
          </cell>
        </row>
        <row r="2986">
          <cell r="C2986" t="str">
            <v>05-03884</v>
          </cell>
          <cell r="D2986" t="str">
            <v>999</v>
          </cell>
          <cell r="E2986" t="str">
            <v>KONTENER</v>
          </cell>
        </row>
        <row r="2987">
          <cell r="C2987" t="str">
            <v>05-03889</v>
          </cell>
          <cell r="D2987" t="str">
            <v>999</v>
          </cell>
          <cell r="E2987" t="str">
            <v>KONTENER</v>
          </cell>
        </row>
        <row r="2988">
          <cell r="C2988" t="str">
            <v>05-03897</v>
          </cell>
          <cell r="D2988" t="str">
            <v>999</v>
          </cell>
          <cell r="E2988" t="str">
            <v>KONTENER</v>
          </cell>
        </row>
        <row r="2989">
          <cell r="C2989" t="str">
            <v>05-03902</v>
          </cell>
          <cell r="D2989" t="str">
            <v>999</v>
          </cell>
          <cell r="E2989" t="str">
            <v>KONTENER</v>
          </cell>
        </row>
        <row r="2990">
          <cell r="C2990" t="str">
            <v>05-03906</v>
          </cell>
          <cell r="D2990" t="str">
            <v>999</v>
          </cell>
          <cell r="E2990" t="str">
            <v>KONTENER</v>
          </cell>
        </row>
        <row r="2991">
          <cell r="C2991" t="str">
            <v>05-03907</v>
          </cell>
          <cell r="D2991" t="str">
            <v>999</v>
          </cell>
          <cell r="E2991" t="str">
            <v>KONTENER</v>
          </cell>
        </row>
        <row r="2992">
          <cell r="C2992" t="str">
            <v>05-03908</v>
          </cell>
          <cell r="D2992" t="str">
            <v>999</v>
          </cell>
          <cell r="E2992" t="str">
            <v>KONTENER</v>
          </cell>
        </row>
        <row r="2993">
          <cell r="C2993" t="str">
            <v>05-03916</v>
          </cell>
          <cell r="D2993" t="str">
            <v>999</v>
          </cell>
          <cell r="E2993" t="str">
            <v>KONTENER</v>
          </cell>
        </row>
        <row r="2994">
          <cell r="C2994" t="str">
            <v>05-03921</v>
          </cell>
          <cell r="D2994" t="str">
            <v>999</v>
          </cell>
          <cell r="E2994" t="str">
            <v>KONTENER</v>
          </cell>
        </row>
        <row r="2995">
          <cell r="C2995" t="str">
            <v>05-03922</v>
          </cell>
          <cell r="D2995" t="str">
            <v>999</v>
          </cell>
          <cell r="E2995" t="str">
            <v>KONTENER</v>
          </cell>
        </row>
        <row r="2996">
          <cell r="C2996" t="str">
            <v>05-03930</v>
          </cell>
          <cell r="D2996" t="str">
            <v>999</v>
          </cell>
          <cell r="E2996" t="str">
            <v>KONTENER</v>
          </cell>
        </row>
        <row r="2997">
          <cell r="C2997" t="str">
            <v>05-03933</v>
          </cell>
          <cell r="D2997" t="str">
            <v>999</v>
          </cell>
          <cell r="E2997" t="str">
            <v>KONTENER</v>
          </cell>
        </row>
        <row r="2998">
          <cell r="C2998" t="str">
            <v>05-03935</v>
          </cell>
          <cell r="D2998" t="str">
            <v>999</v>
          </cell>
          <cell r="E2998" t="str">
            <v>KONTENER</v>
          </cell>
        </row>
        <row r="2999">
          <cell r="C2999" t="str">
            <v>05-03936</v>
          </cell>
          <cell r="D2999" t="str">
            <v>999</v>
          </cell>
          <cell r="E2999" t="str">
            <v>KONTENER</v>
          </cell>
        </row>
        <row r="3000">
          <cell r="C3000" t="str">
            <v>05-03941</v>
          </cell>
          <cell r="D3000" t="str">
            <v>999</v>
          </cell>
          <cell r="E3000" t="str">
            <v>KONTENER</v>
          </cell>
        </row>
        <row r="3001">
          <cell r="C3001" t="str">
            <v>05-03942</v>
          </cell>
          <cell r="D3001" t="str">
            <v>999</v>
          </cell>
          <cell r="E3001" t="str">
            <v>KONTENER</v>
          </cell>
        </row>
        <row r="3002">
          <cell r="C3002" t="str">
            <v>05-03949</v>
          </cell>
          <cell r="D3002" t="str">
            <v>999</v>
          </cell>
          <cell r="E3002" t="str">
            <v>KONTENER</v>
          </cell>
        </row>
        <row r="3003">
          <cell r="C3003" t="str">
            <v>05-03950</v>
          </cell>
          <cell r="D3003" t="str">
            <v>999</v>
          </cell>
          <cell r="E3003" t="str">
            <v>KONTENER</v>
          </cell>
        </row>
        <row r="3004">
          <cell r="C3004" t="str">
            <v>05-03953</v>
          </cell>
          <cell r="D3004" t="str">
            <v>999</v>
          </cell>
          <cell r="E3004" t="str">
            <v>KONTENER</v>
          </cell>
        </row>
        <row r="3005">
          <cell r="C3005" t="str">
            <v>05-03954</v>
          </cell>
          <cell r="D3005" t="str">
            <v>999</v>
          </cell>
          <cell r="E3005" t="str">
            <v>KONTENER</v>
          </cell>
        </row>
        <row r="3006">
          <cell r="C3006" t="str">
            <v>05-03958</v>
          </cell>
          <cell r="D3006" t="str">
            <v>999</v>
          </cell>
          <cell r="E3006" t="str">
            <v>KONTENER</v>
          </cell>
        </row>
        <row r="3007">
          <cell r="C3007" t="str">
            <v>05-03980</v>
          </cell>
          <cell r="D3007" t="str">
            <v>999</v>
          </cell>
          <cell r="E3007" t="str">
            <v>KONTENER</v>
          </cell>
        </row>
        <row r="3008">
          <cell r="C3008" t="str">
            <v>05-03984</v>
          </cell>
          <cell r="D3008" t="str">
            <v>999</v>
          </cell>
          <cell r="E3008" t="str">
            <v>KONTENER</v>
          </cell>
        </row>
        <row r="3009">
          <cell r="C3009" t="str">
            <v>05-03990</v>
          </cell>
          <cell r="D3009" t="str">
            <v>999</v>
          </cell>
          <cell r="E3009" t="str">
            <v>KONTENER</v>
          </cell>
        </row>
        <row r="3010">
          <cell r="C3010" t="str">
            <v>05-03991</v>
          </cell>
          <cell r="D3010" t="str">
            <v>999</v>
          </cell>
          <cell r="E3010" t="str">
            <v>KONTENER</v>
          </cell>
        </row>
        <row r="3011">
          <cell r="C3011" t="str">
            <v>05-03992</v>
          </cell>
          <cell r="D3011" t="str">
            <v>999</v>
          </cell>
          <cell r="E3011" t="str">
            <v>KONTENER</v>
          </cell>
        </row>
        <row r="3012">
          <cell r="C3012" t="str">
            <v>05-03994</v>
          </cell>
          <cell r="D3012" t="str">
            <v>999</v>
          </cell>
          <cell r="E3012" t="str">
            <v>KONTENER</v>
          </cell>
        </row>
        <row r="3013">
          <cell r="C3013" t="str">
            <v>05-03996</v>
          </cell>
          <cell r="D3013" t="str">
            <v>999</v>
          </cell>
          <cell r="E3013" t="str">
            <v>KONTENER</v>
          </cell>
        </row>
        <row r="3014">
          <cell r="C3014" t="str">
            <v>05-03997</v>
          </cell>
          <cell r="D3014" t="str">
            <v>999</v>
          </cell>
          <cell r="E3014" t="str">
            <v>KONTENER</v>
          </cell>
        </row>
        <row r="3015">
          <cell r="C3015" t="str">
            <v>05-03999</v>
          </cell>
          <cell r="D3015" t="str">
            <v>999</v>
          </cell>
          <cell r="E3015" t="str">
            <v>KONTENER</v>
          </cell>
        </row>
        <row r="3016">
          <cell r="C3016" t="str">
            <v>05-04000</v>
          </cell>
          <cell r="D3016" t="str">
            <v>999</v>
          </cell>
          <cell r="E3016" t="str">
            <v>KONTENER</v>
          </cell>
        </row>
        <row r="3017">
          <cell r="C3017" t="str">
            <v>05-04001</v>
          </cell>
          <cell r="D3017" t="str">
            <v>999</v>
          </cell>
          <cell r="E3017" t="str">
            <v>KONTENER</v>
          </cell>
        </row>
        <row r="3018">
          <cell r="C3018" t="str">
            <v>05-04003</v>
          </cell>
          <cell r="D3018" t="str">
            <v>999</v>
          </cell>
          <cell r="E3018" t="str">
            <v>KONTENER</v>
          </cell>
        </row>
        <row r="3019">
          <cell r="C3019" t="str">
            <v>05-04004</v>
          </cell>
          <cell r="D3019" t="str">
            <v>999</v>
          </cell>
          <cell r="E3019" t="str">
            <v>KONTENER</v>
          </cell>
        </row>
        <row r="3020">
          <cell r="C3020" t="str">
            <v>05-04005</v>
          </cell>
          <cell r="D3020" t="str">
            <v>999</v>
          </cell>
          <cell r="E3020" t="str">
            <v>KONTENER</v>
          </cell>
        </row>
        <row r="3021">
          <cell r="C3021" t="str">
            <v>05-04008</v>
          </cell>
          <cell r="D3021" t="str">
            <v>999</v>
          </cell>
          <cell r="E3021" t="str">
            <v>KONTENER</v>
          </cell>
        </row>
        <row r="3022">
          <cell r="C3022" t="str">
            <v>05-04010</v>
          </cell>
          <cell r="D3022" t="str">
            <v>999</v>
          </cell>
          <cell r="E3022" t="str">
            <v>KONTENER</v>
          </cell>
        </row>
        <row r="3023">
          <cell r="C3023" t="str">
            <v>05-04011</v>
          </cell>
          <cell r="D3023" t="str">
            <v>999</v>
          </cell>
          <cell r="E3023" t="str">
            <v>KONTENER</v>
          </cell>
        </row>
        <row r="3024">
          <cell r="C3024" t="str">
            <v>05-04012</v>
          </cell>
          <cell r="D3024" t="str">
            <v>999</v>
          </cell>
          <cell r="E3024" t="str">
            <v>KONTENER</v>
          </cell>
        </row>
        <row r="3025">
          <cell r="C3025" t="str">
            <v>05-04015</v>
          </cell>
          <cell r="D3025" t="str">
            <v>999</v>
          </cell>
          <cell r="E3025" t="str">
            <v>KONTENER</v>
          </cell>
        </row>
        <row r="3026">
          <cell r="C3026" t="str">
            <v>05-04018</v>
          </cell>
          <cell r="D3026" t="str">
            <v>999</v>
          </cell>
          <cell r="E3026" t="str">
            <v>KONTENER</v>
          </cell>
        </row>
        <row r="3027">
          <cell r="C3027" t="str">
            <v>05-04019</v>
          </cell>
          <cell r="D3027" t="str">
            <v>999</v>
          </cell>
          <cell r="E3027" t="str">
            <v>KONTENER</v>
          </cell>
        </row>
        <row r="3028">
          <cell r="C3028" t="str">
            <v>05-04022</v>
          </cell>
          <cell r="D3028" t="str">
            <v>999</v>
          </cell>
          <cell r="E3028" t="str">
            <v>KONTENER</v>
          </cell>
        </row>
        <row r="3029">
          <cell r="C3029" t="str">
            <v>05-04023</v>
          </cell>
          <cell r="D3029" t="str">
            <v>999</v>
          </cell>
          <cell r="E3029" t="str">
            <v>KONTENER</v>
          </cell>
        </row>
        <row r="3030">
          <cell r="C3030" t="str">
            <v>05-04024</v>
          </cell>
          <cell r="D3030" t="str">
            <v>999</v>
          </cell>
          <cell r="E3030" t="str">
            <v>KONTENER</v>
          </cell>
        </row>
        <row r="3031">
          <cell r="C3031" t="str">
            <v>05-04025</v>
          </cell>
          <cell r="D3031" t="str">
            <v>999</v>
          </cell>
          <cell r="E3031" t="str">
            <v>KONTENER</v>
          </cell>
        </row>
        <row r="3032">
          <cell r="C3032" t="str">
            <v>05-04026</v>
          </cell>
          <cell r="D3032" t="str">
            <v>999</v>
          </cell>
          <cell r="E3032" t="str">
            <v>KONTENER</v>
          </cell>
        </row>
        <row r="3033">
          <cell r="C3033" t="str">
            <v>05-04027</v>
          </cell>
          <cell r="D3033" t="str">
            <v>999</v>
          </cell>
          <cell r="E3033" t="str">
            <v>KONTENER</v>
          </cell>
        </row>
        <row r="3034">
          <cell r="C3034" t="str">
            <v>05-04028</v>
          </cell>
          <cell r="D3034" t="str">
            <v>999</v>
          </cell>
          <cell r="E3034" t="str">
            <v>KONTENER</v>
          </cell>
        </row>
        <row r="3035">
          <cell r="C3035" t="str">
            <v>05-04030</v>
          </cell>
          <cell r="D3035" t="str">
            <v>999</v>
          </cell>
          <cell r="E3035" t="str">
            <v>KONTENER</v>
          </cell>
        </row>
        <row r="3036">
          <cell r="C3036" t="str">
            <v>05-04031</v>
          </cell>
          <cell r="D3036" t="str">
            <v>999</v>
          </cell>
          <cell r="E3036" t="str">
            <v>KONTENER</v>
          </cell>
        </row>
        <row r="3037">
          <cell r="C3037" t="str">
            <v>05-04032</v>
          </cell>
          <cell r="D3037" t="str">
            <v>999</v>
          </cell>
          <cell r="E3037" t="str">
            <v>KONTENER</v>
          </cell>
        </row>
        <row r="3038">
          <cell r="C3038" t="str">
            <v>05-04033</v>
          </cell>
          <cell r="D3038" t="str">
            <v>999</v>
          </cell>
          <cell r="E3038" t="str">
            <v>KONTENER</v>
          </cell>
        </row>
        <row r="3039">
          <cell r="C3039" t="str">
            <v>05-04037</v>
          </cell>
          <cell r="D3039" t="str">
            <v>999</v>
          </cell>
          <cell r="E3039" t="str">
            <v>KONTENER</v>
          </cell>
        </row>
        <row r="3040">
          <cell r="C3040" t="str">
            <v>05-04038</v>
          </cell>
          <cell r="D3040" t="str">
            <v>999</v>
          </cell>
          <cell r="E3040" t="str">
            <v>KONTENER</v>
          </cell>
        </row>
        <row r="3041">
          <cell r="C3041" t="str">
            <v>05-04043</v>
          </cell>
          <cell r="D3041" t="str">
            <v>999</v>
          </cell>
          <cell r="E3041" t="str">
            <v>KONTENER</v>
          </cell>
        </row>
        <row r="3042">
          <cell r="C3042" t="str">
            <v>05-04044</v>
          </cell>
          <cell r="D3042" t="str">
            <v>999</v>
          </cell>
          <cell r="E3042" t="str">
            <v>KONTENER</v>
          </cell>
        </row>
        <row r="3043">
          <cell r="C3043" t="str">
            <v>05-04046</v>
          </cell>
          <cell r="D3043" t="str">
            <v>999</v>
          </cell>
          <cell r="E3043" t="str">
            <v>KONTENER</v>
          </cell>
        </row>
        <row r="3044">
          <cell r="C3044" t="str">
            <v>05-04047</v>
          </cell>
          <cell r="D3044" t="str">
            <v>999</v>
          </cell>
          <cell r="E3044" t="str">
            <v>KONTENER</v>
          </cell>
        </row>
        <row r="3045">
          <cell r="C3045" t="str">
            <v>05-04048</v>
          </cell>
          <cell r="D3045" t="str">
            <v>999</v>
          </cell>
          <cell r="E3045" t="str">
            <v>KONTENER</v>
          </cell>
        </row>
        <row r="3046">
          <cell r="C3046" t="str">
            <v>05-04050</v>
          </cell>
          <cell r="D3046" t="str">
            <v>999</v>
          </cell>
          <cell r="E3046" t="str">
            <v>KONTENER</v>
          </cell>
        </row>
        <row r="3047">
          <cell r="C3047" t="str">
            <v>05-04051</v>
          </cell>
          <cell r="D3047" t="str">
            <v>999</v>
          </cell>
          <cell r="E3047" t="str">
            <v>KONTENER</v>
          </cell>
        </row>
        <row r="3048">
          <cell r="C3048" t="str">
            <v>05-04053</v>
          </cell>
          <cell r="D3048" t="str">
            <v>999</v>
          </cell>
          <cell r="E3048" t="str">
            <v>KONTENER</v>
          </cell>
        </row>
        <row r="3049">
          <cell r="C3049" t="str">
            <v>05-04054</v>
          </cell>
          <cell r="D3049" t="str">
            <v>999</v>
          </cell>
          <cell r="E3049" t="str">
            <v>KONTENER</v>
          </cell>
        </row>
        <row r="3050">
          <cell r="C3050" t="str">
            <v>05-04056</v>
          </cell>
          <cell r="D3050" t="str">
            <v>999</v>
          </cell>
          <cell r="E3050" t="str">
            <v>KONTENER</v>
          </cell>
        </row>
        <row r="3051">
          <cell r="C3051" t="str">
            <v>05-04059</v>
          </cell>
          <cell r="D3051" t="str">
            <v>999</v>
          </cell>
          <cell r="E3051" t="str">
            <v>KONTENER</v>
          </cell>
        </row>
        <row r="3052">
          <cell r="C3052" t="str">
            <v>05-04060</v>
          </cell>
          <cell r="D3052" t="str">
            <v>999</v>
          </cell>
          <cell r="E3052" t="str">
            <v>KONTENER</v>
          </cell>
        </row>
        <row r="3053">
          <cell r="C3053" t="str">
            <v>05-04061</v>
          </cell>
          <cell r="D3053" t="str">
            <v>999</v>
          </cell>
          <cell r="E3053" t="str">
            <v>KONTENER</v>
          </cell>
        </row>
        <row r="3054">
          <cell r="C3054" t="str">
            <v>05-04063</v>
          </cell>
          <cell r="D3054" t="str">
            <v>999</v>
          </cell>
          <cell r="E3054" t="str">
            <v>KONTENER</v>
          </cell>
        </row>
        <row r="3055">
          <cell r="C3055" t="str">
            <v>05-04064</v>
          </cell>
          <cell r="D3055" t="str">
            <v>999</v>
          </cell>
          <cell r="E3055" t="str">
            <v>KONTENER</v>
          </cell>
        </row>
        <row r="3056">
          <cell r="C3056" t="str">
            <v>05-04065</v>
          </cell>
          <cell r="D3056" t="str">
            <v>999</v>
          </cell>
          <cell r="E3056" t="str">
            <v>KONTENER</v>
          </cell>
        </row>
        <row r="3057">
          <cell r="C3057" t="str">
            <v>05-04067</v>
          </cell>
          <cell r="D3057" t="str">
            <v>999</v>
          </cell>
          <cell r="E3057" t="str">
            <v>KONTENER</v>
          </cell>
        </row>
        <row r="3058">
          <cell r="C3058" t="str">
            <v>05-04068</v>
          </cell>
          <cell r="D3058" t="str">
            <v>999</v>
          </cell>
          <cell r="E3058" t="str">
            <v>KONTENER</v>
          </cell>
        </row>
        <row r="3059">
          <cell r="C3059" t="str">
            <v>05-04070</v>
          </cell>
          <cell r="D3059" t="str">
            <v>999</v>
          </cell>
          <cell r="E3059" t="str">
            <v>KONTENER</v>
          </cell>
        </row>
        <row r="3060">
          <cell r="C3060" t="str">
            <v>05-04071</v>
          </cell>
          <cell r="D3060" t="str">
            <v>999</v>
          </cell>
          <cell r="E3060" t="str">
            <v>KONTENER</v>
          </cell>
        </row>
        <row r="3061">
          <cell r="C3061" t="str">
            <v>05-04074</v>
          </cell>
          <cell r="D3061" t="str">
            <v>999</v>
          </cell>
          <cell r="E3061" t="str">
            <v>KONTENER</v>
          </cell>
        </row>
        <row r="3062">
          <cell r="C3062" t="str">
            <v>05-04075</v>
          </cell>
          <cell r="D3062" t="str">
            <v>999</v>
          </cell>
          <cell r="E3062" t="str">
            <v>KONTENER</v>
          </cell>
        </row>
        <row r="3063">
          <cell r="C3063" t="str">
            <v>05-04077</v>
          </cell>
          <cell r="D3063" t="str">
            <v>999</v>
          </cell>
          <cell r="E3063" t="str">
            <v>KONTENER</v>
          </cell>
        </row>
        <row r="3064">
          <cell r="C3064" t="str">
            <v>05-04078</v>
          </cell>
          <cell r="D3064" t="str">
            <v>999</v>
          </cell>
          <cell r="E3064" t="str">
            <v>KONTENER</v>
          </cell>
        </row>
        <row r="3065">
          <cell r="C3065" t="str">
            <v>05-04079</v>
          </cell>
          <cell r="D3065" t="str">
            <v>999</v>
          </cell>
          <cell r="E3065" t="str">
            <v>KONTENER</v>
          </cell>
        </row>
        <row r="3066">
          <cell r="C3066" t="str">
            <v>05-04081</v>
          </cell>
          <cell r="D3066" t="str">
            <v>999</v>
          </cell>
          <cell r="E3066" t="str">
            <v>KONTENER</v>
          </cell>
        </row>
        <row r="3067">
          <cell r="C3067" t="str">
            <v>05-04083</v>
          </cell>
          <cell r="D3067" t="str">
            <v>999</v>
          </cell>
          <cell r="E3067" t="str">
            <v>KONTENER</v>
          </cell>
        </row>
        <row r="3068">
          <cell r="C3068" t="str">
            <v>05-04084</v>
          </cell>
          <cell r="D3068" t="str">
            <v>999</v>
          </cell>
          <cell r="E3068" t="str">
            <v>KONTENER</v>
          </cell>
        </row>
        <row r="3069">
          <cell r="C3069" t="str">
            <v>05-04086</v>
          </cell>
          <cell r="D3069" t="str">
            <v>999</v>
          </cell>
          <cell r="E3069" t="str">
            <v>KONTENER</v>
          </cell>
        </row>
        <row r="3070">
          <cell r="C3070" t="str">
            <v>05-04091</v>
          </cell>
          <cell r="D3070" t="str">
            <v>999</v>
          </cell>
          <cell r="E3070" t="str">
            <v>KONTENER</v>
          </cell>
        </row>
        <row r="3071">
          <cell r="C3071" t="str">
            <v>05-04095</v>
          </cell>
          <cell r="D3071" t="str">
            <v>999</v>
          </cell>
          <cell r="E3071" t="str">
            <v>KONTENER</v>
          </cell>
        </row>
        <row r="3072">
          <cell r="C3072" t="str">
            <v>05-04099</v>
          </cell>
          <cell r="D3072" t="str">
            <v>999</v>
          </cell>
          <cell r="E3072" t="str">
            <v>KONTENER</v>
          </cell>
        </row>
        <row r="3073">
          <cell r="C3073" t="str">
            <v>05-04100</v>
          </cell>
          <cell r="D3073" t="str">
            <v>999</v>
          </cell>
          <cell r="E3073" t="str">
            <v>KONTENER</v>
          </cell>
        </row>
        <row r="3074">
          <cell r="C3074" t="str">
            <v>05-04103</v>
          </cell>
          <cell r="D3074" t="str">
            <v>999</v>
          </cell>
          <cell r="E3074" t="str">
            <v>KONTENER</v>
          </cell>
        </row>
        <row r="3075">
          <cell r="C3075" t="str">
            <v>05-04105</v>
          </cell>
          <cell r="D3075" t="str">
            <v>999</v>
          </cell>
          <cell r="E3075" t="str">
            <v>KONTENER</v>
          </cell>
        </row>
        <row r="3076">
          <cell r="C3076" t="str">
            <v>05-04107</v>
          </cell>
          <cell r="D3076" t="str">
            <v>999</v>
          </cell>
          <cell r="E3076" t="str">
            <v>KONTENER</v>
          </cell>
        </row>
        <row r="3077">
          <cell r="C3077" t="str">
            <v>05-04109</v>
          </cell>
          <cell r="D3077" t="str">
            <v>999</v>
          </cell>
          <cell r="E3077" t="str">
            <v>KONTENER</v>
          </cell>
        </row>
        <row r="3078">
          <cell r="C3078" t="str">
            <v>05-04111</v>
          </cell>
          <cell r="D3078" t="str">
            <v>999</v>
          </cell>
          <cell r="E3078" t="str">
            <v>KONTENER</v>
          </cell>
        </row>
        <row r="3079">
          <cell r="C3079" t="str">
            <v>05-04112</v>
          </cell>
          <cell r="D3079" t="str">
            <v>999</v>
          </cell>
          <cell r="E3079" t="str">
            <v>KONTENER</v>
          </cell>
        </row>
        <row r="3080">
          <cell r="C3080" t="str">
            <v>05-04113</v>
          </cell>
          <cell r="D3080" t="str">
            <v>999</v>
          </cell>
          <cell r="E3080" t="str">
            <v>KONTENER</v>
          </cell>
        </row>
        <row r="3081">
          <cell r="C3081" t="str">
            <v>05-04119</v>
          </cell>
          <cell r="D3081" t="str">
            <v>999</v>
          </cell>
          <cell r="E3081" t="str">
            <v>KONTENER</v>
          </cell>
        </row>
        <row r="3082">
          <cell r="C3082" t="str">
            <v>05-04124</v>
          </cell>
          <cell r="D3082" t="str">
            <v>999</v>
          </cell>
          <cell r="E3082" t="str">
            <v>KONTENER</v>
          </cell>
        </row>
        <row r="3083">
          <cell r="C3083" t="str">
            <v>05-04125</v>
          </cell>
          <cell r="D3083" t="str">
            <v>999</v>
          </cell>
          <cell r="E3083" t="str">
            <v>KONTENER</v>
          </cell>
        </row>
        <row r="3084">
          <cell r="C3084" t="str">
            <v>05-04126</v>
          </cell>
          <cell r="D3084" t="str">
            <v>999</v>
          </cell>
          <cell r="E3084" t="str">
            <v>KONTENER</v>
          </cell>
        </row>
        <row r="3085">
          <cell r="C3085" t="str">
            <v>05-04127</v>
          </cell>
          <cell r="D3085" t="str">
            <v>999</v>
          </cell>
          <cell r="E3085" t="str">
            <v>KONTENER</v>
          </cell>
        </row>
        <row r="3086">
          <cell r="C3086" t="str">
            <v>05-04128</v>
          </cell>
          <cell r="D3086" t="str">
            <v>999</v>
          </cell>
          <cell r="E3086" t="str">
            <v>KONTENER</v>
          </cell>
        </row>
        <row r="3087">
          <cell r="C3087" t="str">
            <v>05-04129</v>
          </cell>
          <cell r="D3087" t="str">
            <v>999</v>
          </cell>
          <cell r="E3087" t="str">
            <v>KONTENER</v>
          </cell>
        </row>
        <row r="3088">
          <cell r="C3088" t="str">
            <v>05-04130</v>
          </cell>
          <cell r="D3088" t="str">
            <v>999</v>
          </cell>
          <cell r="E3088" t="str">
            <v>KONTENER</v>
          </cell>
        </row>
        <row r="3089">
          <cell r="C3089" t="str">
            <v>05-04132</v>
          </cell>
          <cell r="D3089" t="str">
            <v>999</v>
          </cell>
          <cell r="E3089" t="str">
            <v>KONTENER</v>
          </cell>
        </row>
        <row r="3090">
          <cell r="C3090" t="str">
            <v>05-04133</v>
          </cell>
          <cell r="D3090" t="str">
            <v>999</v>
          </cell>
          <cell r="E3090" t="str">
            <v>KONTENER</v>
          </cell>
        </row>
        <row r="3091">
          <cell r="C3091" t="str">
            <v>05-04134</v>
          </cell>
          <cell r="D3091" t="str">
            <v>999</v>
          </cell>
          <cell r="E3091" t="str">
            <v>KONTENER</v>
          </cell>
        </row>
        <row r="3092">
          <cell r="C3092" t="str">
            <v>05-04135</v>
          </cell>
          <cell r="D3092" t="str">
            <v>999</v>
          </cell>
          <cell r="E3092" t="str">
            <v>KONTENER</v>
          </cell>
        </row>
        <row r="3093">
          <cell r="C3093" t="str">
            <v>05-04136</v>
          </cell>
          <cell r="D3093" t="str">
            <v>999</v>
          </cell>
          <cell r="E3093" t="str">
            <v>KONTENER</v>
          </cell>
        </row>
        <row r="3094">
          <cell r="C3094" t="str">
            <v>05-04137</v>
          </cell>
          <cell r="D3094" t="str">
            <v>999</v>
          </cell>
          <cell r="E3094" t="str">
            <v>KONTENER</v>
          </cell>
        </row>
        <row r="3095">
          <cell r="C3095" t="str">
            <v>05-04138</v>
          </cell>
          <cell r="D3095" t="str">
            <v>999</v>
          </cell>
          <cell r="E3095" t="str">
            <v>KONTENER</v>
          </cell>
        </row>
        <row r="3096">
          <cell r="C3096" t="str">
            <v>05-04139</v>
          </cell>
          <cell r="D3096" t="str">
            <v>999</v>
          </cell>
          <cell r="E3096" t="str">
            <v>KONTENER</v>
          </cell>
        </row>
        <row r="3097">
          <cell r="C3097" t="str">
            <v>05-04140</v>
          </cell>
          <cell r="D3097" t="str">
            <v>999</v>
          </cell>
          <cell r="E3097" t="str">
            <v>KONTENER</v>
          </cell>
        </row>
        <row r="3098">
          <cell r="C3098" t="str">
            <v>05-04141</v>
          </cell>
          <cell r="D3098" t="str">
            <v>999</v>
          </cell>
          <cell r="E3098" t="str">
            <v>KONTENER</v>
          </cell>
        </row>
        <row r="3099">
          <cell r="C3099" t="str">
            <v>05-04142</v>
          </cell>
          <cell r="D3099" t="str">
            <v>999</v>
          </cell>
          <cell r="E3099" t="str">
            <v>KONTENER</v>
          </cell>
        </row>
        <row r="3100">
          <cell r="C3100" t="str">
            <v>05-04143</v>
          </cell>
          <cell r="D3100" t="str">
            <v>999</v>
          </cell>
          <cell r="E3100" t="str">
            <v>KONTENER</v>
          </cell>
        </row>
        <row r="3101">
          <cell r="C3101" t="str">
            <v>05-04144</v>
          </cell>
          <cell r="D3101" t="str">
            <v>999</v>
          </cell>
          <cell r="E3101" t="str">
            <v>KONTENER</v>
          </cell>
        </row>
        <row r="3102">
          <cell r="C3102" t="str">
            <v>05-04145</v>
          </cell>
          <cell r="D3102" t="str">
            <v>999</v>
          </cell>
          <cell r="E3102" t="str">
            <v>KONTENER</v>
          </cell>
        </row>
        <row r="3103">
          <cell r="C3103" t="str">
            <v>05-04146</v>
          </cell>
          <cell r="D3103" t="str">
            <v>999</v>
          </cell>
          <cell r="E3103" t="str">
            <v>KONTENER</v>
          </cell>
        </row>
        <row r="3104">
          <cell r="C3104" t="str">
            <v>05-04147</v>
          </cell>
          <cell r="D3104" t="str">
            <v>999</v>
          </cell>
          <cell r="E3104" t="str">
            <v>KONTENER</v>
          </cell>
        </row>
        <row r="3105">
          <cell r="C3105" t="str">
            <v>05-04148</v>
          </cell>
          <cell r="D3105" t="str">
            <v>999</v>
          </cell>
          <cell r="E3105" t="str">
            <v>KONTENER</v>
          </cell>
        </row>
        <row r="3106">
          <cell r="C3106" t="str">
            <v>05-04150</v>
          </cell>
          <cell r="D3106" t="str">
            <v>999</v>
          </cell>
          <cell r="E3106" t="str">
            <v>KONTENER</v>
          </cell>
        </row>
        <row r="3107">
          <cell r="C3107" t="str">
            <v>05-04151</v>
          </cell>
          <cell r="D3107" t="str">
            <v>999</v>
          </cell>
          <cell r="E3107" t="str">
            <v>KONTENER</v>
          </cell>
        </row>
        <row r="3108">
          <cell r="C3108" t="str">
            <v>05-04152</v>
          </cell>
          <cell r="D3108" t="str">
            <v>999</v>
          </cell>
          <cell r="E3108" t="str">
            <v>KONTENER</v>
          </cell>
        </row>
        <row r="3109">
          <cell r="C3109" t="str">
            <v>05-04153</v>
          </cell>
          <cell r="D3109" t="str">
            <v>999</v>
          </cell>
          <cell r="E3109" t="str">
            <v>KONTENER</v>
          </cell>
        </row>
        <row r="3110">
          <cell r="C3110" t="str">
            <v>05-04154</v>
          </cell>
          <cell r="D3110" t="str">
            <v>999</v>
          </cell>
          <cell r="E3110" t="str">
            <v>KONTENER</v>
          </cell>
        </row>
        <row r="3111">
          <cell r="C3111" t="str">
            <v>05-04155</v>
          </cell>
          <cell r="D3111" t="str">
            <v>999</v>
          </cell>
          <cell r="E3111" t="str">
            <v>KONTENER</v>
          </cell>
        </row>
        <row r="3112">
          <cell r="C3112" t="str">
            <v>05-04156</v>
          </cell>
          <cell r="D3112" t="str">
            <v>999</v>
          </cell>
          <cell r="E3112" t="str">
            <v>KONTENER</v>
          </cell>
        </row>
        <row r="3113">
          <cell r="C3113" t="str">
            <v>05-04157</v>
          </cell>
          <cell r="D3113" t="str">
            <v>999</v>
          </cell>
          <cell r="E3113" t="str">
            <v>KONTENER</v>
          </cell>
        </row>
        <row r="3114">
          <cell r="C3114" t="str">
            <v>05-04158</v>
          </cell>
          <cell r="D3114" t="str">
            <v>999</v>
          </cell>
          <cell r="E3114" t="str">
            <v>KONTENER</v>
          </cell>
        </row>
        <row r="3115">
          <cell r="C3115" t="str">
            <v>05-04159</v>
          </cell>
          <cell r="D3115" t="str">
            <v>999</v>
          </cell>
          <cell r="E3115" t="str">
            <v>KONTENER</v>
          </cell>
        </row>
        <row r="3116">
          <cell r="C3116" t="str">
            <v>05-04160</v>
          </cell>
          <cell r="D3116" t="str">
            <v>999</v>
          </cell>
          <cell r="E3116" t="str">
            <v>KONTENER</v>
          </cell>
        </row>
        <row r="3117">
          <cell r="C3117" t="str">
            <v>05-04161</v>
          </cell>
          <cell r="D3117" t="str">
            <v>999</v>
          </cell>
          <cell r="E3117" t="str">
            <v>KONTENER</v>
          </cell>
        </row>
        <row r="3118">
          <cell r="C3118" t="str">
            <v>05-04163</v>
          </cell>
          <cell r="D3118" t="str">
            <v>999</v>
          </cell>
          <cell r="E3118" t="str">
            <v>KONTENER</v>
          </cell>
        </row>
        <row r="3119">
          <cell r="C3119" t="str">
            <v>05-04164</v>
          </cell>
          <cell r="D3119" t="str">
            <v>999</v>
          </cell>
          <cell r="E3119" t="str">
            <v>KONTENER</v>
          </cell>
        </row>
        <row r="3120">
          <cell r="C3120" t="str">
            <v>05-04165</v>
          </cell>
          <cell r="D3120" t="str">
            <v>999</v>
          </cell>
          <cell r="E3120" t="str">
            <v>KONTENER</v>
          </cell>
        </row>
        <row r="3121">
          <cell r="C3121" t="str">
            <v>05-04166</v>
          </cell>
          <cell r="D3121" t="str">
            <v>999</v>
          </cell>
          <cell r="E3121" t="str">
            <v>KONTENER</v>
          </cell>
        </row>
        <row r="3122">
          <cell r="C3122" t="str">
            <v>05-04168</v>
          </cell>
          <cell r="D3122" t="str">
            <v>999</v>
          </cell>
          <cell r="E3122" t="str">
            <v>KONTENER</v>
          </cell>
        </row>
        <row r="3123">
          <cell r="C3123" t="str">
            <v>05-04169</v>
          </cell>
          <cell r="D3123" t="str">
            <v>999</v>
          </cell>
          <cell r="E3123" t="str">
            <v>KONTENER</v>
          </cell>
        </row>
        <row r="3124">
          <cell r="C3124" t="str">
            <v>05-04170</v>
          </cell>
          <cell r="D3124" t="str">
            <v>999</v>
          </cell>
          <cell r="E3124" t="str">
            <v>KONTENER</v>
          </cell>
        </row>
        <row r="3125">
          <cell r="C3125" t="str">
            <v>05-04171</v>
          </cell>
          <cell r="D3125" t="str">
            <v>999</v>
          </cell>
          <cell r="E3125" t="str">
            <v>KONTENER</v>
          </cell>
        </row>
        <row r="3126">
          <cell r="C3126" t="str">
            <v>05-04172</v>
          </cell>
          <cell r="D3126" t="str">
            <v>999</v>
          </cell>
          <cell r="E3126" t="str">
            <v>KONTENER</v>
          </cell>
        </row>
        <row r="3127">
          <cell r="C3127" t="str">
            <v>05-04173</v>
          </cell>
          <cell r="D3127" t="str">
            <v>999</v>
          </cell>
          <cell r="E3127" t="str">
            <v>KONTENER</v>
          </cell>
        </row>
        <row r="3128">
          <cell r="C3128" t="str">
            <v>05-04174</v>
          </cell>
          <cell r="D3128" t="str">
            <v>999</v>
          </cell>
          <cell r="E3128" t="str">
            <v>KONTENER</v>
          </cell>
        </row>
        <row r="3129">
          <cell r="C3129" t="str">
            <v>05-04175</v>
          </cell>
          <cell r="D3129" t="str">
            <v>999</v>
          </cell>
          <cell r="E3129" t="str">
            <v>KONTENER</v>
          </cell>
        </row>
        <row r="3130">
          <cell r="C3130" t="str">
            <v>05-04176</v>
          </cell>
          <cell r="D3130" t="str">
            <v>999</v>
          </cell>
          <cell r="E3130" t="str">
            <v>KONTENER</v>
          </cell>
        </row>
        <row r="3131">
          <cell r="C3131" t="str">
            <v>05-04177</v>
          </cell>
          <cell r="D3131" t="str">
            <v>999</v>
          </cell>
          <cell r="E3131" t="str">
            <v>KONTENER</v>
          </cell>
        </row>
        <row r="3132">
          <cell r="C3132" t="str">
            <v>05-04178</v>
          </cell>
          <cell r="D3132" t="str">
            <v>999</v>
          </cell>
          <cell r="E3132" t="str">
            <v>KONTENER</v>
          </cell>
        </row>
        <row r="3133">
          <cell r="C3133" t="str">
            <v>05-04179</v>
          </cell>
          <cell r="D3133" t="str">
            <v>999</v>
          </cell>
          <cell r="E3133" t="str">
            <v>KONTENER</v>
          </cell>
        </row>
        <row r="3134">
          <cell r="C3134" t="str">
            <v>05-04180</v>
          </cell>
          <cell r="D3134" t="str">
            <v>999</v>
          </cell>
          <cell r="E3134" t="str">
            <v>KONTENER</v>
          </cell>
        </row>
        <row r="3135">
          <cell r="C3135" t="str">
            <v>05-04181</v>
          </cell>
          <cell r="D3135" t="str">
            <v>999</v>
          </cell>
          <cell r="E3135" t="str">
            <v>KONTENER</v>
          </cell>
        </row>
        <row r="3136">
          <cell r="C3136" t="str">
            <v>05-04182</v>
          </cell>
          <cell r="D3136" t="str">
            <v>999</v>
          </cell>
          <cell r="E3136" t="str">
            <v>KONTENER</v>
          </cell>
        </row>
        <row r="3137">
          <cell r="C3137" t="str">
            <v>05-04183</v>
          </cell>
          <cell r="D3137" t="str">
            <v>999</v>
          </cell>
          <cell r="E3137" t="str">
            <v>KONTENER</v>
          </cell>
        </row>
        <row r="3138">
          <cell r="C3138" t="str">
            <v>05-04184</v>
          </cell>
          <cell r="D3138" t="str">
            <v>999</v>
          </cell>
          <cell r="E3138" t="str">
            <v>KONTENER</v>
          </cell>
        </row>
        <row r="3139">
          <cell r="C3139" t="str">
            <v>05-04185</v>
          </cell>
          <cell r="D3139" t="str">
            <v>999</v>
          </cell>
          <cell r="E3139" t="str">
            <v>KONTENER</v>
          </cell>
        </row>
        <row r="3140">
          <cell r="C3140" t="str">
            <v>05-04186</v>
          </cell>
          <cell r="D3140" t="str">
            <v>999</v>
          </cell>
          <cell r="E3140" t="str">
            <v>KONTENER</v>
          </cell>
        </row>
        <row r="3141">
          <cell r="C3141" t="str">
            <v>05-04187</v>
          </cell>
          <cell r="D3141" t="str">
            <v>999</v>
          </cell>
          <cell r="E3141" t="str">
            <v>KONTENER</v>
          </cell>
        </row>
        <row r="3142">
          <cell r="C3142" t="str">
            <v>05-04188</v>
          </cell>
          <cell r="D3142" t="str">
            <v>999</v>
          </cell>
          <cell r="E3142" t="str">
            <v>KONTENER</v>
          </cell>
        </row>
        <row r="3143">
          <cell r="C3143" t="str">
            <v>05-04189</v>
          </cell>
          <cell r="D3143" t="str">
            <v>999</v>
          </cell>
          <cell r="E3143" t="str">
            <v>KONTENER</v>
          </cell>
        </row>
        <row r="3144">
          <cell r="C3144" t="str">
            <v>05-04190</v>
          </cell>
          <cell r="D3144" t="str">
            <v>999</v>
          </cell>
          <cell r="E3144" t="str">
            <v>KONTENER</v>
          </cell>
        </row>
        <row r="3145">
          <cell r="C3145" t="str">
            <v>05-04191</v>
          </cell>
          <cell r="D3145" t="str">
            <v>999</v>
          </cell>
          <cell r="E3145" t="str">
            <v>KONTENER</v>
          </cell>
        </row>
        <row r="3146">
          <cell r="C3146" t="str">
            <v>05-04192</v>
          </cell>
          <cell r="D3146" t="str">
            <v>999</v>
          </cell>
          <cell r="E3146" t="str">
            <v>KONTENER</v>
          </cell>
        </row>
        <row r="3147">
          <cell r="C3147" t="str">
            <v>05-04193</v>
          </cell>
          <cell r="D3147" t="str">
            <v>999</v>
          </cell>
          <cell r="E3147" t="str">
            <v>KONTENER</v>
          </cell>
        </row>
        <row r="3148">
          <cell r="C3148" t="str">
            <v>05-04195</v>
          </cell>
          <cell r="D3148" t="str">
            <v>999</v>
          </cell>
          <cell r="E3148" t="str">
            <v>KONTENER</v>
          </cell>
        </row>
        <row r="3149">
          <cell r="C3149" t="str">
            <v>05-04197</v>
          </cell>
          <cell r="D3149" t="str">
            <v>999</v>
          </cell>
          <cell r="E3149" t="str">
            <v>KONTENER</v>
          </cell>
        </row>
        <row r="3150">
          <cell r="C3150" t="str">
            <v>05-04198</v>
          </cell>
          <cell r="D3150" t="str">
            <v>999</v>
          </cell>
          <cell r="E3150" t="str">
            <v>KONTENER</v>
          </cell>
        </row>
        <row r="3151">
          <cell r="C3151" t="str">
            <v>05-04200</v>
          </cell>
          <cell r="D3151" t="str">
            <v>999</v>
          </cell>
          <cell r="E3151" t="str">
            <v>KONTENER</v>
          </cell>
        </row>
        <row r="3152">
          <cell r="C3152" t="str">
            <v>05-04201</v>
          </cell>
          <cell r="D3152" t="str">
            <v>999</v>
          </cell>
          <cell r="E3152" t="str">
            <v>KONTENER</v>
          </cell>
        </row>
        <row r="3153">
          <cell r="C3153" t="str">
            <v>05-04202</v>
          </cell>
          <cell r="D3153" t="str">
            <v>999</v>
          </cell>
          <cell r="E3153" t="str">
            <v>KONTENER</v>
          </cell>
        </row>
        <row r="3154">
          <cell r="C3154" t="str">
            <v>05-04203</v>
          </cell>
          <cell r="D3154" t="str">
            <v>999</v>
          </cell>
          <cell r="E3154" t="str">
            <v>KONTENER</v>
          </cell>
        </row>
        <row r="3155">
          <cell r="C3155" t="str">
            <v>05-04206</v>
          </cell>
          <cell r="D3155" t="str">
            <v>999</v>
          </cell>
          <cell r="E3155" t="str">
            <v>KONTENER</v>
          </cell>
        </row>
        <row r="3156">
          <cell r="C3156" t="str">
            <v>05-04207</v>
          </cell>
          <cell r="D3156" t="str">
            <v>999</v>
          </cell>
          <cell r="E3156" t="str">
            <v>KONTENER</v>
          </cell>
        </row>
        <row r="3157">
          <cell r="C3157" t="str">
            <v>05-04208</v>
          </cell>
          <cell r="D3157" t="str">
            <v>999</v>
          </cell>
          <cell r="E3157" t="str">
            <v>KONTENER</v>
          </cell>
        </row>
        <row r="3158">
          <cell r="C3158" t="str">
            <v>05-04210</v>
          </cell>
          <cell r="D3158" t="str">
            <v>999</v>
          </cell>
          <cell r="E3158" t="str">
            <v>KONTENER</v>
          </cell>
        </row>
        <row r="3159">
          <cell r="C3159" t="str">
            <v>05-04211</v>
          </cell>
          <cell r="D3159" t="str">
            <v>999</v>
          </cell>
          <cell r="E3159" t="str">
            <v>KONTENER</v>
          </cell>
        </row>
        <row r="3160">
          <cell r="C3160" t="str">
            <v>05-04212</v>
          </cell>
          <cell r="D3160" t="str">
            <v>999</v>
          </cell>
          <cell r="E3160" t="str">
            <v>KONTENER</v>
          </cell>
        </row>
        <row r="3161">
          <cell r="C3161" t="str">
            <v>05-04213</v>
          </cell>
          <cell r="D3161" t="str">
            <v>999</v>
          </cell>
          <cell r="E3161" t="str">
            <v>KONTENER</v>
          </cell>
        </row>
        <row r="3162">
          <cell r="C3162" t="str">
            <v>05-04214</v>
          </cell>
          <cell r="D3162" t="str">
            <v>999</v>
          </cell>
          <cell r="E3162" t="str">
            <v>KONTENER</v>
          </cell>
        </row>
        <row r="3163">
          <cell r="C3163" t="str">
            <v>05-04215</v>
          </cell>
          <cell r="D3163" t="str">
            <v>999</v>
          </cell>
          <cell r="E3163" t="str">
            <v>KONTENER</v>
          </cell>
        </row>
        <row r="3164">
          <cell r="C3164" t="str">
            <v>05-04216</v>
          </cell>
          <cell r="D3164" t="str">
            <v>999</v>
          </cell>
          <cell r="E3164" t="str">
            <v>KONTENER</v>
          </cell>
        </row>
        <row r="3165">
          <cell r="C3165" t="str">
            <v>05-04217</v>
          </cell>
          <cell r="D3165" t="str">
            <v>999</v>
          </cell>
          <cell r="E3165" t="str">
            <v>KONTENER</v>
          </cell>
        </row>
        <row r="3166">
          <cell r="C3166" t="str">
            <v>05-04218</v>
          </cell>
          <cell r="D3166" t="str">
            <v>999</v>
          </cell>
          <cell r="E3166" t="str">
            <v>KONTENER</v>
          </cell>
        </row>
        <row r="3167">
          <cell r="C3167" t="str">
            <v>05-04219</v>
          </cell>
          <cell r="D3167" t="str">
            <v>999</v>
          </cell>
          <cell r="E3167" t="str">
            <v>KONTENER</v>
          </cell>
        </row>
        <row r="3168">
          <cell r="C3168" t="str">
            <v>05-04222</v>
          </cell>
          <cell r="D3168" t="str">
            <v>999</v>
          </cell>
          <cell r="E3168" t="str">
            <v>KONTENER</v>
          </cell>
        </row>
        <row r="3169">
          <cell r="C3169" t="str">
            <v>05-04223</v>
          </cell>
          <cell r="D3169" t="str">
            <v>999</v>
          </cell>
          <cell r="E3169" t="str">
            <v>KONTENER</v>
          </cell>
        </row>
        <row r="3170">
          <cell r="C3170" t="str">
            <v>05-04224</v>
          </cell>
          <cell r="D3170" t="str">
            <v>999</v>
          </cell>
          <cell r="E3170" t="str">
            <v>KONTENER</v>
          </cell>
        </row>
        <row r="3171">
          <cell r="C3171" t="str">
            <v>05-04225</v>
          </cell>
          <cell r="D3171" t="str">
            <v>999</v>
          </cell>
          <cell r="E3171" t="str">
            <v>KONTENER</v>
          </cell>
        </row>
        <row r="3172">
          <cell r="C3172" t="str">
            <v>05-04226</v>
          </cell>
          <cell r="D3172" t="str">
            <v>999</v>
          </cell>
          <cell r="E3172" t="str">
            <v>KONTENER</v>
          </cell>
        </row>
        <row r="3173">
          <cell r="C3173" t="str">
            <v>05-04227</v>
          </cell>
          <cell r="D3173" t="str">
            <v>999</v>
          </cell>
          <cell r="E3173" t="str">
            <v>KONTENER</v>
          </cell>
        </row>
        <row r="3174">
          <cell r="C3174" t="str">
            <v>05-04228</v>
          </cell>
          <cell r="D3174" t="str">
            <v>999</v>
          </cell>
          <cell r="E3174" t="str">
            <v>KONTENER</v>
          </cell>
        </row>
        <row r="3175">
          <cell r="C3175" t="str">
            <v>05-04229</v>
          </cell>
          <cell r="D3175" t="str">
            <v>999</v>
          </cell>
          <cell r="E3175" t="str">
            <v>KONTENER</v>
          </cell>
        </row>
        <row r="3176">
          <cell r="C3176" t="str">
            <v>05-04230</v>
          </cell>
          <cell r="D3176" t="str">
            <v>999</v>
          </cell>
          <cell r="E3176" t="str">
            <v>KONTENER</v>
          </cell>
        </row>
        <row r="3177">
          <cell r="C3177" t="str">
            <v>05-04231</v>
          </cell>
          <cell r="D3177" t="str">
            <v>999</v>
          </cell>
          <cell r="E3177" t="str">
            <v>KONTENER</v>
          </cell>
        </row>
        <row r="3178">
          <cell r="C3178" t="str">
            <v>05-04232</v>
          </cell>
          <cell r="D3178" t="str">
            <v>999</v>
          </cell>
          <cell r="E3178" t="str">
            <v>KONTENER</v>
          </cell>
        </row>
        <row r="3179">
          <cell r="C3179" t="str">
            <v>05-04233</v>
          </cell>
          <cell r="D3179" t="str">
            <v>999</v>
          </cell>
          <cell r="E3179" t="str">
            <v>KONTENER</v>
          </cell>
        </row>
        <row r="3180">
          <cell r="C3180" t="str">
            <v>05-04235</v>
          </cell>
          <cell r="D3180" t="str">
            <v>999</v>
          </cell>
          <cell r="E3180" t="str">
            <v>KONTENER</v>
          </cell>
        </row>
        <row r="3181">
          <cell r="C3181" t="str">
            <v>05-04238</v>
          </cell>
          <cell r="D3181" t="str">
            <v>999</v>
          </cell>
          <cell r="E3181" t="str">
            <v>KONTENER</v>
          </cell>
        </row>
        <row r="3182">
          <cell r="C3182" t="str">
            <v>05-04239</v>
          </cell>
          <cell r="D3182" t="str">
            <v>999</v>
          </cell>
          <cell r="E3182" t="str">
            <v>KONTENER</v>
          </cell>
        </row>
        <row r="3183">
          <cell r="C3183" t="str">
            <v>05-04240</v>
          </cell>
          <cell r="D3183" t="str">
            <v>999</v>
          </cell>
          <cell r="E3183" t="str">
            <v>KONTENER</v>
          </cell>
        </row>
        <row r="3184">
          <cell r="C3184" t="str">
            <v>05-04243</v>
          </cell>
          <cell r="D3184" t="str">
            <v>999</v>
          </cell>
          <cell r="E3184" t="str">
            <v>KONTENER</v>
          </cell>
        </row>
        <row r="3185">
          <cell r="C3185" t="str">
            <v>05-04244</v>
          </cell>
          <cell r="D3185" t="str">
            <v>999</v>
          </cell>
          <cell r="E3185" t="str">
            <v>KONTENER</v>
          </cell>
        </row>
        <row r="3186">
          <cell r="C3186" t="str">
            <v>05-04245</v>
          </cell>
          <cell r="D3186" t="str">
            <v>999</v>
          </cell>
          <cell r="E3186" t="str">
            <v>KONTENER</v>
          </cell>
        </row>
        <row r="3187">
          <cell r="C3187" t="str">
            <v>05-04246</v>
          </cell>
          <cell r="D3187" t="str">
            <v>999</v>
          </cell>
          <cell r="E3187" t="str">
            <v>KONTENER</v>
          </cell>
        </row>
        <row r="3188">
          <cell r="C3188" t="str">
            <v>05-04247</v>
          </cell>
          <cell r="D3188" t="str">
            <v>999</v>
          </cell>
          <cell r="E3188" t="str">
            <v>KONTENER</v>
          </cell>
        </row>
        <row r="3189">
          <cell r="C3189" t="str">
            <v>05-04248</v>
          </cell>
          <cell r="D3189" t="str">
            <v>999</v>
          </cell>
          <cell r="E3189" t="str">
            <v>KONTENER</v>
          </cell>
        </row>
        <row r="3190">
          <cell r="C3190" t="str">
            <v>05-04249</v>
          </cell>
          <cell r="D3190" t="str">
            <v>999</v>
          </cell>
          <cell r="E3190" t="str">
            <v>KONTENER</v>
          </cell>
        </row>
        <row r="3191">
          <cell r="C3191" t="str">
            <v>05-04250</v>
          </cell>
          <cell r="D3191" t="str">
            <v>999</v>
          </cell>
          <cell r="E3191" t="str">
            <v>KONTENER</v>
          </cell>
        </row>
        <row r="3192">
          <cell r="C3192" t="str">
            <v>05-04251</v>
          </cell>
          <cell r="D3192" t="str">
            <v>999</v>
          </cell>
          <cell r="E3192" t="str">
            <v>KONTENER</v>
          </cell>
        </row>
        <row r="3193">
          <cell r="C3193" t="str">
            <v>05-04252</v>
          </cell>
          <cell r="D3193" t="str">
            <v>999</v>
          </cell>
          <cell r="E3193" t="str">
            <v>KONTENER</v>
          </cell>
        </row>
        <row r="3194">
          <cell r="C3194" t="str">
            <v>05-04253</v>
          </cell>
          <cell r="D3194" t="str">
            <v>999</v>
          </cell>
          <cell r="E3194" t="str">
            <v>KONTENER</v>
          </cell>
        </row>
        <row r="3195">
          <cell r="C3195" t="str">
            <v>05-04254</v>
          </cell>
          <cell r="D3195" t="str">
            <v>999</v>
          </cell>
          <cell r="E3195" t="str">
            <v>KONTENER</v>
          </cell>
        </row>
        <row r="3196">
          <cell r="C3196" t="str">
            <v>05-04255</v>
          </cell>
          <cell r="D3196" t="str">
            <v>999</v>
          </cell>
          <cell r="E3196" t="str">
            <v>KONTENER</v>
          </cell>
        </row>
        <row r="3197">
          <cell r="C3197" t="str">
            <v>05-04256</v>
          </cell>
          <cell r="D3197" t="str">
            <v>999</v>
          </cell>
          <cell r="E3197" t="str">
            <v>KONTENER</v>
          </cell>
        </row>
        <row r="3198">
          <cell r="C3198" t="str">
            <v>05-04257</v>
          </cell>
          <cell r="D3198" t="str">
            <v>999</v>
          </cell>
          <cell r="E3198" t="str">
            <v>KONTENER</v>
          </cell>
        </row>
        <row r="3199">
          <cell r="C3199" t="str">
            <v>05-04258</v>
          </cell>
          <cell r="D3199" t="str">
            <v>999</v>
          </cell>
          <cell r="E3199" t="str">
            <v>KONTENER</v>
          </cell>
        </row>
        <row r="3200">
          <cell r="C3200" t="str">
            <v>05-04259</v>
          </cell>
          <cell r="D3200" t="str">
            <v>999</v>
          </cell>
          <cell r="E3200" t="str">
            <v>KONTENER</v>
          </cell>
        </row>
        <row r="3201">
          <cell r="C3201" t="str">
            <v>05-04261</v>
          </cell>
          <cell r="D3201" t="str">
            <v>999</v>
          </cell>
          <cell r="E3201" t="str">
            <v>KONTENER</v>
          </cell>
        </row>
        <row r="3202">
          <cell r="C3202" t="str">
            <v>05-04262</v>
          </cell>
          <cell r="D3202" t="str">
            <v>999</v>
          </cell>
          <cell r="E3202" t="str">
            <v>KONTENER</v>
          </cell>
        </row>
        <row r="3203">
          <cell r="C3203" t="str">
            <v>05-04265</v>
          </cell>
          <cell r="D3203" t="str">
            <v>999</v>
          </cell>
          <cell r="E3203" t="str">
            <v>KONTENER</v>
          </cell>
        </row>
        <row r="3204">
          <cell r="C3204" t="str">
            <v>05-04266</v>
          </cell>
          <cell r="D3204" t="str">
            <v>999</v>
          </cell>
          <cell r="E3204" t="str">
            <v>KONTENER</v>
          </cell>
        </row>
        <row r="3205">
          <cell r="C3205" t="str">
            <v>05-04267</v>
          </cell>
          <cell r="D3205" t="str">
            <v>999</v>
          </cell>
          <cell r="E3205" t="str">
            <v>KONTENER</v>
          </cell>
        </row>
        <row r="3206">
          <cell r="C3206" t="str">
            <v>05-04271</v>
          </cell>
          <cell r="D3206" t="str">
            <v>999</v>
          </cell>
          <cell r="E3206" t="str">
            <v>KONTENER</v>
          </cell>
        </row>
        <row r="3207">
          <cell r="C3207" t="str">
            <v>05-04272</v>
          </cell>
          <cell r="D3207" t="str">
            <v>999</v>
          </cell>
          <cell r="E3207" t="str">
            <v>KONTENER</v>
          </cell>
        </row>
        <row r="3208">
          <cell r="C3208" t="str">
            <v>05-04277</v>
          </cell>
          <cell r="D3208" t="str">
            <v>999</v>
          </cell>
          <cell r="E3208" t="str">
            <v>KONTENER</v>
          </cell>
        </row>
        <row r="3209">
          <cell r="C3209" t="str">
            <v>05-04279</v>
          </cell>
          <cell r="D3209" t="str">
            <v>999</v>
          </cell>
          <cell r="E3209" t="str">
            <v>KONTENER</v>
          </cell>
        </row>
        <row r="3210">
          <cell r="C3210" t="str">
            <v>05-04280</v>
          </cell>
          <cell r="D3210" t="str">
            <v>999</v>
          </cell>
          <cell r="E3210" t="str">
            <v>KONTENER</v>
          </cell>
        </row>
        <row r="3211">
          <cell r="C3211" t="str">
            <v>05-04282</v>
          </cell>
          <cell r="D3211" t="str">
            <v>999</v>
          </cell>
          <cell r="E3211" t="str">
            <v>KONTENER</v>
          </cell>
        </row>
        <row r="3212">
          <cell r="C3212" t="str">
            <v>05-04283</v>
          </cell>
          <cell r="D3212" t="str">
            <v>999</v>
          </cell>
          <cell r="E3212" t="str">
            <v>KONTENER</v>
          </cell>
        </row>
        <row r="3213">
          <cell r="C3213" t="str">
            <v>05-04284</v>
          </cell>
          <cell r="D3213" t="str">
            <v>999</v>
          </cell>
          <cell r="E3213" t="str">
            <v>KONTENER</v>
          </cell>
        </row>
        <row r="3214">
          <cell r="C3214" t="str">
            <v>05-04285</v>
          </cell>
          <cell r="D3214" t="str">
            <v>999</v>
          </cell>
          <cell r="E3214" t="str">
            <v>KONTENER</v>
          </cell>
        </row>
        <row r="3215">
          <cell r="C3215" t="str">
            <v>05-04286</v>
          </cell>
          <cell r="D3215" t="str">
            <v>999</v>
          </cell>
          <cell r="E3215" t="str">
            <v>KONTENER</v>
          </cell>
        </row>
        <row r="3216">
          <cell r="C3216" t="str">
            <v>05-04287</v>
          </cell>
          <cell r="D3216" t="str">
            <v>999</v>
          </cell>
          <cell r="E3216" t="str">
            <v>KONTENER</v>
          </cell>
        </row>
        <row r="3217">
          <cell r="C3217" t="str">
            <v>05-04288</v>
          </cell>
          <cell r="D3217" t="str">
            <v>999</v>
          </cell>
          <cell r="E3217" t="str">
            <v>KONTENER</v>
          </cell>
        </row>
        <row r="3218">
          <cell r="C3218" t="str">
            <v>05-04289</v>
          </cell>
          <cell r="D3218" t="str">
            <v>999</v>
          </cell>
          <cell r="E3218" t="str">
            <v>KONTENER</v>
          </cell>
        </row>
        <row r="3219">
          <cell r="C3219" t="str">
            <v>05-04290</v>
          </cell>
          <cell r="D3219" t="str">
            <v>999</v>
          </cell>
          <cell r="E3219" t="str">
            <v>KONTENER</v>
          </cell>
        </row>
        <row r="3220">
          <cell r="C3220" t="str">
            <v>05-04291</v>
          </cell>
          <cell r="D3220" t="str">
            <v>999</v>
          </cell>
          <cell r="E3220" t="str">
            <v>KONTENER</v>
          </cell>
        </row>
        <row r="3221">
          <cell r="C3221" t="str">
            <v>05-04293</v>
          </cell>
          <cell r="D3221" t="str">
            <v>999</v>
          </cell>
          <cell r="E3221" t="str">
            <v>KONTENER</v>
          </cell>
        </row>
        <row r="3222">
          <cell r="C3222" t="str">
            <v>05-04299</v>
          </cell>
          <cell r="D3222" t="str">
            <v>999</v>
          </cell>
          <cell r="E3222" t="str">
            <v>KONTENER</v>
          </cell>
        </row>
        <row r="3223">
          <cell r="C3223" t="str">
            <v>05-04300</v>
          </cell>
          <cell r="D3223" t="str">
            <v>999</v>
          </cell>
          <cell r="E3223" t="str">
            <v>KONTENER</v>
          </cell>
        </row>
        <row r="3224">
          <cell r="C3224" t="str">
            <v>05-04301</v>
          </cell>
          <cell r="D3224" t="str">
            <v>999</v>
          </cell>
          <cell r="E3224" t="str">
            <v>KONTENER</v>
          </cell>
        </row>
        <row r="3225">
          <cell r="C3225" t="str">
            <v>05-04302</v>
          </cell>
          <cell r="D3225" t="str">
            <v>999</v>
          </cell>
          <cell r="E3225" t="str">
            <v>KONTENER</v>
          </cell>
        </row>
        <row r="3226">
          <cell r="C3226" t="str">
            <v>05-04303</v>
          </cell>
          <cell r="D3226" t="str">
            <v>999</v>
          </cell>
          <cell r="E3226" t="str">
            <v>KONTENER</v>
          </cell>
        </row>
        <row r="3227">
          <cell r="C3227" t="str">
            <v>05-04306</v>
          </cell>
          <cell r="D3227" t="str">
            <v>999</v>
          </cell>
          <cell r="E3227" t="str">
            <v>KONTENER</v>
          </cell>
        </row>
        <row r="3228">
          <cell r="C3228" t="str">
            <v>05-04307</v>
          </cell>
          <cell r="D3228" t="str">
            <v>999</v>
          </cell>
          <cell r="E3228" t="str">
            <v>KONTENER</v>
          </cell>
        </row>
        <row r="3229">
          <cell r="C3229" t="str">
            <v>05-04308</v>
          </cell>
          <cell r="D3229" t="str">
            <v>999</v>
          </cell>
          <cell r="E3229" t="str">
            <v>KONTENER</v>
          </cell>
        </row>
        <row r="3230">
          <cell r="C3230" t="str">
            <v>05-04310</v>
          </cell>
          <cell r="D3230" t="str">
            <v>999</v>
          </cell>
          <cell r="E3230" t="str">
            <v>KONTENER</v>
          </cell>
        </row>
        <row r="3231">
          <cell r="C3231" t="str">
            <v>05-04311</v>
          </cell>
          <cell r="D3231" t="str">
            <v>999</v>
          </cell>
          <cell r="E3231" t="str">
            <v>KONTENER</v>
          </cell>
        </row>
        <row r="3232">
          <cell r="C3232" t="str">
            <v>05-04312</v>
          </cell>
          <cell r="D3232" t="str">
            <v>999</v>
          </cell>
          <cell r="E3232" t="str">
            <v>KONTENER</v>
          </cell>
        </row>
        <row r="3233">
          <cell r="C3233" t="str">
            <v>05-04314</v>
          </cell>
          <cell r="D3233" t="str">
            <v>999</v>
          </cell>
          <cell r="E3233" t="str">
            <v>KONTENER</v>
          </cell>
        </row>
        <row r="3234">
          <cell r="C3234" t="str">
            <v>05-04316</v>
          </cell>
          <cell r="D3234" t="str">
            <v>999</v>
          </cell>
          <cell r="E3234" t="str">
            <v>KONTENER</v>
          </cell>
        </row>
        <row r="3235">
          <cell r="C3235" t="str">
            <v>05-04319</v>
          </cell>
          <cell r="D3235" t="str">
            <v>999</v>
          </cell>
          <cell r="E3235" t="str">
            <v>KONTENER</v>
          </cell>
        </row>
        <row r="3236">
          <cell r="C3236" t="str">
            <v>05-04321</v>
          </cell>
          <cell r="D3236" t="str">
            <v>999</v>
          </cell>
          <cell r="E3236" t="str">
            <v>KONTENER</v>
          </cell>
        </row>
        <row r="3237">
          <cell r="C3237" t="str">
            <v>05-04323</v>
          </cell>
          <cell r="D3237" t="str">
            <v>999</v>
          </cell>
          <cell r="E3237" t="str">
            <v>KONTENER</v>
          </cell>
        </row>
        <row r="3238">
          <cell r="C3238" t="str">
            <v>05-04326</v>
          </cell>
          <cell r="D3238" t="str">
            <v>999</v>
          </cell>
          <cell r="E3238" t="str">
            <v>KONTENER</v>
          </cell>
        </row>
        <row r="3239">
          <cell r="C3239" t="str">
            <v>05-04328</v>
          </cell>
          <cell r="D3239" t="str">
            <v>999</v>
          </cell>
          <cell r="E3239" t="str">
            <v>KONTENER</v>
          </cell>
        </row>
        <row r="3240">
          <cell r="C3240" t="str">
            <v>05-04331</v>
          </cell>
          <cell r="D3240" t="str">
            <v>999</v>
          </cell>
          <cell r="E3240" t="str">
            <v>KONTENER</v>
          </cell>
        </row>
        <row r="3241">
          <cell r="C3241" t="str">
            <v>05-04333</v>
          </cell>
          <cell r="D3241" t="str">
            <v>999</v>
          </cell>
          <cell r="E3241" t="str">
            <v>KONTENER</v>
          </cell>
        </row>
        <row r="3242">
          <cell r="C3242" t="str">
            <v>05-04334</v>
          </cell>
          <cell r="D3242" t="str">
            <v>999</v>
          </cell>
          <cell r="E3242" t="str">
            <v>KONTENER</v>
          </cell>
        </row>
        <row r="3243">
          <cell r="C3243" t="str">
            <v>05-04338</v>
          </cell>
          <cell r="D3243" t="str">
            <v>999</v>
          </cell>
          <cell r="E3243" t="str">
            <v>KONTENER</v>
          </cell>
        </row>
        <row r="3244">
          <cell r="C3244" t="str">
            <v>05-04339</v>
          </cell>
          <cell r="D3244" t="str">
            <v>999</v>
          </cell>
          <cell r="E3244" t="str">
            <v>KONTENER</v>
          </cell>
        </row>
        <row r="3245">
          <cell r="C3245" t="str">
            <v>05-04343</v>
          </cell>
          <cell r="D3245" t="str">
            <v>999</v>
          </cell>
          <cell r="E3245" t="str">
            <v>KONTENER</v>
          </cell>
        </row>
        <row r="3246">
          <cell r="C3246" t="str">
            <v>05-04344</v>
          </cell>
          <cell r="D3246" t="str">
            <v>999</v>
          </cell>
          <cell r="E3246" t="str">
            <v>KONTENER</v>
          </cell>
        </row>
        <row r="3247">
          <cell r="C3247" t="str">
            <v>05-04345</v>
          </cell>
          <cell r="D3247" t="str">
            <v>999</v>
          </cell>
          <cell r="E3247" t="str">
            <v>KONTENER</v>
          </cell>
        </row>
        <row r="3248">
          <cell r="C3248" t="str">
            <v>05-04348</v>
          </cell>
          <cell r="D3248" t="str">
            <v>999</v>
          </cell>
          <cell r="E3248" t="str">
            <v>KONTENER</v>
          </cell>
        </row>
        <row r="3249">
          <cell r="C3249" t="str">
            <v>05-04349</v>
          </cell>
          <cell r="D3249" t="str">
            <v>999</v>
          </cell>
          <cell r="E3249" t="str">
            <v>KONTENER</v>
          </cell>
        </row>
        <row r="3250">
          <cell r="C3250" t="str">
            <v>05-04354</v>
          </cell>
          <cell r="D3250" t="str">
            <v>999</v>
          </cell>
          <cell r="E3250" t="str">
            <v>KONTENER</v>
          </cell>
        </row>
        <row r="3251">
          <cell r="C3251" t="str">
            <v>05-04355</v>
          </cell>
          <cell r="D3251" t="str">
            <v>999</v>
          </cell>
          <cell r="E3251" t="str">
            <v>KONTENER</v>
          </cell>
        </row>
        <row r="3252">
          <cell r="C3252" t="str">
            <v>05-04356</v>
          </cell>
          <cell r="D3252" t="str">
            <v>999</v>
          </cell>
          <cell r="E3252" t="str">
            <v>KONTENER</v>
          </cell>
        </row>
        <row r="3253">
          <cell r="C3253" t="str">
            <v>05-04361</v>
          </cell>
          <cell r="D3253" t="str">
            <v>999</v>
          </cell>
          <cell r="E3253" t="str">
            <v>KONTENER</v>
          </cell>
        </row>
        <row r="3254">
          <cell r="C3254" t="str">
            <v>05-04362</v>
          </cell>
          <cell r="D3254" t="str">
            <v>999</v>
          </cell>
          <cell r="E3254" t="str">
            <v>KONTENER</v>
          </cell>
        </row>
        <row r="3255">
          <cell r="C3255" t="str">
            <v>05-04363</v>
          </cell>
          <cell r="D3255" t="str">
            <v>999</v>
          </cell>
          <cell r="E3255" t="str">
            <v>KONTENER</v>
          </cell>
        </row>
        <row r="3256">
          <cell r="C3256" t="str">
            <v>05-04364</v>
          </cell>
          <cell r="D3256" t="str">
            <v>999</v>
          </cell>
          <cell r="E3256" t="str">
            <v>KONTENER</v>
          </cell>
        </row>
        <row r="3257">
          <cell r="C3257" t="str">
            <v>05-04365</v>
          </cell>
          <cell r="D3257" t="str">
            <v>999</v>
          </cell>
          <cell r="E3257" t="str">
            <v>KONTENER</v>
          </cell>
        </row>
        <row r="3258">
          <cell r="C3258" t="str">
            <v>05-04367</v>
          </cell>
          <cell r="D3258" t="str">
            <v>999</v>
          </cell>
          <cell r="E3258" t="str">
            <v>KONTENER</v>
          </cell>
        </row>
        <row r="3259">
          <cell r="C3259" t="str">
            <v>05-04368</v>
          </cell>
          <cell r="D3259" t="str">
            <v>999</v>
          </cell>
          <cell r="E3259" t="str">
            <v>KONTENER</v>
          </cell>
        </row>
        <row r="3260">
          <cell r="C3260" t="str">
            <v>05-04369</v>
          </cell>
          <cell r="D3260" t="str">
            <v>999</v>
          </cell>
          <cell r="E3260" t="str">
            <v>KONTENER</v>
          </cell>
        </row>
        <row r="3261">
          <cell r="C3261" t="str">
            <v>05-04370</v>
          </cell>
          <cell r="D3261" t="str">
            <v>999</v>
          </cell>
          <cell r="E3261" t="str">
            <v>KONTENER</v>
          </cell>
        </row>
        <row r="3262">
          <cell r="C3262" t="str">
            <v>05-04371</v>
          </cell>
          <cell r="D3262" t="str">
            <v>999</v>
          </cell>
          <cell r="E3262" t="str">
            <v>KONTENER</v>
          </cell>
        </row>
        <row r="3263">
          <cell r="C3263" t="str">
            <v>05-04372</v>
          </cell>
          <cell r="D3263" t="str">
            <v>999</v>
          </cell>
          <cell r="E3263" t="str">
            <v>KONTENER</v>
          </cell>
        </row>
        <row r="3264">
          <cell r="C3264" t="str">
            <v>05-04373</v>
          </cell>
          <cell r="D3264" t="str">
            <v>999</v>
          </cell>
          <cell r="E3264" t="str">
            <v>KONTENER</v>
          </cell>
        </row>
        <row r="3265">
          <cell r="C3265" t="str">
            <v>05-04374</v>
          </cell>
          <cell r="D3265" t="str">
            <v>999</v>
          </cell>
          <cell r="E3265" t="str">
            <v>KONTENER</v>
          </cell>
        </row>
        <row r="3266">
          <cell r="C3266" t="str">
            <v>05-04376</v>
          </cell>
          <cell r="D3266" t="str">
            <v>999</v>
          </cell>
          <cell r="E3266" t="str">
            <v>KONTENER</v>
          </cell>
        </row>
        <row r="3267">
          <cell r="C3267" t="str">
            <v>05-04377</v>
          </cell>
          <cell r="D3267" t="str">
            <v>999</v>
          </cell>
          <cell r="E3267" t="str">
            <v>KONTENER</v>
          </cell>
        </row>
        <row r="3268">
          <cell r="C3268" t="str">
            <v>05-04378</v>
          </cell>
          <cell r="D3268" t="str">
            <v>999</v>
          </cell>
          <cell r="E3268" t="str">
            <v>KONTENER</v>
          </cell>
        </row>
        <row r="3269">
          <cell r="C3269" t="str">
            <v>05-04379</v>
          </cell>
          <cell r="D3269" t="str">
            <v>999</v>
          </cell>
          <cell r="E3269" t="str">
            <v>KONTENER</v>
          </cell>
        </row>
        <row r="3270">
          <cell r="C3270" t="str">
            <v>05-04382</v>
          </cell>
          <cell r="D3270" t="str">
            <v>999</v>
          </cell>
          <cell r="E3270" t="str">
            <v>KONTENER</v>
          </cell>
        </row>
        <row r="3271">
          <cell r="C3271" t="str">
            <v>05-04383</v>
          </cell>
          <cell r="D3271" t="str">
            <v>999</v>
          </cell>
          <cell r="E3271" t="str">
            <v>KONTENER</v>
          </cell>
        </row>
        <row r="3272">
          <cell r="C3272" t="str">
            <v>05-04385</v>
          </cell>
          <cell r="D3272" t="str">
            <v>999</v>
          </cell>
          <cell r="E3272" t="str">
            <v>KONTENER</v>
          </cell>
        </row>
        <row r="3273">
          <cell r="C3273" t="str">
            <v>05-04386</v>
          </cell>
          <cell r="D3273" t="str">
            <v>999</v>
          </cell>
          <cell r="E3273" t="str">
            <v>KONTENER</v>
          </cell>
        </row>
        <row r="3274">
          <cell r="C3274" t="str">
            <v>05-04388</v>
          </cell>
          <cell r="D3274" t="str">
            <v>999</v>
          </cell>
          <cell r="E3274" t="str">
            <v>KONTENER</v>
          </cell>
        </row>
        <row r="3275">
          <cell r="C3275" t="str">
            <v>05-04390</v>
          </cell>
          <cell r="D3275" t="str">
            <v>999</v>
          </cell>
          <cell r="E3275" t="str">
            <v>KONTENER</v>
          </cell>
        </row>
        <row r="3276">
          <cell r="C3276" t="str">
            <v>05-04393</v>
          </cell>
          <cell r="D3276" t="str">
            <v>999</v>
          </cell>
          <cell r="E3276" t="str">
            <v>KONTENER</v>
          </cell>
        </row>
        <row r="3277">
          <cell r="C3277" t="str">
            <v>05-04394</v>
          </cell>
          <cell r="D3277" t="str">
            <v>999</v>
          </cell>
          <cell r="E3277" t="str">
            <v>KONTENER</v>
          </cell>
        </row>
        <row r="3278">
          <cell r="C3278" t="str">
            <v>05-04395</v>
          </cell>
          <cell r="D3278" t="str">
            <v>999</v>
          </cell>
          <cell r="E3278" t="str">
            <v>KONTENER</v>
          </cell>
        </row>
        <row r="3279">
          <cell r="C3279" t="str">
            <v>05-04396</v>
          </cell>
          <cell r="D3279" t="str">
            <v>999</v>
          </cell>
          <cell r="E3279" t="str">
            <v>KONTENER</v>
          </cell>
        </row>
        <row r="3280">
          <cell r="C3280" t="str">
            <v>05-04397</v>
          </cell>
          <cell r="D3280" t="str">
            <v>999</v>
          </cell>
          <cell r="E3280" t="str">
            <v>KONTENER</v>
          </cell>
        </row>
        <row r="3281">
          <cell r="C3281" t="str">
            <v>05-04398</v>
          </cell>
          <cell r="D3281" t="str">
            <v>999</v>
          </cell>
          <cell r="E3281" t="str">
            <v>KONTENER</v>
          </cell>
        </row>
        <row r="3282">
          <cell r="C3282" t="str">
            <v>05-04401</v>
          </cell>
          <cell r="D3282" t="str">
            <v>999</v>
          </cell>
          <cell r="E3282" t="str">
            <v>KONTENER</v>
          </cell>
        </row>
        <row r="3283">
          <cell r="C3283" t="str">
            <v>05-04403</v>
          </cell>
          <cell r="D3283" t="str">
            <v>999</v>
          </cell>
          <cell r="E3283" t="str">
            <v>KONTENER</v>
          </cell>
        </row>
        <row r="3284">
          <cell r="C3284" t="str">
            <v>05-04404</v>
          </cell>
          <cell r="D3284" t="str">
            <v>999</v>
          </cell>
          <cell r="E3284" t="str">
            <v>KONTENER</v>
          </cell>
        </row>
        <row r="3285">
          <cell r="C3285" t="str">
            <v>05-04406</v>
          </cell>
          <cell r="D3285" t="str">
            <v>999</v>
          </cell>
          <cell r="E3285" t="str">
            <v>KONTENER</v>
          </cell>
        </row>
        <row r="3286">
          <cell r="C3286" t="str">
            <v>05-04407</v>
          </cell>
          <cell r="D3286" t="str">
            <v>999</v>
          </cell>
          <cell r="E3286" t="str">
            <v>KONTENER</v>
          </cell>
        </row>
        <row r="3287">
          <cell r="C3287" t="str">
            <v>05-04408</v>
          </cell>
          <cell r="D3287" t="str">
            <v>999</v>
          </cell>
          <cell r="E3287" t="str">
            <v>KONTENER</v>
          </cell>
        </row>
        <row r="3288">
          <cell r="C3288" t="str">
            <v>05-04409</v>
          </cell>
          <cell r="D3288" t="str">
            <v>999</v>
          </cell>
          <cell r="E3288" t="str">
            <v>KONTENER</v>
          </cell>
        </row>
        <row r="3289">
          <cell r="C3289" t="str">
            <v>05-04410</v>
          </cell>
          <cell r="D3289" t="str">
            <v>999</v>
          </cell>
          <cell r="E3289" t="str">
            <v>KONTENER</v>
          </cell>
        </row>
        <row r="3290">
          <cell r="C3290" t="str">
            <v>05-04418</v>
          </cell>
          <cell r="D3290" t="str">
            <v>999</v>
          </cell>
          <cell r="E3290" t="str">
            <v>KONTENER</v>
          </cell>
        </row>
        <row r="3291">
          <cell r="C3291" t="str">
            <v>05-04428</v>
          </cell>
          <cell r="D3291" t="str">
            <v>999</v>
          </cell>
          <cell r="E3291" t="str">
            <v>KONTENER</v>
          </cell>
        </row>
        <row r="3292">
          <cell r="C3292" t="str">
            <v>05-04430</v>
          </cell>
          <cell r="D3292" t="str">
            <v>999</v>
          </cell>
          <cell r="E3292" t="str">
            <v>KONTENER</v>
          </cell>
        </row>
        <row r="3293">
          <cell r="C3293" t="str">
            <v>05-04431</v>
          </cell>
          <cell r="D3293" t="str">
            <v>999</v>
          </cell>
          <cell r="E3293" t="str">
            <v>KONTENER</v>
          </cell>
        </row>
        <row r="3294">
          <cell r="C3294" t="str">
            <v>05-04432</v>
          </cell>
          <cell r="D3294" t="str">
            <v>999</v>
          </cell>
          <cell r="E3294" t="str">
            <v>KONTENER</v>
          </cell>
        </row>
        <row r="3295">
          <cell r="C3295" t="str">
            <v>05-04434</v>
          </cell>
          <cell r="D3295" t="str">
            <v>999</v>
          </cell>
          <cell r="E3295" t="str">
            <v>KONTENER</v>
          </cell>
        </row>
        <row r="3296">
          <cell r="C3296" t="str">
            <v>05-04436</v>
          </cell>
          <cell r="D3296" t="str">
            <v>999</v>
          </cell>
          <cell r="E3296" t="str">
            <v>KONTENER</v>
          </cell>
        </row>
        <row r="3297">
          <cell r="C3297" t="str">
            <v>05-04439</v>
          </cell>
          <cell r="D3297" t="str">
            <v>999</v>
          </cell>
          <cell r="E3297" t="str">
            <v>KONTENER</v>
          </cell>
        </row>
        <row r="3298">
          <cell r="C3298" t="str">
            <v>05-04445</v>
          </cell>
          <cell r="D3298" t="str">
            <v>999</v>
          </cell>
          <cell r="E3298" t="str">
            <v>KONTENER</v>
          </cell>
        </row>
        <row r="3299">
          <cell r="C3299" t="str">
            <v>05-04456</v>
          </cell>
          <cell r="D3299" t="str">
            <v>999</v>
          </cell>
          <cell r="E3299" t="str">
            <v>KONTENER</v>
          </cell>
        </row>
        <row r="3300">
          <cell r="C3300" t="str">
            <v>05-04458</v>
          </cell>
          <cell r="D3300" t="str">
            <v>999</v>
          </cell>
          <cell r="E3300" t="str">
            <v>KONTENER</v>
          </cell>
        </row>
        <row r="3301">
          <cell r="C3301" t="str">
            <v>05-04459</v>
          </cell>
          <cell r="D3301" t="str">
            <v>999</v>
          </cell>
          <cell r="E3301" t="str">
            <v>KONTENER</v>
          </cell>
        </row>
        <row r="3302">
          <cell r="C3302" t="str">
            <v>05-04460</v>
          </cell>
          <cell r="D3302" t="str">
            <v>999</v>
          </cell>
          <cell r="E3302" t="str">
            <v>KONTENER</v>
          </cell>
        </row>
        <row r="3303">
          <cell r="C3303" t="str">
            <v>05-04461</v>
          </cell>
          <cell r="D3303" t="str">
            <v>999</v>
          </cell>
          <cell r="E3303" t="str">
            <v>KONTENER</v>
          </cell>
        </row>
        <row r="3304">
          <cell r="C3304" t="str">
            <v>05-04470</v>
          </cell>
          <cell r="D3304" t="str">
            <v>999</v>
          </cell>
          <cell r="E3304" t="str">
            <v>KONTENER</v>
          </cell>
        </row>
        <row r="3305">
          <cell r="C3305" t="str">
            <v>05-04471</v>
          </cell>
          <cell r="D3305" t="str">
            <v>999</v>
          </cell>
          <cell r="E3305" t="str">
            <v>KONTENER</v>
          </cell>
        </row>
        <row r="3306">
          <cell r="C3306" t="str">
            <v>05-04473</v>
          </cell>
          <cell r="D3306" t="str">
            <v>999</v>
          </cell>
          <cell r="E3306" t="str">
            <v>KONTENER</v>
          </cell>
        </row>
        <row r="3307">
          <cell r="C3307" t="str">
            <v>05-04475</v>
          </cell>
          <cell r="D3307" t="str">
            <v>999</v>
          </cell>
          <cell r="E3307" t="str">
            <v>KONTENER</v>
          </cell>
        </row>
        <row r="3308">
          <cell r="C3308" t="str">
            <v>05-04476</v>
          </cell>
          <cell r="D3308" t="str">
            <v>999</v>
          </cell>
          <cell r="E3308" t="str">
            <v>KONTENER</v>
          </cell>
        </row>
        <row r="3309">
          <cell r="C3309" t="str">
            <v>05-04477</v>
          </cell>
          <cell r="D3309" t="str">
            <v>999</v>
          </cell>
          <cell r="E3309" t="str">
            <v>KONTENER</v>
          </cell>
        </row>
        <row r="3310">
          <cell r="C3310" t="str">
            <v>05-04478</v>
          </cell>
          <cell r="D3310" t="str">
            <v>999</v>
          </cell>
          <cell r="E3310" t="str">
            <v>KONTENER</v>
          </cell>
        </row>
        <row r="3311">
          <cell r="C3311" t="str">
            <v>05-04479</v>
          </cell>
          <cell r="D3311" t="str">
            <v>999</v>
          </cell>
          <cell r="E3311" t="str">
            <v>KONTENER</v>
          </cell>
        </row>
        <row r="3312">
          <cell r="C3312" t="str">
            <v>05-04482</v>
          </cell>
          <cell r="D3312" t="str">
            <v>999</v>
          </cell>
          <cell r="E3312" t="str">
            <v>KONTENER</v>
          </cell>
        </row>
        <row r="3313">
          <cell r="C3313" t="str">
            <v>05-04483</v>
          </cell>
          <cell r="D3313" t="str">
            <v>999</v>
          </cell>
          <cell r="E3313" t="str">
            <v>KONTENER</v>
          </cell>
        </row>
        <row r="3314">
          <cell r="C3314" t="str">
            <v>05-04484</v>
          </cell>
          <cell r="D3314" t="str">
            <v>999</v>
          </cell>
          <cell r="E3314" t="str">
            <v>KONTENER</v>
          </cell>
        </row>
        <row r="3315">
          <cell r="C3315" t="str">
            <v>05-04485</v>
          </cell>
          <cell r="D3315" t="str">
            <v>999</v>
          </cell>
          <cell r="E3315" t="str">
            <v>KONTENER</v>
          </cell>
        </row>
        <row r="3316">
          <cell r="C3316" t="str">
            <v>05-04487</v>
          </cell>
          <cell r="D3316" t="str">
            <v>999</v>
          </cell>
          <cell r="E3316" t="str">
            <v>KONTENER</v>
          </cell>
        </row>
        <row r="3317">
          <cell r="C3317" t="str">
            <v>05-04491</v>
          </cell>
          <cell r="D3317" t="str">
            <v>999</v>
          </cell>
          <cell r="E3317" t="str">
            <v>KONTENER</v>
          </cell>
        </row>
        <row r="3318">
          <cell r="C3318" t="str">
            <v>05-04493</v>
          </cell>
          <cell r="D3318" t="str">
            <v>999</v>
          </cell>
          <cell r="E3318" t="str">
            <v>KONTENER</v>
          </cell>
        </row>
        <row r="3319">
          <cell r="C3319" t="str">
            <v>05-04494</v>
          </cell>
          <cell r="D3319" t="str">
            <v>999</v>
          </cell>
          <cell r="E3319" t="str">
            <v>KONTENER</v>
          </cell>
        </row>
        <row r="3320">
          <cell r="C3320" t="str">
            <v>05-04498</v>
          </cell>
          <cell r="D3320" t="str">
            <v>999</v>
          </cell>
          <cell r="E3320" t="str">
            <v>KONTENER</v>
          </cell>
        </row>
        <row r="3321">
          <cell r="C3321" t="str">
            <v>05-04500</v>
          </cell>
          <cell r="D3321" t="str">
            <v>999</v>
          </cell>
          <cell r="E3321" t="str">
            <v>KONTENER</v>
          </cell>
        </row>
        <row r="3322">
          <cell r="C3322" t="str">
            <v>05-04511</v>
          </cell>
          <cell r="D3322" t="str">
            <v>999</v>
          </cell>
          <cell r="E3322" t="str">
            <v>KONTENER</v>
          </cell>
        </row>
        <row r="3323">
          <cell r="C3323" t="str">
            <v>05-04520</v>
          </cell>
          <cell r="D3323" t="str">
            <v>999</v>
          </cell>
          <cell r="E3323" t="str">
            <v>KONTENER</v>
          </cell>
        </row>
        <row r="3324">
          <cell r="C3324" t="str">
            <v>05-04521</v>
          </cell>
          <cell r="D3324" t="str">
            <v>999</v>
          </cell>
          <cell r="E3324" t="str">
            <v>KONTENER</v>
          </cell>
        </row>
        <row r="3325">
          <cell r="C3325" t="str">
            <v>05-04523</v>
          </cell>
          <cell r="D3325" t="str">
            <v>999</v>
          </cell>
          <cell r="E3325" t="str">
            <v>KONTENER</v>
          </cell>
        </row>
        <row r="3326">
          <cell r="C3326" t="str">
            <v>05-04524</v>
          </cell>
          <cell r="D3326" t="str">
            <v>999</v>
          </cell>
          <cell r="E3326" t="str">
            <v>KONTENER</v>
          </cell>
        </row>
        <row r="3327">
          <cell r="C3327" t="str">
            <v>05-04525</v>
          </cell>
          <cell r="D3327" t="str">
            <v>999</v>
          </cell>
          <cell r="E3327" t="str">
            <v>KONTENER</v>
          </cell>
        </row>
        <row r="3328">
          <cell r="C3328" t="str">
            <v>05-04526</v>
          </cell>
          <cell r="D3328" t="str">
            <v>999</v>
          </cell>
          <cell r="E3328" t="str">
            <v>KONTENER</v>
          </cell>
        </row>
        <row r="3329">
          <cell r="C3329" t="str">
            <v>05-04527</v>
          </cell>
          <cell r="D3329" t="str">
            <v>999</v>
          </cell>
          <cell r="E3329" t="str">
            <v>KONTENER</v>
          </cell>
        </row>
        <row r="3330">
          <cell r="C3330" t="str">
            <v>05-04529</v>
          </cell>
          <cell r="D3330" t="str">
            <v>999</v>
          </cell>
          <cell r="E3330" t="str">
            <v>KONTENER</v>
          </cell>
        </row>
        <row r="3331">
          <cell r="C3331" t="str">
            <v>05-04530</v>
          </cell>
          <cell r="D3331" t="str">
            <v>999</v>
          </cell>
          <cell r="E3331" t="str">
            <v>KONTENER</v>
          </cell>
        </row>
        <row r="3332">
          <cell r="C3332" t="str">
            <v>05-04532</v>
          </cell>
          <cell r="D3332" t="str">
            <v>999</v>
          </cell>
          <cell r="E3332" t="str">
            <v>KONTENER</v>
          </cell>
        </row>
        <row r="3333">
          <cell r="C3333" t="str">
            <v>05-04534</v>
          </cell>
          <cell r="D3333" t="str">
            <v>999</v>
          </cell>
          <cell r="E3333" t="str">
            <v>KONTENER</v>
          </cell>
        </row>
        <row r="3334">
          <cell r="C3334" t="str">
            <v>05-04536</v>
          </cell>
          <cell r="D3334" t="str">
            <v>999</v>
          </cell>
          <cell r="E3334" t="str">
            <v>KONTENER</v>
          </cell>
        </row>
        <row r="3335">
          <cell r="C3335" t="str">
            <v>05-04537</v>
          </cell>
          <cell r="D3335" t="str">
            <v>999</v>
          </cell>
          <cell r="E3335" t="str">
            <v>KONTENER</v>
          </cell>
        </row>
        <row r="3336">
          <cell r="C3336" t="str">
            <v>05-04538</v>
          </cell>
          <cell r="D3336" t="str">
            <v>999</v>
          </cell>
          <cell r="E3336" t="str">
            <v>KONTENER</v>
          </cell>
        </row>
        <row r="3337">
          <cell r="C3337" t="str">
            <v>05-04549</v>
          </cell>
          <cell r="D3337" t="str">
            <v>999</v>
          </cell>
          <cell r="E3337" t="str">
            <v>KONTENER</v>
          </cell>
        </row>
        <row r="3338">
          <cell r="C3338" t="str">
            <v>05-04554</v>
          </cell>
          <cell r="D3338" t="str">
            <v>999</v>
          </cell>
          <cell r="E3338" t="str">
            <v>KONTENER</v>
          </cell>
        </row>
        <row r="3339">
          <cell r="C3339" t="str">
            <v>05-04555</v>
          </cell>
          <cell r="D3339" t="str">
            <v>999</v>
          </cell>
          <cell r="E3339" t="str">
            <v>KONTENER</v>
          </cell>
        </row>
        <row r="3340">
          <cell r="C3340" t="str">
            <v>05-04565</v>
          </cell>
          <cell r="D3340" t="str">
            <v>999</v>
          </cell>
          <cell r="E3340" t="str">
            <v>KONTENER</v>
          </cell>
        </row>
        <row r="3341">
          <cell r="C3341" t="str">
            <v>05-04566</v>
          </cell>
          <cell r="D3341" t="str">
            <v>999</v>
          </cell>
          <cell r="E3341" t="str">
            <v>KONTENER</v>
          </cell>
        </row>
        <row r="3342">
          <cell r="C3342" t="str">
            <v>05-04567</v>
          </cell>
          <cell r="D3342" t="str">
            <v>999</v>
          </cell>
          <cell r="E3342" t="str">
            <v>KONTENER</v>
          </cell>
        </row>
        <row r="3343">
          <cell r="C3343" t="str">
            <v>05-04569</v>
          </cell>
          <cell r="D3343" t="str">
            <v>999</v>
          </cell>
          <cell r="E3343" t="str">
            <v>KONTENER</v>
          </cell>
        </row>
        <row r="3344">
          <cell r="C3344" t="str">
            <v>05-04573</v>
          </cell>
          <cell r="D3344" t="str">
            <v>999</v>
          </cell>
          <cell r="E3344" t="str">
            <v>KONTENER</v>
          </cell>
        </row>
        <row r="3345">
          <cell r="C3345" t="str">
            <v>05-04576</v>
          </cell>
          <cell r="D3345" t="str">
            <v>999</v>
          </cell>
          <cell r="E3345" t="str">
            <v>KONTENER</v>
          </cell>
        </row>
        <row r="3346">
          <cell r="C3346" t="str">
            <v>05-04578</v>
          </cell>
          <cell r="D3346" t="str">
            <v>999</v>
          </cell>
          <cell r="E3346" t="str">
            <v>KONTENER</v>
          </cell>
        </row>
        <row r="3347">
          <cell r="C3347" t="str">
            <v>05-04579</v>
          </cell>
          <cell r="D3347" t="str">
            <v>999</v>
          </cell>
          <cell r="E3347" t="str">
            <v>KONTENER</v>
          </cell>
        </row>
        <row r="3348">
          <cell r="C3348" t="str">
            <v>05-04583</v>
          </cell>
          <cell r="D3348" t="str">
            <v>999</v>
          </cell>
          <cell r="E3348" t="str">
            <v>KONTENER</v>
          </cell>
        </row>
        <row r="3349">
          <cell r="C3349" t="str">
            <v>05-04585</v>
          </cell>
          <cell r="D3349" t="str">
            <v>999</v>
          </cell>
          <cell r="E3349" t="str">
            <v>KONTENER</v>
          </cell>
        </row>
        <row r="3350">
          <cell r="C3350" t="str">
            <v>05-04586</v>
          </cell>
          <cell r="D3350" t="str">
            <v>999</v>
          </cell>
          <cell r="E3350" t="str">
            <v>KONTENER</v>
          </cell>
        </row>
        <row r="3351">
          <cell r="C3351" t="str">
            <v>05-04587</v>
          </cell>
          <cell r="D3351" t="str">
            <v>999</v>
          </cell>
          <cell r="E3351" t="str">
            <v>KONTENER</v>
          </cell>
        </row>
        <row r="3352">
          <cell r="C3352" t="str">
            <v>05-04588</v>
          </cell>
          <cell r="D3352" t="str">
            <v>999</v>
          </cell>
          <cell r="E3352" t="str">
            <v>KONTENER</v>
          </cell>
        </row>
        <row r="3353">
          <cell r="C3353" t="str">
            <v>05-04590</v>
          </cell>
          <cell r="D3353" t="str">
            <v>999</v>
          </cell>
          <cell r="E3353" t="str">
            <v>KONTENER</v>
          </cell>
        </row>
        <row r="3354">
          <cell r="C3354" t="str">
            <v>05-04591</v>
          </cell>
          <cell r="D3354" t="str">
            <v>999</v>
          </cell>
          <cell r="E3354" t="str">
            <v>KONTENER</v>
          </cell>
        </row>
        <row r="3355">
          <cell r="C3355" t="str">
            <v>05-04592</v>
          </cell>
          <cell r="D3355" t="str">
            <v>999</v>
          </cell>
          <cell r="E3355" t="str">
            <v>KONTENER</v>
          </cell>
        </row>
        <row r="3356">
          <cell r="C3356" t="str">
            <v>05-04594</v>
          </cell>
          <cell r="D3356" t="str">
            <v>999</v>
          </cell>
          <cell r="E3356" t="str">
            <v>LADA</v>
          </cell>
        </row>
        <row r="3357">
          <cell r="C3357" t="str">
            <v>05-04595</v>
          </cell>
          <cell r="D3357" t="str">
            <v>999</v>
          </cell>
          <cell r="E3357" t="str">
            <v>LADA</v>
          </cell>
        </row>
        <row r="3358">
          <cell r="C3358" t="str">
            <v>05-04596</v>
          </cell>
          <cell r="D3358" t="str">
            <v>999</v>
          </cell>
          <cell r="E3358" t="str">
            <v>LADA STAŁA</v>
          </cell>
        </row>
        <row r="3359">
          <cell r="C3359" t="str">
            <v>05-04601</v>
          </cell>
          <cell r="D3359" t="str">
            <v>999</v>
          </cell>
          <cell r="E3359" t="str">
            <v>NADSTAWKA</v>
          </cell>
        </row>
        <row r="3360">
          <cell r="C3360" t="str">
            <v>05-04605</v>
          </cell>
          <cell r="D3360" t="str">
            <v>999</v>
          </cell>
          <cell r="E3360" t="str">
            <v>NADSTAWKA</v>
          </cell>
        </row>
        <row r="3361">
          <cell r="C3361" t="str">
            <v>05-04611</v>
          </cell>
          <cell r="D3361" t="str">
            <v>999</v>
          </cell>
          <cell r="E3361" t="str">
            <v>NADSTAWKA</v>
          </cell>
        </row>
        <row r="3362">
          <cell r="C3362" t="str">
            <v>05-04618</v>
          </cell>
          <cell r="D3362" t="str">
            <v>999</v>
          </cell>
          <cell r="E3362" t="str">
            <v>NADSTAWKA</v>
          </cell>
        </row>
        <row r="3363">
          <cell r="C3363" t="str">
            <v>05-04620</v>
          </cell>
          <cell r="D3363" t="str">
            <v>999</v>
          </cell>
          <cell r="E3363" t="str">
            <v>NADSTAWKA</v>
          </cell>
        </row>
        <row r="3364">
          <cell r="C3364" t="str">
            <v>05-04622</v>
          </cell>
          <cell r="D3364" t="str">
            <v>999</v>
          </cell>
          <cell r="E3364" t="str">
            <v>NADSTAWKA</v>
          </cell>
        </row>
        <row r="3365">
          <cell r="C3365" t="str">
            <v>05-04623</v>
          </cell>
          <cell r="D3365" t="str">
            <v>999</v>
          </cell>
          <cell r="E3365" t="str">
            <v>NADSTAWKA</v>
          </cell>
        </row>
        <row r="3366">
          <cell r="C3366" t="str">
            <v>05-04624</v>
          </cell>
          <cell r="D3366" t="str">
            <v>999</v>
          </cell>
          <cell r="E3366" t="str">
            <v>NADSTAWKA</v>
          </cell>
        </row>
        <row r="3367">
          <cell r="C3367" t="str">
            <v>05-04625</v>
          </cell>
          <cell r="D3367" t="str">
            <v>999</v>
          </cell>
          <cell r="E3367" t="str">
            <v>NADSTAWKA</v>
          </cell>
        </row>
        <row r="3368">
          <cell r="C3368" t="str">
            <v>05-04634</v>
          </cell>
          <cell r="D3368" t="str">
            <v>999</v>
          </cell>
          <cell r="E3368" t="str">
            <v>NADSTAWKA</v>
          </cell>
        </row>
        <row r="3369">
          <cell r="C3369" t="str">
            <v>05-04635</v>
          </cell>
          <cell r="D3369" t="str">
            <v>999</v>
          </cell>
          <cell r="E3369" t="str">
            <v>NADSTAWKA</v>
          </cell>
        </row>
        <row r="3370">
          <cell r="C3370" t="str">
            <v>05-04636</v>
          </cell>
          <cell r="D3370" t="str">
            <v>999</v>
          </cell>
          <cell r="E3370" t="str">
            <v>NADSTAWKA</v>
          </cell>
        </row>
        <row r="3371">
          <cell r="C3371" t="str">
            <v>05-04638</v>
          </cell>
          <cell r="D3371" t="str">
            <v>999</v>
          </cell>
          <cell r="E3371" t="str">
            <v>NADSTAWKA</v>
          </cell>
        </row>
        <row r="3372">
          <cell r="C3372" t="str">
            <v>05-04639</v>
          </cell>
          <cell r="D3372" t="str">
            <v>999</v>
          </cell>
          <cell r="E3372" t="str">
            <v>NADSTAWKA</v>
          </cell>
        </row>
        <row r="3373">
          <cell r="C3373" t="str">
            <v>05-04640</v>
          </cell>
          <cell r="D3373" t="str">
            <v>999</v>
          </cell>
          <cell r="E3373" t="str">
            <v>NADSTAWKA</v>
          </cell>
        </row>
        <row r="3374">
          <cell r="C3374" t="str">
            <v>05-04641</v>
          </cell>
          <cell r="D3374" t="str">
            <v>999</v>
          </cell>
          <cell r="E3374" t="str">
            <v>NADSTAWKA</v>
          </cell>
        </row>
        <row r="3375">
          <cell r="C3375" t="str">
            <v>05-04642</v>
          </cell>
          <cell r="D3375" t="str">
            <v>999</v>
          </cell>
          <cell r="E3375" t="str">
            <v>NADSTAWKA</v>
          </cell>
        </row>
        <row r="3376">
          <cell r="C3376" t="str">
            <v>05-04643</v>
          </cell>
          <cell r="D3376" t="str">
            <v>999</v>
          </cell>
          <cell r="E3376" t="str">
            <v>NADSTAWKA</v>
          </cell>
        </row>
        <row r="3377">
          <cell r="C3377" t="str">
            <v>05-04644</v>
          </cell>
          <cell r="D3377" t="str">
            <v>999</v>
          </cell>
          <cell r="E3377" t="str">
            <v>NADSTAWKA</v>
          </cell>
        </row>
        <row r="3378">
          <cell r="C3378" t="str">
            <v>05-04645</v>
          </cell>
          <cell r="D3378" t="str">
            <v>999</v>
          </cell>
          <cell r="E3378" t="str">
            <v>NADSTAWKA</v>
          </cell>
        </row>
        <row r="3379">
          <cell r="C3379" t="str">
            <v>05-04651</v>
          </cell>
          <cell r="D3379" t="str">
            <v>999</v>
          </cell>
          <cell r="E3379" t="str">
            <v>NADSTAWKA</v>
          </cell>
        </row>
        <row r="3380">
          <cell r="C3380" t="str">
            <v>05-04653</v>
          </cell>
          <cell r="D3380" t="str">
            <v>999</v>
          </cell>
          <cell r="E3380" t="str">
            <v>NADSTAWKA</v>
          </cell>
        </row>
        <row r="3381">
          <cell r="C3381" t="str">
            <v>05-04654</v>
          </cell>
          <cell r="D3381" t="str">
            <v>999</v>
          </cell>
          <cell r="E3381" t="str">
            <v>NADSTAWKA</v>
          </cell>
        </row>
        <row r="3382">
          <cell r="C3382" t="str">
            <v>05-04655</v>
          </cell>
          <cell r="D3382" t="str">
            <v>999</v>
          </cell>
          <cell r="E3382" t="str">
            <v>NADSTAWKA</v>
          </cell>
        </row>
        <row r="3383">
          <cell r="C3383" t="str">
            <v>05-04656</v>
          </cell>
          <cell r="D3383" t="str">
            <v>999</v>
          </cell>
          <cell r="E3383" t="str">
            <v>NADSTAWKA</v>
          </cell>
        </row>
        <row r="3384">
          <cell r="C3384" t="str">
            <v>05-04657</v>
          </cell>
          <cell r="D3384" t="str">
            <v>999</v>
          </cell>
          <cell r="E3384" t="str">
            <v>NADSTAWKA</v>
          </cell>
        </row>
        <row r="3385">
          <cell r="C3385" t="str">
            <v>05-04658</v>
          </cell>
          <cell r="D3385" t="str">
            <v>999</v>
          </cell>
          <cell r="E3385" t="str">
            <v>NADSTAWKA</v>
          </cell>
        </row>
        <row r="3386">
          <cell r="C3386" t="str">
            <v>05-04659</v>
          </cell>
          <cell r="D3386" t="str">
            <v>999</v>
          </cell>
          <cell r="E3386" t="str">
            <v>NADSTAWKA</v>
          </cell>
        </row>
        <row r="3387">
          <cell r="C3387" t="str">
            <v>05-04660</v>
          </cell>
          <cell r="D3387" t="str">
            <v>999</v>
          </cell>
          <cell r="E3387" t="str">
            <v>NADSTAWKA</v>
          </cell>
        </row>
        <row r="3388">
          <cell r="C3388" t="str">
            <v>05-04661</v>
          </cell>
          <cell r="D3388" t="str">
            <v>999</v>
          </cell>
          <cell r="E3388" t="str">
            <v>NADSTAWKA</v>
          </cell>
        </row>
        <row r="3389">
          <cell r="C3389" t="str">
            <v>05-04671</v>
          </cell>
          <cell r="D3389" t="str">
            <v>999</v>
          </cell>
          <cell r="E3389" t="str">
            <v>NADSTAWKA</v>
          </cell>
        </row>
        <row r="3390">
          <cell r="C3390" t="str">
            <v>05-04686</v>
          </cell>
          <cell r="D3390" t="str">
            <v>999</v>
          </cell>
          <cell r="E3390" t="str">
            <v>NADSTAWKA</v>
          </cell>
        </row>
        <row r="3391">
          <cell r="C3391" t="str">
            <v>05-04687</v>
          </cell>
          <cell r="D3391" t="str">
            <v>999</v>
          </cell>
          <cell r="E3391" t="str">
            <v>NADSTAWKA</v>
          </cell>
        </row>
        <row r="3392">
          <cell r="C3392" t="str">
            <v>05-04688</v>
          </cell>
          <cell r="D3392" t="str">
            <v>999</v>
          </cell>
          <cell r="E3392" t="str">
            <v>NADSTAWKA</v>
          </cell>
        </row>
        <row r="3393">
          <cell r="C3393" t="str">
            <v>05-04689</v>
          </cell>
          <cell r="D3393" t="str">
            <v>999</v>
          </cell>
          <cell r="E3393" t="str">
            <v>NADSTAWKA</v>
          </cell>
        </row>
        <row r="3394">
          <cell r="C3394" t="str">
            <v>05-04690</v>
          </cell>
          <cell r="D3394" t="str">
            <v>999</v>
          </cell>
          <cell r="E3394" t="str">
            <v>NADSTAWKA</v>
          </cell>
        </row>
        <row r="3395">
          <cell r="C3395" t="str">
            <v>05-04693</v>
          </cell>
          <cell r="D3395" t="str">
            <v>999</v>
          </cell>
          <cell r="E3395" t="str">
            <v>NADSTAWKA</v>
          </cell>
        </row>
        <row r="3396">
          <cell r="C3396" t="str">
            <v>05-04694</v>
          </cell>
          <cell r="D3396" t="str">
            <v>999</v>
          </cell>
          <cell r="E3396" t="str">
            <v>NADSTAWKA</v>
          </cell>
        </row>
        <row r="3397">
          <cell r="C3397" t="str">
            <v>05-04695</v>
          </cell>
          <cell r="D3397" t="str">
            <v>999</v>
          </cell>
          <cell r="E3397" t="str">
            <v>NADSTAWKA</v>
          </cell>
        </row>
        <row r="3398">
          <cell r="C3398" t="str">
            <v>05-04698</v>
          </cell>
          <cell r="D3398" t="str">
            <v>999</v>
          </cell>
          <cell r="E3398" t="str">
            <v>NADSTAWKA</v>
          </cell>
        </row>
        <row r="3399">
          <cell r="C3399" t="str">
            <v>05-04700</v>
          </cell>
          <cell r="D3399" t="str">
            <v>999</v>
          </cell>
          <cell r="E3399" t="str">
            <v>NADSTAWKA</v>
          </cell>
        </row>
        <row r="3400">
          <cell r="C3400" t="str">
            <v>05-04701</v>
          </cell>
          <cell r="D3400" t="str">
            <v>999</v>
          </cell>
          <cell r="E3400" t="str">
            <v>NADSTAWKA</v>
          </cell>
        </row>
        <row r="3401">
          <cell r="C3401" t="str">
            <v>05-04704</v>
          </cell>
          <cell r="D3401" t="str">
            <v>999</v>
          </cell>
          <cell r="E3401" t="str">
            <v>NADSTAWKA</v>
          </cell>
        </row>
        <row r="3402">
          <cell r="C3402" t="str">
            <v>05-04715</v>
          </cell>
          <cell r="D3402" t="str">
            <v>999</v>
          </cell>
          <cell r="E3402" t="str">
            <v>NADSTAWKA NA SZAFĘ</v>
          </cell>
        </row>
        <row r="3403">
          <cell r="C3403" t="str">
            <v>05-04719</v>
          </cell>
          <cell r="D3403" t="str">
            <v>999</v>
          </cell>
          <cell r="E3403" t="str">
            <v>NADSTAWKA NA SZAFĘ</v>
          </cell>
        </row>
        <row r="3404">
          <cell r="C3404" t="str">
            <v>05-04721</v>
          </cell>
          <cell r="D3404" t="str">
            <v>999</v>
          </cell>
          <cell r="E3404" t="str">
            <v>NADSTAWKA NA SZAFĘ</v>
          </cell>
        </row>
        <row r="3405">
          <cell r="C3405" t="str">
            <v>05-04723</v>
          </cell>
          <cell r="D3405" t="str">
            <v>999</v>
          </cell>
          <cell r="E3405" t="str">
            <v>NADSTAWKA NA SZAFĘ</v>
          </cell>
        </row>
        <row r="3406">
          <cell r="C3406" t="str">
            <v>05-04726</v>
          </cell>
          <cell r="D3406" t="str">
            <v>999</v>
          </cell>
          <cell r="E3406" t="str">
            <v>NADSTAWKA NA SZAFĘ</v>
          </cell>
        </row>
        <row r="3407">
          <cell r="C3407" t="str">
            <v>05-04732</v>
          </cell>
          <cell r="D3407" t="str">
            <v>999</v>
          </cell>
          <cell r="E3407" t="str">
            <v>NADSTAWKA NA SZAFĘ</v>
          </cell>
        </row>
        <row r="3408">
          <cell r="C3408" t="str">
            <v>05-04733</v>
          </cell>
          <cell r="D3408" t="str">
            <v>999</v>
          </cell>
          <cell r="E3408" t="str">
            <v>NADSTAWKA NA SZAFĘ</v>
          </cell>
        </row>
        <row r="3409">
          <cell r="C3409" t="str">
            <v>05-04734</v>
          </cell>
          <cell r="D3409" t="str">
            <v>999</v>
          </cell>
          <cell r="E3409" t="str">
            <v>NADSTAWKA NA SZAFĘ</v>
          </cell>
        </row>
        <row r="3410">
          <cell r="C3410" t="str">
            <v>05-04735</v>
          </cell>
          <cell r="D3410" t="str">
            <v>999</v>
          </cell>
          <cell r="E3410" t="str">
            <v>NADSTAWKA NA SZAFĘ</v>
          </cell>
        </row>
        <row r="3411">
          <cell r="C3411" t="str">
            <v>05-04737</v>
          </cell>
          <cell r="D3411" t="str">
            <v>999</v>
          </cell>
          <cell r="E3411" t="str">
            <v>NADSTAWKA NA SZAFĘ</v>
          </cell>
        </row>
        <row r="3412">
          <cell r="C3412" t="str">
            <v>05-04739</v>
          </cell>
          <cell r="D3412" t="str">
            <v>999</v>
          </cell>
          <cell r="E3412" t="str">
            <v>NADSTAWKA NA SZAFĘ</v>
          </cell>
        </row>
        <row r="3413">
          <cell r="C3413" t="str">
            <v>05-04740</v>
          </cell>
          <cell r="D3413" t="str">
            <v>999</v>
          </cell>
          <cell r="E3413" t="str">
            <v>NADSTAWKA NA SZAFĘ</v>
          </cell>
        </row>
        <row r="3414">
          <cell r="C3414" t="str">
            <v>05-04742</v>
          </cell>
          <cell r="D3414" t="str">
            <v>999</v>
          </cell>
          <cell r="E3414" t="str">
            <v>NADSTAWKA NA SZAFĘ</v>
          </cell>
        </row>
        <row r="3415">
          <cell r="C3415" t="str">
            <v>05-04756</v>
          </cell>
          <cell r="D3415" t="str">
            <v>999</v>
          </cell>
          <cell r="E3415" t="str">
            <v>NADSTAWKA NA SZAFĘ</v>
          </cell>
        </row>
        <row r="3416">
          <cell r="C3416" t="str">
            <v>05-04759</v>
          </cell>
          <cell r="D3416" t="str">
            <v>999</v>
          </cell>
          <cell r="E3416" t="str">
            <v>NADSTAWKA NA SZAFĘ</v>
          </cell>
        </row>
        <row r="3417">
          <cell r="C3417" t="str">
            <v>05-04760</v>
          </cell>
          <cell r="D3417" t="str">
            <v>999</v>
          </cell>
          <cell r="E3417" t="str">
            <v>NADSTAWKA NA SZAFĘ</v>
          </cell>
        </row>
        <row r="3418">
          <cell r="C3418" t="str">
            <v>05-04761</v>
          </cell>
          <cell r="D3418" t="str">
            <v>999</v>
          </cell>
          <cell r="E3418" t="str">
            <v>NADSTAWKA NA SZAFĘ</v>
          </cell>
        </row>
        <row r="3419">
          <cell r="C3419" t="str">
            <v>05-04762</v>
          </cell>
          <cell r="D3419" t="str">
            <v>999</v>
          </cell>
          <cell r="E3419" t="str">
            <v>NADSTAWKA NA SZAFĘ</v>
          </cell>
        </row>
        <row r="3420">
          <cell r="C3420" t="str">
            <v>05-04763</v>
          </cell>
          <cell r="D3420" t="str">
            <v>999</v>
          </cell>
          <cell r="E3420" t="str">
            <v>NADSTAWKA NA SZAFĘ</v>
          </cell>
        </row>
        <row r="3421">
          <cell r="C3421" t="str">
            <v>05-04765</v>
          </cell>
          <cell r="D3421" t="str">
            <v>999</v>
          </cell>
          <cell r="E3421" t="str">
            <v>SZAFA</v>
          </cell>
        </row>
        <row r="3422">
          <cell r="C3422" t="str">
            <v>05-04781</v>
          </cell>
          <cell r="D3422" t="str">
            <v>999</v>
          </cell>
          <cell r="E3422" t="str">
            <v>SZAFA</v>
          </cell>
        </row>
        <row r="3423">
          <cell r="C3423" t="str">
            <v>05-04788</v>
          </cell>
          <cell r="D3423" t="str">
            <v>999</v>
          </cell>
          <cell r="E3423" t="str">
            <v>SZAFA</v>
          </cell>
        </row>
        <row r="3424">
          <cell r="C3424" t="str">
            <v>05-04797</v>
          </cell>
          <cell r="D3424" t="str">
            <v>999</v>
          </cell>
          <cell r="E3424" t="str">
            <v>SZAFA</v>
          </cell>
        </row>
        <row r="3425">
          <cell r="C3425" t="str">
            <v>05-04799</v>
          </cell>
          <cell r="D3425" t="str">
            <v>999</v>
          </cell>
          <cell r="E3425" t="str">
            <v>SZAFA</v>
          </cell>
        </row>
        <row r="3426">
          <cell r="C3426" t="str">
            <v>05-04802</v>
          </cell>
          <cell r="D3426" t="str">
            <v>999</v>
          </cell>
          <cell r="E3426" t="str">
            <v>SZAFA</v>
          </cell>
        </row>
        <row r="3427">
          <cell r="C3427" t="str">
            <v>05-04803</v>
          </cell>
          <cell r="D3427" t="str">
            <v>999</v>
          </cell>
          <cell r="E3427" t="str">
            <v>SZAFA</v>
          </cell>
        </row>
        <row r="3428">
          <cell r="C3428" t="str">
            <v>05-04804</v>
          </cell>
          <cell r="D3428" t="str">
            <v>999</v>
          </cell>
          <cell r="E3428" t="str">
            <v>SZAFA</v>
          </cell>
        </row>
        <row r="3429">
          <cell r="C3429" t="str">
            <v>05-04809</v>
          </cell>
          <cell r="D3429" t="str">
            <v>999</v>
          </cell>
          <cell r="E3429" t="str">
            <v>SZAFA</v>
          </cell>
        </row>
        <row r="3430">
          <cell r="C3430" t="str">
            <v>05-04812</v>
          </cell>
          <cell r="D3430" t="str">
            <v>999</v>
          </cell>
          <cell r="E3430" t="str">
            <v>SZAFA</v>
          </cell>
        </row>
        <row r="3431">
          <cell r="C3431" t="str">
            <v>05-04815</v>
          </cell>
          <cell r="D3431" t="str">
            <v>999</v>
          </cell>
          <cell r="E3431" t="str">
            <v>SZAFA</v>
          </cell>
        </row>
        <row r="3432">
          <cell r="C3432" t="str">
            <v>05-04830</v>
          </cell>
          <cell r="D3432" t="str">
            <v>999</v>
          </cell>
          <cell r="E3432" t="str">
            <v>SZAFA</v>
          </cell>
        </row>
        <row r="3433">
          <cell r="C3433" t="str">
            <v>05-04831</v>
          </cell>
          <cell r="D3433" t="str">
            <v>999</v>
          </cell>
          <cell r="E3433" t="str">
            <v>SZAFA</v>
          </cell>
        </row>
        <row r="3434">
          <cell r="C3434" t="str">
            <v>05-04833</v>
          </cell>
          <cell r="D3434" t="str">
            <v>999</v>
          </cell>
          <cell r="E3434" t="str">
            <v>SZAFA</v>
          </cell>
        </row>
        <row r="3435">
          <cell r="C3435" t="str">
            <v>05-04836</v>
          </cell>
          <cell r="D3435" t="str">
            <v>999</v>
          </cell>
          <cell r="E3435" t="str">
            <v>SZAFA</v>
          </cell>
        </row>
        <row r="3436">
          <cell r="C3436" t="str">
            <v>05-04846</v>
          </cell>
          <cell r="D3436" t="str">
            <v>999</v>
          </cell>
          <cell r="E3436" t="str">
            <v>SZAFA</v>
          </cell>
        </row>
        <row r="3437">
          <cell r="C3437" t="str">
            <v>05-04847</v>
          </cell>
          <cell r="D3437" t="str">
            <v>999</v>
          </cell>
          <cell r="E3437" t="str">
            <v>SZAFA</v>
          </cell>
        </row>
        <row r="3438">
          <cell r="C3438" t="str">
            <v>05-04850</v>
          </cell>
          <cell r="D3438" t="str">
            <v>999</v>
          </cell>
          <cell r="E3438" t="str">
            <v>SZAFA</v>
          </cell>
        </row>
        <row r="3439">
          <cell r="C3439" t="str">
            <v>05-04851</v>
          </cell>
          <cell r="D3439" t="str">
            <v>999</v>
          </cell>
          <cell r="E3439" t="str">
            <v>SZAFA</v>
          </cell>
        </row>
        <row r="3440">
          <cell r="C3440" t="str">
            <v>05-04852</v>
          </cell>
          <cell r="D3440" t="str">
            <v>999</v>
          </cell>
          <cell r="E3440" t="str">
            <v>SZAFA</v>
          </cell>
        </row>
        <row r="3441">
          <cell r="C3441" t="str">
            <v>05-04856</v>
          </cell>
          <cell r="D3441" t="str">
            <v>999</v>
          </cell>
          <cell r="E3441" t="str">
            <v>SZAFA</v>
          </cell>
        </row>
        <row r="3442">
          <cell r="C3442" t="str">
            <v>05-04857</v>
          </cell>
          <cell r="D3442" t="str">
            <v>999</v>
          </cell>
          <cell r="E3442" t="str">
            <v>SZAFA</v>
          </cell>
        </row>
        <row r="3443">
          <cell r="C3443" t="str">
            <v>05-04858</v>
          </cell>
          <cell r="D3443" t="str">
            <v>999</v>
          </cell>
          <cell r="E3443" t="str">
            <v>SZAFA</v>
          </cell>
        </row>
        <row r="3444">
          <cell r="C3444" t="str">
            <v>05-04860</v>
          </cell>
          <cell r="D3444" t="str">
            <v>999</v>
          </cell>
          <cell r="E3444" t="str">
            <v>SZAFA</v>
          </cell>
        </row>
        <row r="3445">
          <cell r="C3445" t="str">
            <v>05-04861</v>
          </cell>
          <cell r="D3445" t="str">
            <v>999</v>
          </cell>
          <cell r="E3445" t="str">
            <v>SZAFA</v>
          </cell>
        </row>
        <row r="3446">
          <cell r="C3446" t="str">
            <v>05-04863</v>
          </cell>
          <cell r="D3446" t="str">
            <v>999</v>
          </cell>
          <cell r="E3446" t="str">
            <v>SZAFA</v>
          </cell>
        </row>
        <row r="3447">
          <cell r="C3447" t="str">
            <v>05-04864</v>
          </cell>
          <cell r="D3447" t="str">
            <v>999</v>
          </cell>
          <cell r="E3447" t="str">
            <v>SZAFA</v>
          </cell>
        </row>
        <row r="3448">
          <cell r="C3448" t="str">
            <v>05-04865</v>
          </cell>
          <cell r="D3448" t="str">
            <v>999</v>
          </cell>
          <cell r="E3448" t="str">
            <v>SZAFA</v>
          </cell>
        </row>
        <row r="3449">
          <cell r="C3449" t="str">
            <v>05-04866</v>
          </cell>
          <cell r="D3449" t="str">
            <v>999</v>
          </cell>
          <cell r="E3449" t="str">
            <v>SZAFA</v>
          </cell>
        </row>
        <row r="3450">
          <cell r="C3450" t="str">
            <v>05-04868</v>
          </cell>
          <cell r="D3450" t="str">
            <v>999</v>
          </cell>
          <cell r="E3450" t="str">
            <v>SZAFA</v>
          </cell>
        </row>
        <row r="3451">
          <cell r="C3451" t="str">
            <v>05-04870</v>
          </cell>
          <cell r="D3451" t="str">
            <v>999</v>
          </cell>
          <cell r="E3451" t="str">
            <v>SZAFA</v>
          </cell>
        </row>
        <row r="3452">
          <cell r="C3452" t="str">
            <v>05-04871</v>
          </cell>
          <cell r="D3452" t="str">
            <v>999</v>
          </cell>
          <cell r="E3452" t="str">
            <v>SZAFA</v>
          </cell>
        </row>
        <row r="3453">
          <cell r="C3453" t="str">
            <v>05-04881</v>
          </cell>
          <cell r="D3453" t="str">
            <v>999</v>
          </cell>
          <cell r="E3453" t="str">
            <v>SZAFA</v>
          </cell>
        </row>
        <row r="3454">
          <cell r="C3454" t="str">
            <v>05-04888</v>
          </cell>
          <cell r="D3454" t="str">
            <v>999</v>
          </cell>
          <cell r="E3454" t="str">
            <v>SZAFA</v>
          </cell>
        </row>
        <row r="3455">
          <cell r="C3455" t="str">
            <v>05-04889</v>
          </cell>
          <cell r="D3455" t="str">
            <v>999</v>
          </cell>
          <cell r="E3455" t="str">
            <v>SZAFA</v>
          </cell>
        </row>
        <row r="3456">
          <cell r="C3456" t="str">
            <v>05-04896</v>
          </cell>
          <cell r="D3456" t="str">
            <v>999</v>
          </cell>
          <cell r="E3456" t="str">
            <v>SZAFA</v>
          </cell>
        </row>
        <row r="3457">
          <cell r="C3457" t="str">
            <v>05-04897</v>
          </cell>
          <cell r="D3457" t="str">
            <v>999</v>
          </cell>
          <cell r="E3457" t="str">
            <v>SZAFA</v>
          </cell>
        </row>
        <row r="3458">
          <cell r="C3458" t="str">
            <v>05-04898</v>
          </cell>
          <cell r="D3458" t="str">
            <v>999</v>
          </cell>
          <cell r="E3458" t="str">
            <v>SZAFA</v>
          </cell>
        </row>
        <row r="3459">
          <cell r="C3459" t="str">
            <v>05-04899</v>
          </cell>
          <cell r="D3459" t="str">
            <v>999</v>
          </cell>
          <cell r="E3459" t="str">
            <v>SZAFA</v>
          </cell>
        </row>
        <row r="3460">
          <cell r="C3460" t="str">
            <v>05-04900</v>
          </cell>
          <cell r="D3460" t="str">
            <v>999</v>
          </cell>
          <cell r="E3460" t="str">
            <v>SZAFA</v>
          </cell>
        </row>
        <row r="3461">
          <cell r="C3461" t="str">
            <v>05-04901</v>
          </cell>
          <cell r="D3461" t="str">
            <v>999</v>
          </cell>
          <cell r="E3461" t="str">
            <v>SZAFA</v>
          </cell>
        </row>
        <row r="3462">
          <cell r="C3462" t="str">
            <v>05-04903</v>
          </cell>
          <cell r="D3462" t="str">
            <v>999</v>
          </cell>
          <cell r="E3462" t="str">
            <v>SZAFA</v>
          </cell>
        </row>
        <row r="3463">
          <cell r="C3463" t="str">
            <v>05-04904</v>
          </cell>
          <cell r="D3463" t="str">
            <v>999</v>
          </cell>
          <cell r="E3463" t="str">
            <v>SZAFA</v>
          </cell>
        </row>
        <row r="3464">
          <cell r="C3464" t="str">
            <v>05-04905</v>
          </cell>
          <cell r="D3464" t="str">
            <v>999</v>
          </cell>
          <cell r="E3464" t="str">
            <v>SZAFA</v>
          </cell>
        </row>
        <row r="3465">
          <cell r="C3465" t="str">
            <v>05-04916</v>
          </cell>
          <cell r="D3465" t="str">
            <v>999</v>
          </cell>
          <cell r="E3465" t="str">
            <v>SZAFA</v>
          </cell>
        </row>
        <row r="3466">
          <cell r="C3466" t="str">
            <v>05-04924</v>
          </cell>
          <cell r="D3466" t="str">
            <v>999</v>
          </cell>
          <cell r="E3466" t="str">
            <v>SZAFA</v>
          </cell>
        </row>
        <row r="3467">
          <cell r="C3467" t="str">
            <v>05-04925</v>
          </cell>
          <cell r="D3467" t="str">
            <v>999</v>
          </cell>
          <cell r="E3467" t="str">
            <v>SZAFA</v>
          </cell>
        </row>
        <row r="3468">
          <cell r="C3468" t="str">
            <v>05-04928</v>
          </cell>
          <cell r="D3468" t="str">
            <v>999</v>
          </cell>
          <cell r="E3468" t="str">
            <v>SZAFA</v>
          </cell>
        </row>
        <row r="3469">
          <cell r="C3469" t="str">
            <v>05-04931</v>
          </cell>
          <cell r="D3469" t="str">
            <v>999</v>
          </cell>
          <cell r="E3469" t="str">
            <v>SZAFA</v>
          </cell>
        </row>
        <row r="3470">
          <cell r="C3470" t="str">
            <v>05-04932</v>
          </cell>
          <cell r="D3470" t="str">
            <v>999</v>
          </cell>
          <cell r="E3470" t="str">
            <v>SZAFA</v>
          </cell>
        </row>
        <row r="3471">
          <cell r="C3471" t="str">
            <v>05-04933</v>
          </cell>
          <cell r="D3471" t="str">
            <v>999</v>
          </cell>
          <cell r="E3471" t="str">
            <v>SZAFA</v>
          </cell>
        </row>
        <row r="3472">
          <cell r="C3472" t="str">
            <v>05-04935</v>
          </cell>
          <cell r="D3472" t="str">
            <v>999</v>
          </cell>
          <cell r="E3472" t="str">
            <v>SZAFA</v>
          </cell>
        </row>
        <row r="3473">
          <cell r="C3473" t="str">
            <v>05-04936</v>
          </cell>
          <cell r="D3473" t="str">
            <v>999</v>
          </cell>
          <cell r="E3473" t="str">
            <v>SZAFA</v>
          </cell>
        </row>
        <row r="3474">
          <cell r="C3474" t="str">
            <v>05-04939</v>
          </cell>
          <cell r="D3474" t="str">
            <v>999</v>
          </cell>
          <cell r="E3474" t="str">
            <v>SZAFA</v>
          </cell>
        </row>
        <row r="3475">
          <cell r="C3475" t="str">
            <v>05-04944</v>
          </cell>
          <cell r="D3475" t="str">
            <v>999</v>
          </cell>
          <cell r="E3475" t="str">
            <v>SZAFA</v>
          </cell>
        </row>
        <row r="3476">
          <cell r="C3476" t="str">
            <v>05-04945</v>
          </cell>
          <cell r="D3476" t="str">
            <v>999</v>
          </cell>
          <cell r="E3476" t="str">
            <v>SZAFA</v>
          </cell>
        </row>
        <row r="3477">
          <cell r="C3477" t="str">
            <v>05-04948</v>
          </cell>
          <cell r="D3477" t="str">
            <v>999</v>
          </cell>
          <cell r="E3477" t="str">
            <v>SZAFA</v>
          </cell>
        </row>
        <row r="3478">
          <cell r="C3478" t="str">
            <v>05-04949</v>
          </cell>
          <cell r="D3478" t="str">
            <v>999</v>
          </cell>
          <cell r="E3478" t="str">
            <v>SZAFA</v>
          </cell>
        </row>
        <row r="3479">
          <cell r="C3479" t="str">
            <v>05-04953</v>
          </cell>
          <cell r="D3479" t="str">
            <v>999</v>
          </cell>
          <cell r="E3479" t="str">
            <v>SZAFA</v>
          </cell>
        </row>
        <row r="3480">
          <cell r="C3480" t="str">
            <v>05-04954</v>
          </cell>
          <cell r="D3480" t="str">
            <v>999</v>
          </cell>
          <cell r="E3480" t="str">
            <v>SZAFA</v>
          </cell>
        </row>
        <row r="3481">
          <cell r="C3481" t="str">
            <v>05-04956</v>
          </cell>
          <cell r="D3481" t="str">
            <v>999</v>
          </cell>
          <cell r="E3481" t="str">
            <v>SZAFA</v>
          </cell>
        </row>
        <row r="3482">
          <cell r="C3482" t="str">
            <v>05-04958</v>
          </cell>
          <cell r="D3482" t="str">
            <v>999</v>
          </cell>
          <cell r="E3482" t="str">
            <v>SZAFA</v>
          </cell>
        </row>
        <row r="3483">
          <cell r="C3483" t="str">
            <v>05-04959</v>
          </cell>
          <cell r="D3483" t="str">
            <v>999</v>
          </cell>
          <cell r="E3483" t="str">
            <v>SZAFA</v>
          </cell>
        </row>
        <row r="3484">
          <cell r="C3484" t="str">
            <v>05-04960</v>
          </cell>
          <cell r="D3484" t="str">
            <v>999</v>
          </cell>
          <cell r="E3484" t="str">
            <v>SZAFA</v>
          </cell>
        </row>
        <row r="3485">
          <cell r="C3485" t="str">
            <v>05-04961</v>
          </cell>
          <cell r="D3485" t="str">
            <v>999</v>
          </cell>
          <cell r="E3485" t="str">
            <v>SZAFA</v>
          </cell>
        </row>
        <row r="3486">
          <cell r="C3486" t="str">
            <v>05-04962</v>
          </cell>
          <cell r="D3486" t="str">
            <v>999</v>
          </cell>
          <cell r="E3486" t="str">
            <v>SZAFA</v>
          </cell>
        </row>
        <row r="3487">
          <cell r="C3487" t="str">
            <v>05-04963</v>
          </cell>
          <cell r="D3487" t="str">
            <v>999</v>
          </cell>
          <cell r="E3487" t="str">
            <v>SZAFA</v>
          </cell>
        </row>
        <row r="3488">
          <cell r="C3488" t="str">
            <v>05-04966</v>
          </cell>
          <cell r="D3488" t="str">
            <v>999</v>
          </cell>
          <cell r="E3488" t="str">
            <v>SZAFA</v>
          </cell>
        </row>
        <row r="3489">
          <cell r="C3489" t="str">
            <v>05-04967</v>
          </cell>
          <cell r="D3489" t="str">
            <v>999</v>
          </cell>
          <cell r="E3489" t="str">
            <v>SZAFA</v>
          </cell>
        </row>
        <row r="3490">
          <cell r="C3490" t="str">
            <v>05-04968</v>
          </cell>
          <cell r="D3490" t="str">
            <v>999</v>
          </cell>
          <cell r="E3490" t="str">
            <v>SZAFA</v>
          </cell>
        </row>
        <row r="3491">
          <cell r="C3491" t="str">
            <v>05-04970</v>
          </cell>
          <cell r="D3491" t="str">
            <v>999</v>
          </cell>
          <cell r="E3491" t="str">
            <v>SZAFA</v>
          </cell>
        </row>
        <row r="3492">
          <cell r="C3492" t="str">
            <v>05-04973</v>
          </cell>
          <cell r="D3492" t="str">
            <v>999</v>
          </cell>
          <cell r="E3492" t="str">
            <v>SZAFA</v>
          </cell>
        </row>
        <row r="3493">
          <cell r="C3493" t="str">
            <v>05-04975</v>
          </cell>
          <cell r="D3493" t="str">
            <v>999</v>
          </cell>
          <cell r="E3493" t="str">
            <v>SZAFA</v>
          </cell>
        </row>
        <row r="3494">
          <cell r="C3494" t="str">
            <v>05-04976</v>
          </cell>
          <cell r="D3494" t="str">
            <v>999</v>
          </cell>
          <cell r="E3494" t="str">
            <v>SZAFA</v>
          </cell>
        </row>
        <row r="3495">
          <cell r="C3495" t="str">
            <v>05-04978</v>
          </cell>
          <cell r="D3495" t="str">
            <v>999</v>
          </cell>
          <cell r="E3495" t="str">
            <v>SZAFA</v>
          </cell>
        </row>
        <row r="3496">
          <cell r="C3496" t="str">
            <v>05-04980</v>
          </cell>
          <cell r="D3496" t="str">
            <v>999</v>
          </cell>
          <cell r="E3496" t="str">
            <v>SZAFA</v>
          </cell>
        </row>
        <row r="3497">
          <cell r="C3497" t="str">
            <v>05-04981</v>
          </cell>
          <cell r="D3497" t="str">
            <v>999</v>
          </cell>
          <cell r="E3497" t="str">
            <v>SZAFA</v>
          </cell>
        </row>
        <row r="3498">
          <cell r="C3498" t="str">
            <v>05-04982</v>
          </cell>
          <cell r="D3498" t="str">
            <v>999</v>
          </cell>
          <cell r="E3498" t="str">
            <v>SZAFA</v>
          </cell>
        </row>
        <row r="3499">
          <cell r="C3499" t="str">
            <v>05-04983</v>
          </cell>
          <cell r="D3499" t="str">
            <v>999</v>
          </cell>
          <cell r="E3499" t="str">
            <v>SZAFA</v>
          </cell>
        </row>
        <row r="3500">
          <cell r="C3500" t="str">
            <v>05-04984</v>
          </cell>
          <cell r="D3500" t="str">
            <v>999</v>
          </cell>
          <cell r="E3500" t="str">
            <v>SZAFA</v>
          </cell>
        </row>
        <row r="3501">
          <cell r="C3501" t="str">
            <v>05-04985</v>
          </cell>
          <cell r="D3501" t="str">
            <v>999</v>
          </cell>
          <cell r="E3501" t="str">
            <v>SZAFA</v>
          </cell>
        </row>
        <row r="3502">
          <cell r="C3502" t="str">
            <v>05-04987</v>
          </cell>
          <cell r="D3502" t="str">
            <v>999</v>
          </cell>
          <cell r="E3502" t="str">
            <v>SZAFA</v>
          </cell>
        </row>
        <row r="3503">
          <cell r="C3503" t="str">
            <v>05-04988</v>
          </cell>
          <cell r="D3503" t="str">
            <v>999</v>
          </cell>
          <cell r="E3503" t="str">
            <v>SZAFA</v>
          </cell>
        </row>
        <row r="3504">
          <cell r="C3504" t="str">
            <v>05-04989</v>
          </cell>
          <cell r="D3504" t="str">
            <v>999</v>
          </cell>
          <cell r="E3504" t="str">
            <v>SZAFA</v>
          </cell>
        </row>
        <row r="3505">
          <cell r="C3505" t="str">
            <v>05-04990</v>
          </cell>
          <cell r="D3505" t="str">
            <v>999</v>
          </cell>
          <cell r="E3505" t="str">
            <v>SZAFA</v>
          </cell>
        </row>
        <row r="3506">
          <cell r="C3506" t="str">
            <v>05-04991</v>
          </cell>
          <cell r="D3506" t="str">
            <v>999</v>
          </cell>
          <cell r="E3506" t="str">
            <v>SZAFA</v>
          </cell>
        </row>
        <row r="3507">
          <cell r="C3507" t="str">
            <v>05-04992</v>
          </cell>
          <cell r="D3507" t="str">
            <v>999</v>
          </cell>
          <cell r="E3507" t="str">
            <v>SZAFA</v>
          </cell>
        </row>
        <row r="3508">
          <cell r="C3508" t="str">
            <v>05-04993</v>
          </cell>
          <cell r="D3508" t="str">
            <v>999</v>
          </cell>
          <cell r="E3508" t="str">
            <v>SZAFA</v>
          </cell>
        </row>
        <row r="3509">
          <cell r="C3509" t="str">
            <v>05-04996</v>
          </cell>
          <cell r="D3509" t="str">
            <v>999</v>
          </cell>
          <cell r="E3509" t="str">
            <v>SZAFA</v>
          </cell>
        </row>
        <row r="3510">
          <cell r="C3510" t="str">
            <v>05-04998</v>
          </cell>
          <cell r="D3510" t="str">
            <v>999</v>
          </cell>
          <cell r="E3510" t="str">
            <v>SZAFA</v>
          </cell>
        </row>
        <row r="3511">
          <cell r="C3511" t="str">
            <v>05-04999</v>
          </cell>
          <cell r="D3511" t="str">
            <v>999</v>
          </cell>
          <cell r="E3511" t="str">
            <v>SZAFA</v>
          </cell>
        </row>
        <row r="3512">
          <cell r="C3512" t="str">
            <v>05-05001</v>
          </cell>
          <cell r="D3512" t="str">
            <v>999</v>
          </cell>
          <cell r="E3512" t="str">
            <v>SZAFA</v>
          </cell>
        </row>
        <row r="3513">
          <cell r="C3513" t="str">
            <v>05-05003</v>
          </cell>
          <cell r="D3513" t="str">
            <v>999</v>
          </cell>
          <cell r="E3513" t="str">
            <v>SZAFA</v>
          </cell>
        </row>
        <row r="3514">
          <cell r="C3514" t="str">
            <v>05-05005</v>
          </cell>
          <cell r="D3514" t="str">
            <v>999</v>
          </cell>
          <cell r="E3514" t="str">
            <v>SZAFA</v>
          </cell>
        </row>
        <row r="3515">
          <cell r="C3515" t="str">
            <v>05-05006</v>
          </cell>
          <cell r="D3515" t="str">
            <v>999</v>
          </cell>
          <cell r="E3515" t="str">
            <v>SZAFA</v>
          </cell>
        </row>
        <row r="3516">
          <cell r="C3516" t="str">
            <v>05-05009</v>
          </cell>
          <cell r="D3516" t="str">
            <v>999</v>
          </cell>
          <cell r="E3516" t="str">
            <v>SZAFA</v>
          </cell>
        </row>
        <row r="3517">
          <cell r="C3517" t="str">
            <v>05-05010</v>
          </cell>
          <cell r="D3517" t="str">
            <v>999</v>
          </cell>
          <cell r="E3517" t="str">
            <v>SZAFA</v>
          </cell>
        </row>
        <row r="3518">
          <cell r="C3518" t="str">
            <v>05-05011</v>
          </cell>
          <cell r="D3518" t="str">
            <v>999</v>
          </cell>
          <cell r="E3518" t="str">
            <v>SZAFA</v>
          </cell>
        </row>
        <row r="3519">
          <cell r="C3519" t="str">
            <v>05-05012</v>
          </cell>
          <cell r="D3519" t="str">
            <v>999</v>
          </cell>
          <cell r="E3519" t="str">
            <v>SZAFA</v>
          </cell>
        </row>
        <row r="3520">
          <cell r="C3520" t="str">
            <v>05-05013</v>
          </cell>
          <cell r="D3520" t="str">
            <v>999</v>
          </cell>
          <cell r="E3520" t="str">
            <v>SZAFA</v>
          </cell>
        </row>
        <row r="3521">
          <cell r="C3521" t="str">
            <v>05-05014</v>
          </cell>
          <cell r="D3521" t="str">
            <v>999</v>
          </cell>
          <cell r="E3521" t="str">
            <v>SZAFA</v>
          </cell>
        </row>
        <row r="3522">
          <cell r="C3522" t="str">
            <v>05-05016</v>
          </cell>
          <cell r="D3522" t="str">
            <v>999</v>
          </cell>
          <cell r="E3522" t="str">
            <v>SZAFA</v>
          </cell>
        </row>
        <row r="3523">
          <cell r="C3523" t="str">
            <v>05-05017</v>
          </cell>
          <cell r="D3523" t="str">
            <v>999</v>
          </cell>
          <cell r="E3523" t="str">
            <v>SZAFA</v>
          </cell>
        </row>
        <row r="3524">
          <cell r="C3524" t="str">
            <v>05-05018</v>
          </cell>
          <cell r="D3524" t="str">
            <v>999</v>
          </cell>
          <cell r="E3524" t="str">
            <v>SZAFA</v>
          </cell>
        </row>
        <row r="3525">
          <cell r="C3525" t="str">
            <v>05-05019</v>
          </cell>
          <cell r="D3525" t="str">
            <v>999</v>
          </cell>
          <cell r="E3525" t="str">
            <v>SZAFA</v>
          </cell>
        </row>
        <row r="3526">
          <cell r="C3526" t="str">
            <v>05-05020</v>
          </cell>
          <cell r="D3526" t="str">
            <v>999</v>
          </cell>
          <cell r="E3526" t="str">
            <v>SZAFA</v>
          </cell>
        </row>
        <row r="3527">
          <cell r="C3527" t="str">
            <v>05-05021</v>
          </cell>
          <cell r="D3527" t="str">
            <v>999</v>
          </cell>
          <cell r="E3527" t="str">
            <v>SZAFA</v>
          </cell>
        </row>
        <row r="3528">
          <cell r="C3528" t="str">
            <v>05-05022</v>
          </cell>
          <cell r="D3528" t="str">
            <v>999</v>
          </cell>
          <cell r="E3528" t="str">
            <v>SZAFA</v>
          </cell>
        </row>
        <row r="3529">
          <cell r="C3529" t="str">
            <v>05-05023</v>
          </cell>
          <cell r="D3529" t="str">
            <v>999</v>
          </cell>
          <cell r="E3529" t="str">
            <v>SZAFA</v>
          </cell>
        </row>
        <row r="3530">
          <cell r="C3530" t="str">
            <v>05-05025</v>
          </cell>
          <cell r="D3530" t="str">
            <v>999</v>
          </cell>
          <cell r="E3530" t="str">
            <v>SZAFA</v>
          </cell>
        </row>
        <row r="3531">
          <cell r="C3531" t="str">
            <v>05-05026</v>
          </cell>
          <cell r="D3531" t="str">
            <v>999</v>
          </cell>
          <cell r="E3531" t="str">
            <v>SZAFA</v>
          </cell>
        </row>
        <row r="3532">
          <cell r="C3532" t="str">
            <v>05-05027</v>
          </cell>
          <cell r="D3532" t="str">
            <v>999</v>
          </cell>
          <cell r="E3532" t="str">
            <v>SZAFA</v>
          </cell>
        </row>
        <row r="3533">
          <cell r="C3533" t="str">
            <v>05-05028</v>
          </cell>
          <cell r="D3533" t="str">
            <v>999</v>
          </cell>
          <cell r="E3533" t="str">
            <v>SZAFA</v>
          </cell>
        </row>
        <row r="3534">
          <cell r="C3534" t="str">
            <v>05-05029</v>
          </cell>
          <cell r="D3534" t="str">
            <v>999</v>
          </cell>
          <cell r="E3534" t="str">
            <v>SZAFA</v>
          </cell>
        </row>
        <row r="3535">
          <cell r="C3535" t="str">
            <v>05-05031</v>
          </cell>
          <cell r="D3535" t="str">
            <v>999</v>
          </cell>
          <cell r="E3535" t="str">
            <v>SZAFA</v>
          </cell>
        </row>
        <row r="3536">
          <cell r="C3536" t="str">
            <v>05-05032</v>
          </cell>
          <cell r="D3536" t="str">
            <v>999</v>
          </cell>
          <cell r="E3536" t="str">
            <v>SZAFA</v>
          </cell>
        </row>
        <row r="3537">
          <cell r="C3537" t="str">
            <v>05-05034</v>
          </cell>
          <cell r="D3537" t="str">
            <v>999</v>
          </cell>
          <cell r="E3537" t="str">
            <v>SZAFA</v>
          </cell>
        </row>
        <row r="3538">
          <cell r="C3538" t="str">
            <v>05-05035</v>
          </cell>
          <cell r="D3538" t="str">
            <v>999</v>
          </cell>
          <cell r="E3538" t="str">
            <v>SZAFA</v>
          </cell>
        </row>
        <row r="3539">
          <cell r="C3539" t="str">
            <v>05-05037</v>
          </cell>
          <cell r="D3539" t="str">
            <v>999</v>
          </cell>
          <cell r="E3539" t="str">
            <v>SZAFA</v>
          </cell>
        </row>
        <row r="3540">
          <cell r="C3540" t="str">
            <v>05-05040</v>
          </cell>
          <cell r="D3540" t="str">
            <v>999</v>
          </cell>
          <cell r="E3540" t="str">
            <v>SZAFA</v>
          </cell>
        </row>
        <row r="3541">
          <cell r="C3541" t="str">
            <v>05-05041</v>
          </cell>
          <cell r="D3541" t="str">
            <v>999</v>
          </cell>
          <cell r="E3541" t="str">
            <v>SZAFA</v>
          </cell>
        </row>
        <row r="3542">
          <cell r="C3542" t="str">
            <v>05-05042</v>
          </cell>
          <cell r="D3542" t="str">
            <v>999</v>
          </cell>
          <cell r="E3542" t="str">
            <v>SZAFA</v>
          </cell>
        </row>
        <row r="3543">
          <cell r="C3543" t="str">
            <v>05-05043</v>
          </cell>
          <cell r="D3543" t="str">
            <v>999</v>
          </cell>
          <cell r="E3543" t="str">
            <v>SZAFA</v>
          </cell>
        </row>
        <row r="3544">
          <cell r="C3544" t="str">
            <v>05-05049</v>
          </cell>
          <cell r="D3544" t="str">
            <v>999</v>
          </cell>
          <cell r="E3544" t="str">
            <v>SZAFA</v>
          </cell>
        </row>
        <row r="3545">
          <cell r="C3545" t="str">
            <v>05-05050</v>
          </cell>
          <cell r="D3545" t="str">
            <v>999</v>
          </cell>
          <cell r="E3545" t="str">
            <v>SZAFA</v>
          </cell>
        </row>
        <row r="3546">
          <cell r="C3546" t="str">
            <v>05-05051</v>
          </cell>
          <cell r="D3546" t="str">
            <v>999</v>
          </cell>
          <cell r="E3546" t="str">
            <v>SZAFA</v>
          </cell>
        </row>
        <row r="3547">
          <cell r="C3547" t="str">
            <v>05-05052</v>
          </cell>
          <cell r="D3547" t="str">
            <v>999</v>
          </cell>
          <cell r="E3547" t="str">
            <v>SZAFA</v>
          </cell>
        </row>
        <row r="3548">
          <cell r="C3548" t="str">
            <v>05-05058</v>
          </cell>
          <cell r="D3548" t="str">
            <v>999</v>
          </cell>
          <cell r="E3548" t="str">
            <v>SZAFA</v>
          </cell>
        </row>
        <row r="3549">
          <cell r="C3549" t="str">
            <v>05-05059</v>
          </cell>
          <cell r="D3549" t="str">
            <v>999</v>
          </cell>
          <cell r="E3549" t="str">
            <v>SZAFA</v>
          </cell>
        </row>
        <row r="3550">
          <cell r="C3550" t="str">
            <v>05-05060</v>
          </cell>
          <cell r="D3550" t="str">
            <v>999</v>
          </cell>
          <cell r="E3550" t="str">
            <v>SZAFA</v>
          </cell>
        </row>
        <row r="3551">
          <cell r="C3551" t="str">
            <v>05-05061</v>
          </cell>
          <cell r="D3551" t="str">
            <v>999</v>
          </cell>
          <cell r="E3551" t="str">
            <v>SZAFA</v>
          </cell>
        </row>
        <row r="3552">
          <cell r="C3552" t="str">
            <v>05-05062</v>
          </cell>
          <cell r="D3552" t="str">
            <v>999</v>
          </cell>
          <cell r="E3552" t="str">
            <v>SZAFA</v>
          </cell>
        </row>
        <row r="3553">
          <cell r="C3553" t="str">
            <v>05-05063</v>
          </cell>
          <cell r="D3553" t="str">
            <v>999</v>
          </cell>
          <cell r="E3553" t="str">
            <v>SZAFA</v>
          </cell>
        </row>
        <row r="3554">
          <cell r="C3554" t="str">
            <v>05-05064</v>
          </cell>
          <cell r="D3554" t="str">
            <v>999</v>
          </cell>
          <cell r="E3554" t="str">
            <v>SZAFA</v>
          </cell>
        </row>
        <row r="3555">
          <cell r="C3555" t="str">
            <v>05-05065</v>
          </cell>
          <cell r="D3555" t="str">
            <v>999</v>
          </cell>
          <cell r="E3555" t="str">
            <v>SZAFA</v>
          </cell>
        </row>
        <row r="3556">
          <cell r="C3556" t="str">
            <v>05-05066</v>
          </cell>
          <cell r="D3556" t="str">
            <v>999</v>
          </cell>
          <cell r="E3556" t="str">
            <v>SZAFA</v>
          </cell>
        </row>
        <row r="3557">
          <cell r="C3557" t="str">
            <v>05-05068</v>
          </cell>
          <cell r="D3557" t="str">
            <v>999</v>
          </cell>
          <cell r="E3557" t="str">
            <v>SZAFA</v>
          </cell>
        </row>
        <row r="3558">
          <cell r="C3558" t="str">
            <v>05-05069</v>
          </cell>
          <cell r="D3558" t="str">
            <v>999</v>
          </cell>
          <cell r="E3558" t="str">
            <v>SZAFA</v>
          </cell>
        </row>
        <row r="3559">
          <cell r="C3559" t="str">
            <v>05-05070</v>
          </cell>
          <cell r="D3559" t="str">
            <v>999</v>
          </cell>
          <cell r="E3559" t="str">
            <v>SZAFA</v>
          </cell>
        </row>
        <row r="3560">
          <cell r="C3560" t="str">
            <v>05-05071</v>
          </cell>
          <cell r="D3560" t="str">
            <v>999</v>
          </cell>
          <cell r="E3560" t="str">
            <v>SZAFA</v>
          </cell>
        </row>
        <row r="3561">
          <cell r="C3561" t="str">
            <v>05-05072</v>
          </cell>
          <cell r="D3561" t="str">
            <v>999</v>
          </cell>
          <cell r="E3561" t="str">
            <v>SZAFA</v>
          </cell>
        </row>
        <row r="3562">
          <cell r="C3562" t="str">
            <v>05-05073</v>
          </cell>
          <cell r="D3562" t="str">
            <v>999</v>
          </cell>
          <cell r="E3562" t="str">
            <v>SZAFA</v>
          </cell>
        </row>
        <row r="3563">
          <cell r="C3563" t="str">
            <v>05-05074</v>
          </cell>
          <cell r="D3563" t="str">
            <v>999</v>
          </cell>
          <cell r="E3563" t="str">
            <v>SZAFA</v>
          </cell>
        </row>
        <row r="3564">
          <cell r="C3564" t="str">
            <v>05-05075</v>
          </cell>
          <cell r="D3564" t="str">
            <v>999</v>
          </cell>
          <cell r="E3564" t="str">
            <v>SZAFA</v>
          </cell>
        </row>
        <row r="3565">
          <cell r="C3565" t="str">
            <v>05-05078</v>
          </cell>
          <cell r="D3565" t="str">
            <v>999</v>
          </cell>
          <cell r="E3565" t="str">
            <v>SZAFA</v>
          </cell>
        </row>
        <row r="3566">
          <cell r="C3566" t="str">
            <v>05-05079</v>
          </cell>
          <cell r="D3566" t="str">
            <v>999</v>
          </cell>
          <cell r="E3566" t="str">
            <v>SZAFA</v>
          </cell>
        </row>
        <row r="3567">
          <cell r="C3567" t="str">
            <v>05-05081</v>
          </cell>
          <cell r="D3567" t="str">
            <v>999</v>
          </cell>
          <cell r="E3567" t="str">
            <v>SZAFA</v>
          </cell>
        </row>
        <row r="3568">
          <cell r="C3568" t="str">
            <v>05-05082</v>
          </cell>
          <cell r="D3568" t="str">
            <v>999</v>
          </cell>
          <cell r="E3568" t="str">
            <v>SZAFA</v>
          </cell>
        </row>
        <row r="3569">
          <cell r="C3569" t="str">
            <v>05-05083</v>
          </cell>
          <cell r="D3569" t="str">
            <v>999</v>
          </cell>
          <cell r="E3569" t="str">
            <v>SZAFA</v>
          </cell>
        </row>
        <row r="3570">
          <cell r="C3570" t="str">
            <v>05-05084</v>
          </cell>
          <cell r="D3570" t="str">
            <v>999</v>
          </cell>
          <cell r="E3570" t="str">
            <v>SZAFA</v>
          </cell>
        </row>
        <row r="3571">
          <cell r="C3571" t="str">
            <v>05-05086</v>
          </cell>
          <cell r="D3571" t="str">
            <v>999</v>
          </cell>
          <cell r="E3571" t="str">
            <v>SZAFA</v>
          </cell>
        </row>
        <row r="3572">
          <cell r="C3572" t="str">
            <v>05-05087</v>
          </cell>
          <cell r="D3572" t="str">
            <v>999</v>
          </cell>
          <cell r="E3572" t="str">
            <v>SZAFA</v>
          </cell>
        </row>
        <row r="3573">
          <cell r="C3573" t="str">
            <v>05-05088</v>
          </cell>
          <cell r="D3573" t="str">
            <v>999</v>
          </cell>
          <cell r="E3573" t="str">
            <v>SZAFA</v>
          </cell>
        </row>
        <row r="3574">
          <cell r="C3574" t="str">
            <v>05-05089</v>
          </cell>
          <cell r="D3574" t="str">
            <v>999</v>
          </cell>
          <cell r="E3574" t="str">
            <v>SZAFA</v>
          </cell>
        </row>
        <row r="3575">
          <cell r="C3575" t="str">
            <v>05-05090</v>
          </cell>
          <cell r="D3575" t="str">
            <v>999</v>
          </cell>
          <cell r="E3575" t="str">
            <v>SZAFA</v>
          </cell>
        </row>
        <row r="3576">
          <cell r="C3576" t="str">
            <v>05-05091</v>
          </cell>
          <cell r="D3576" t="str">
            <v>999</v>
          </cell>
          <cell r="E3576" t="str">
            <v>SZAFA</v>
          </cell>
        </row>
        <row r="3577">
          <cell r="C3577" t="str">
            <v>05-05093</v>
          </cell>
          <cell r="D3577" t="str">
            <v>999</v>
          </cell>
          <cell r="E3577" t="str">
            <v>SZAFA</v>
          </cell>
        </row>
        <row r="3578">
          <cell r="C3578" t="str">
            <v>05-05094</v>
          </cell>
          <cell r="D3578" t="str">
            <v>999</v>
          </cell>
          <cell r="E3578" t="str">
            <v>SZAFA</v>
          </cell>
        </row>
        <row r="3579">
          <cell r="C3579" t="str">
            <v>05-05095</v>
          </cell>
          <cell r="D3579" t="str">
            <v>999</v>
          </cell>
          <cell r="E3579" t="str">
            <v>SZAFA</v>
          </cell>
        </row>
        <row r="3580">
          <cell r="C3580" t="str">
            <v>05-05096</v>
          </cell>
          <cell r="D3580" t="str">
            <v>999</v>
          </cell>
          <cell r="E3580" t="str">
            <v>SZAFA</v>
          </cell>
        </row>
        <row r="3581">
          <cell r="C3581" t="str">
            <v>05-05099</v>
          </cell>
          <cell r="D3581" t="str">
            <v>999</v>
          </cell>
          <cell r="E3581" t="str">
            <v>SZAFA</v>
          </cell>
        </row>
        <row r="3582">
          <cell r="C3582" t="str">
            <v>05-05101</v>
          </cell>
          <cell r="D3582" t="str">
            <v>999</v>
          </cell>
          <cell r="E3582" t="str">
            <v>SZAFA</v>
          </cell>
        </row>
        <row r="3583">
          <cell r="C3583" t="str">
            <v>05-05104</v>
          </cell>
          <cell r="D3583" t="str">
            <v>999</v>
          </cell>
          <cell r="E3583" t="str">
            <v>SZAFA</v>
          </cell>
        </row>
        <row r="3584">
          <cell r="C3584" t="str">
            <v>05-05105</v>
          </cell>
          <cell r="D3584" t="str">
            <v>999</v>
          </cell>
          <cell r="E3584" t="str">
            <v>SZAFA</v>
          </cell>
        </row>
        <row r="3585">
          <cell r="C3585" t="str">
            <v>05-05106</v>
          </cell>
          <cell r="D3585" t="str">
            <v>999</v>
          </cell>
          <cell r="E3585" t="str">
            <v>SZAFA</v>
          </cell>
        </row>
        <row r="3586">
          <cell r="C3586" t="str">
            <v>05-05110</v>
          </cell>
          <cell r="D3586" t="str">
            <v>999</v>
          </cell>
          <cell r="E3586" t="str">
            <v>SZAFA</v>
          </cell>
        </row>
        <row r="3587">
          <cell r="C3587" t="str">
            <v>05-05111</v>
          </cell>
          <cell r="D3587" t="str">
            <v>999</v>
          </cell>
          <cell r="E3587" t="str">
            <v>SZAFA</v>
          </cell>
        </row>
        <row r="3588">
          <cell r="C3588" t="str">
            <v>05-05112</v>
          </cell>
          <cell r="D3588" t="str">
            <v>999</v>
          </cell>
          <cell r="E3588" t="str">
            <v>SZAFA</v>
          </cell>
        </row>
        <row r="3589">
          <cell r="C3589" t="str">
            <v>05-05113</v>
          </cell>
          <cell r="D3589" t="str">
            <v>999</v>
          </cell>
          <cell r="E3589" t="str">
            <v>SZAFA</v>
          </cell>
        </row>
        <row r="3590">
          <cell r="C3590" t="str">
            <v>05-05116</v>
          </cell>
          <cell r="D3590" t="str">
            <v>999</v>
          </cell>
          <cell r="E3590" t="str">
            <v>SZAFA</v>
          </cell>
        </row>
        <row r="3591">
          <cell r="C3591" t="str">
            <v>05-05118</v>
          </cell>
          <cell r="D3591" t="str">
            <v>999</v>
          </cell>
          <cell r="E3591" t="str">
            <v>SZAFA</v>
          </cell>
        </row>
        <row r="3592">
          <cell r="C3592" t="str">
            <v>05-05119</v>
          </cell>
          <cell r="D3592" t="str">
            <v>999</v>
          </cell>
          <cell r="E3592" t="str">
            <v>SZAFA</v>
          </cell>
        </row>
        <row r="3593">
          <cell r="C3593" t="str">
            <v>05-05123</v>
          </cell>
          <cell r="D3593" t="str">
            <v>999</v>
          </cell>
          <cell r="E3593" t="str">
            <v>SZAFA</v>
          </cell>
        </row>
        <row r="3594">
          <cell r="C3594" t="str">
            <v>05-05124</v>
          </cell>
          <cell r="D3594" t="str">
            <v>999</v>
          </cell>
          <cell r="E3594" t="str">
            <v>SZAFA</v>
          </cell>
        </row>
        <row r="3595">
          <cell r="C3595" t="str">
            <v>05-05127</v>
          </cell>
          <cell r="D3595" t="str">
            <v>999</v>
          </cell>
          <cell r="E3595" t="str">
            <v>SZAFA</v>
          </cell>
        </row>
        <row r="3596">
          <cell r="C3596" t="str">
            <v>05-05132</v>
          </cell>
          <cell r="D3596" t="str">
            <v>999</v>
          </cell>
          <cell r="E3596" t="str">
            <v>SZAFA</v>
          </cell>
        </row>
        <row r="3597">
          <cell r="C3597" t="str">
            <v>05-05133</v>
          </cell>
          <cell r="D3597" t="str">
            <v>999</v>
          </cell>
          <cell r="E3597" t="str">
            <v>SZAFA</v>
          </cell>
        </row>
        <row r="3598">
          <cell r="C3598" t="str">
            <v>05-05134</v>
          </cell>
          <cell r="D3598" t="str">
            <v>999</v>
          </cell>
          <cell r="E3598" t="str">
            <v>SZAFA</v>
          </cell>
        </row>
        <row r="3599">
          <cell r="C3599" t="str">
            <v>05-05135</v>
          </cell>
          <cell r="D3599" t="str">
            <v>999</v>
          </cell>
          <cell r="E3599" t="str">
            <v>SZAFA</v>
          </cell>
        </row>
        <row r="3600">
          <cell r="C3600" t="str">
            <v>05-05137</v>
          </cell>
          <cell r="D3600" t="str">
            <v>999</v>
          </cell>
          <cell r="E3600" t="str">
            <v>SZAFA</v>
          </cell>
        </row>
        <row r="3601">
          <cell r="C3601" t="str">
            <v>05-05142</v>
          </cell>
          <cell r="D3601" t="str">
            <v>999</v>
          </cell>
          <cell r="E3601" t="str">
            <v>SZAFA</v>
          </cell>
        </row>
        <row r="3602">
          <cell r="C3602" t="str">
            <v>05-05143</v>
          </cell>
          <cell r="D3602" t="str">
            <v>999</v>
          </cell>
          <cell r="E3602" t="str">
            <v>SZAFA</v>
          </cell>
        </row>
        <row r="3603">
          <cell r="C3603" t="str">
            <v>05-05146</v>
          </cell>
          <cell r="D3603" t="str">
            <v>999</v>
          </cell>
          <cell r="E3603" t="str">
            <v>SZAFA</v>
          </cell>
        </row>
        <row r="3604">
          <cell r="C3604" t="str">
            <v>05-05148</v>
          </cell>
          <cell r="D3604" t="str">
            <v>999</v>
          </cell>
          <cell r="E3604" t="str">
            <v>SZAFA</v>
          </cell>
        </row>
        <row r="3605">
          <cell r="C3605" t="str">
            <v>05-05149</v>
          </cell>
          <cell r="D3605" t="str">
            <v>999</v>
          </cell>
          <cell r="E3605" t="str">
            <v>SZAFA</v>
          </cell>
        </row>
        <row r="3606">
          <cell r="C3606" t="str">
            <v>05-05150</v>
          </cell>
          <cell r="D3606" t="str">
            <v>999</v>
          </cell>
          <cell r="E3606" t="str">
            <v>SZAFA</v>
          </cell>
        </row>
        <row r="3607">
          <cell r="C3607" t="str">
            <v>05-05151</v>
          </cell>
          <cell r="D3607" t="str">
            <v>999</v>
          </cell>
          <cell r="E3607" t="str">
            <v>SZAFA</v>
          </cell>
        </row>
        <row r="3608">
          <cell r="C3608" t="str">
            <v>05-05152</v>
          </cell>
          <cell r="D3608" t="str">
            <v>999</v>
          </cell>
          <cell r="E3608" t="str">
            <v>SZAFA</v>
          </cell>
        </row>
        <row r="3609">
          <cell r="C3609" t="str">
            <v>05-05153</v>
          </cell>
          <cell r="D3609" t="str">
            <v>999</v>
          </cell>
          <cell r="E3609" t="str">
            <v>SZAFA</v>
          </cell>
        </row>
        <row r="3610">
          <cell r="C3610" t="str">
            <v>05-05154</v>
          </cell>
          <cell r="D3610" t="str">
            <v>999</v>
          </cell>
          <cell r="E3610" t="str">
            <v>SZAFA</v>
          </cell>
        </row>
        <row r="3611">
          <cell r="C3611" t="str">
            <v>05-05158</v>
          </cell>
          <cell r="D3611" t="str">
            <v>999</v>
          </cell>
          <cell r="E3611" t="str">
            <v>SZAFA</v>
          </cell>
        </row>
        <row r="3612">
          <cell r="C3612" t="str">
            <v>05-05159</v>
          </cell>
          <cell r="D3612" t="str">
            <v>999</v>
          </cell>
          <cell r="E3612" t="str">
            <v>SZAFA</v>
          </cell>
        </row>
        <row r="3613">
          <cell r="C3613" t="str">
            <v>05-05160</v>
          </cell>
          <cell r="D3613" t="str">
            <v>999</v>
          </cell>
          <cell r="E3613" t="str">
            <v>SZAFA</v>
          </cell>
        </row>
        <row r="3614">
          <cell r="C3614" t="str">
            <v>05-05162</v>
          </cell>
          <cell r="D3614" t="str">
            <v>999</v>
          </cell>
          <cell r="E3614" t="str">
            <v>SZAFA</v>
          </cell>
        </row>
        <row r="3615">
          <cell r="C3615" t="str">
            <v>05-05164</v>
          </cell>
          <cell r="D3615" t="str">
            <v>999</v>
          </cell>
          <cell r="E3615" t="str">
            <v>SZAFA</v>
          </cell>
        </row>
        <row r="3616">
          <cell r="C3616" t="str">
            <v>05-05165</v>
          </cell>
          <cell r="D3616" t="str">
            <v>999</v>
          </cell>
          <cell r="E3616" t="str">
            <v>SZAFA</v>
          </cell>
        </row>
        <row r="3617">
          <cell r="C3617" t="str">
            <v>05-05166</v>
          </cell>
          <cell r="D3617" t="str">
            <v>999</v>
          </cell>
          <cell r="E3617" t="str">
            <v>SZAFA</v>
          </cell>
        </row>
        <row r="3618">
          <cell r="C3618" t="str">
            <v>05-05169</v>
          </cell>
          <cell r="D3618" t="str">
            <v>999</v>
          </cell>
          <cell r="E3618" t="str">
            <v>SZAFA</v>
          </cell>
        </row>
        <row r="3619">
          <cell r="C3619" t="str">
            <v>05-05172</v>
          </cell>
          <cell r="D3619" t="str">
            <v>999</v>
          </cell>
          <cell r="E3619" t="str">
            <v>SZAFA</v>
          </cell>
        </row>
        <row r="3620">
          <cell r="C3620" t="str">
            <v>05-05178</v>
          </cell>
          <cell r="D3620" t="str">
            <v>999</v>
          </cell>
          <cell r="E3620" t="str">
            <v>SZAFA</v>
          </cell>
        </row>
        <row r="3621">
          <cell r="C3621" t="str">
            <v>05-05179</v>
          </cell>
          <cell r="D3621" t="str">
            <v>999</v>
          </cell>
          <cell r="E3621" t="str">
            <v>SZAFA</v>
          </cell>
        </row>
        <row r="3622">
          <cell r="C3622" t="str">
            <v>05-05180</v>
          </cell>
          <cell r="D3622" t="str">
            <v>999</v>
          </cell>
          <cell r="E3622" t="str">
            <v>SZAFA</v>
          </cell>
        </row>
        <row r="3623">
          <cell r="C3623" t="str">
            <v>05-05181</v>
          </cell>
          <cell r="D3623" t="str">
            <v>999</v>
          </cell>
          <cell r="E3623" t="str">
            <v>SZAFA</v>
          </cell>
        </row>
        <row r="3624">
          <cell r="C3624" t="str">
            <v>05-05183</v>
          </cell>
          <cell r="D3624" t="str">
            <v>999</v>
          </cell>
          <cell r="E3624" t="str">
            <v>SZAFA</v>
          </cell>
        </row>
        <row r="3625">
          <cell r="C3625" t="str">
            <v>05-05184</v>
          </cell>
          <cell r="D3625" t="str">
            <v>999</v>
          </cell>
          <cell r="E3625" t="str">
            <v>SZAFA</v>
          </cell>
        </row>
        <row r="3626">
          <cell r="C3626" t="str">
            <v>05-05185</v>
          </cell>
          <cell r="D3626" t="str">
            <v>999</v>
          </cell>
          <cell r="E3626" t="str">
            <v>SZAFA</v>
          </cell>
        </row>
        <row r="3627">
          <cell r="C3627" t="str">
            <v>05-05186</v>
          </cell>
          <cell r="D3627" t="str">
            <v>999</v>
          </cell>
          <cell r="E3627" t="str">
            <v>SZAFA</v>
          </cell>
        </row>
        <row r="3628">
          <cell r="C3628" t="str">
            <v>05-05187</v>
          </cell>
          <cell r="D3628" t="str">
            <v>999</v>
          </cell>
          <cell r="E3628" t="str">
            <v>SZAFA</v>
          </cell>
        </row>
        <row r="3629">
          <cell r="C3629" t="str">
            <v>05-05190</v>
          </cell>
          <cell r="D3629" t="str">
            <v>999</v>
          </cell>
          <cell r="E3629" t="str">
            <v>SZAFA</v>
          </cell>
        </row>
        <row r="3630">
          <cell r="C3630" t="str">
            <v>05-05201</v>
          </cell>
          <cell r="D3630" t="str">
            <v>999</v>
          </cell>
          <cell r="E3630" t="str">
            <v>SZAFA</v>
          </cell>
        </row>
        <row r="3631">
          <cell r="C3631" t="str">
            <v>05-05203</v>
          </cell>
          <cell r="D3631" t="str">
            <v>999</v>
          </cell>
          <cell r="E3631" t="str">
            <v>SZAFA</v>
          </cell>
        </row>
        <row r="3632">
          <cell r="C3632" t="str">
            <v>05-05207</v>
          </cell>
          <cell r="D3632" t="str">
            <v>999</v>
          </cell>
          <cell r="E3632" t="str">
            <v>SZAFA</v>
          </cell>
        </row>
        <row r="3633">
          <cell r="C3633" t="str">
            <v>05-05209</v>
          </cell>
          <cell r="D3633" t="str">
            <v>999</v>
          </cell>
          <cell r="E3633" t="str">
            <v>SZAFA</v>
          </cell>
        </row>
        <row r="3634">
          <cell r="C3634" t="str">
            <v>05-05210</v>
          </cell>
          <cell r="D3634" t="str">
            <v>999</v>
          </cell>
          <cell r="E3634" t="str">
            <v>SZAFA</v>
          </cell>
        </row>
        <row r="3635">
          <cell r="C3635" t="str">
            <v>05-05212</v>
          </cell>
          <cell r="D3635" t="str">
            <v>999</v>
          </cell>
          <cell r="E3635" t="str">
            <v>SZAFA</v>
          </cell>
        </row>
        <row r="3636">
          <cell r="C3636" t="str">
            <v>05-05214</v>
          </cell>
          <cell r="D3636" t="str">
            <v>999</v>
          </cell>
          <cell r="E3636" t="str">
            <v>SZAFA</v>
          </cell>
        </row>
        <row r="3637">
          <cell r="C3637" t="str">
            <v>05-05215</v>
          </cell>
          <cell r="D3637" t="str">
            <v>999</v>
          </cell>
          <cell r="E3637" t="str">
            <v>SZAFA</v>
          </cell>
        </row>
        <row r="3638">
          <cell r="C3638" t="str">
            <v>05-05218</v>
          </cell>
          <cell r="D3638" t="str">
            <v>999</v>
          </cell>
          <cell r="E3638" t="str">
            <v>SZAFA</v>
          </cell>
        </row>
        <row r="3639">
          <cell r="C3639" t="str">
            <v>05-05220</v>
          </cell>
          <cell r="D3639" t="str">
            <v>999</v>
          </cell>
          <cell r="E3639" t="str">
            <v>SZAFA</v>
          </cell>
        </row>
        <row r="3640">
          <cell r="C3640" t="str">
            <v>05-05221</v>
          </cell>
          <cell r="D3640" t="str">
            <v>999</v>
          </cell>
          <cell r="E3640" t="str">
            <v>SZAFA</v>
          </cell>
        </row>
        <row r="3641">
          <cell r="C3641" t="str">
            <v>05-05222</v>
          </cell>
          <cell r="D3641" t="str">
            <v>999</v>
          </cell>
          <cell r="E3641" t="str">
            <v>SZAFA</v>
          </cell>
        </row>
        <row r="3642">
          <cell r="C3642" t="str">
            <v>05-05224</v>
          </cell>
          <cell r="D3642" t="str">
            <v>999</v>
          </cell>
          <cell r="E3642" t="str">
            <v>SZAFA</v>
          </cell>
        </row>
        <row r="3643">
          <cell r="C3643" t="str">
            <v>05-05225</v>
          </cell>
          <cell r="D3643" t="str">
            <v>999</v>
          </cell>
          <cell r="E3643" t="str">
            <v>SZAFA</v>
          </cell>
        </row>
        <row r="3644">
          <cell r="C3644" t="str">
            <v>05-05227</v>
          </cell>
          <cell r="D3644" t="str">
            <v>999</v>
          </cell>
          <cell r="E3644" t="str">
            <v>SZAFA</v>
          </cell>
        </row>
        <row r="3645">
          <cell r="C3645" t="str">
            <v>05-05228</v>
          </cell>
          <cell r="D3645" t="str">
            <v>999</v>
          </cell>
          <cell r="E3645" t="str">
            <v>SZAFA</v>
          </cell>
        </row>
        <row r="3646">
          <cell r="C3646" t="str">
            <v>05-05229</v>
          </cell>
          <cell r="D3646" t="str">
            <v>999</v>
          </cell>
          <cell r="E3646" t="str">
            <v>SZAFA</v>
          </cell>
        </row>
        <row r="3647">
          <cell r="C3647" t="str">
            <v>05-05230</v>
          </cell>
          <cell r="D3647" t="str">
            <v>999</v>
          </cell>
          <cell r="E3647" t="str">
            <v>SZAFA</v>
          </cell>
        </row>
        <row r="3648">
          <cell r="C3648" t="str">
            <v>05-05232</v>
          </cell>
          <cell r="D3648" t="str">
            <v>999</v>
          </cell>
          <cell r="E3648" t="str">
            <v>SZAFA</v>
          </cell>
        </row>
        <row r="3649">
          <cell r="C3649" t="str">
            <v>05-05233</v>
          </cell>
          <cell r="D3649" t="str">
            <v>999</v>
          </cell>
          <cell r="E3649" t="str">
            <v>SZAFA</v>
          </cell>
        </row>
        <row r="3650">
          <cell r="C3650" t="str">
            <v>05-05235</v>
          </cell>
          <cell r="D3650" t="str">
            <v>999</v>
          </cell>
          <cell r="E3650" t="str">
            <v>SZAFA</v>
          </cell>
        </row>
        <row r="3651">
          <cell r="C3651" t="str">
            <v>05-05236</v>
          </cell>
          <cell r="D3651" t="str">
            <v>999</v>
          </cell>
          <cell r="E3651" t="str">
            <v>SZAFA</v>
          </cell>
        </row>
        <row r="3652">
          <cell r="C3652" t="str">
            <v>05-05237</v>
          </cell>
          <cell r="D3652" t="str">
            <v>999</v>
          </cell>
          <cell r="E3652" t="str">
            <v>SZAFA</v>
          </cell>
        </row>
        <row r="3653">
          <cell r="C3653" t="str">
            <v>05-05238</v>
          </cell>
          <cell r="D3653" t="str">
            <v>999</v>
          </cell>
          <cell r="E3653" t="str">
            <v>SZAFA</v>
          </cell>
        </row>
        <row r="3654">
          <cell r="C3654" t="str">
            <v>05-05239</v>
          </cell>
          <cell r="D3654" t="str">
            <v>999</v>
          </cell>
          <cell r="E3654" t="str">
            <v>SZAFA</v>
          </cell>
        </row>
        <row r="3655">
          <cell r="C3655" t="str">
            <v>05-05242</v>
          </cell>
          <cell r="D3655" t="str">
            <v>999</v>
          </cell>
          <cell r="E3655" t="str">
            <v>SZAFA</v>
          </cell>
        </row>
        <row r="3656">
          <cell r="C3656" t="str">
            <v>05-05243</v>
          </cell>
          <cell r="D3656" t="str">
            <v>999</v>
          </cell>
          <cell r="E3656" t="str">
            <v>SZAFA</v>
          </cell>
        </row>
        <row r="3657">
          <cell r="C3657" t="str">
            <v>05-05246</v>
          </cell>
          <cell r="D3657" t="str">
            <v>999</v>
          </cell>
          <cell r="E3657" t="str">
            <v>SZAFA</v>
          </cell>
        </row>
        <row r="3658">
          <cell r="C3658" t="str">
            <v>05-05250</v>
          </cell>
          <cell r="D3658" t="str">
            <v>999</v>
          </cell>
          <cell r="E3658" t="str">
            <v>SZAFA</v>
          </cell>
        </row>
        <row r="3659">
          <cell r="C3659" t="str">
            <v>05-05252</v>
          </cell>
          <cell r="D3659" t="str">
            <v>999</v>
          </cell>
          <cell r="E3659" t="str">
            <v>SZAFA</v>
          </cell>
        </row>
        <row r="3660">
          <cell r="C3660" t="str">
            <v>05-05253</v>
          </cell>
          <cell r="D3660" t="str">
            <v>999</v>
          </cell>
          <cell r="E3660" t="str">
            <v>SZAFA</v>
          </cell>
        </row>
        <row r="3661">
          <cell r="C3661" t="str">
            <v>05-05255</v>
          </cell>
          <cell r="D3661" t="str">
            <v>999</v>
          </cell>
          <cell r="E3661" t="str">
            <v>SZAFA</v>
          </cell>
        </row>
        <row r="3662">
          <cell r="C3662" t="str">
            <v>05-05256</v>
          </cell>
          <cell r="D3662" t="str">
            <v>999</v>
          </cell>
          <cell r="E3662" t="str">
            <v>SZAFA</v>
          </cell>
        </row>
        <row r="3663">
          <cell r="C3663" t="str">
            <v>05-05258</v>
          </cell>
          <cell r="D3663" t="str">
            <v>999</v>
          </cell>
          <cell r="E3663" t="str">
            <v>SZAFA</v>
          </cell>
        </row>
        <row r="3664">
          <cell r="C3664" t="str">
            <v>05-05261</v>
          </cell>
          <cell r="D3664" t="str">
            <v>999</v>
          </cell>
          <cell r="E3664" t="str">
            <v>SZAFA</v>
          </cell>
        </row>
        <row r="3665">
          <cell r="C3665" t="str">
            <v>05-05263</v>
          </cell>
          <cell r="D3665" t="str">
            <v>999</v>
          </cell>
          <cell r="E3665" t="str">
            <v>SZAFA</v>
          </cell>
        </row>
        <row r="3666">
          <cell r="C3666" t="str">
            <v>05-05264</v>
          </cell>
          <cell r="D3666" t="str">
            <v>999</v>
          </cell>
          <cell r="E3666" t="str">
            <v>SZAFA</v>
          </cell>
        </row>
        <row r="3667">
          <cell r="C3667" t="str">
            <v>05-05265</v>
          </cell>
          <cell r="D3667" t="str">
            <v>999</v>
          </cell>
          <cell r="E3667" t="str">
            <v>SZAFA</v>
          </cell>
        </row>
        <row r="3668">
          <cell r="C3668" t="str">
            <v>05-05267</v>
          </cell>
          <cell r="D3668" t="str">
            <v>999</v>
          </cell>
          <cell r="E3668" t="str">
            <v>SZAFA</v>
          </cell>
        </row>
        <row r="3669">
          <cell r="C3669" t="str">
            <v>05-05268</v>
          </cell>
          <cell r="D3669" t="str">
            <v>999</v>
          </cell>
          <cell r="E3669" t="str">
            <v>SZAFA</v>
          </cell>
        </row>
        <row r="3670">
          <cell r="C3670" t="str">
            <v>05-05269</v>
          </cell>
          <cell r="D3670" t="str">
            <v>999</v>
          </cell>
          <cell r="E3670" t="str">
            <v>SZAFA</v>
          </cell>
        </row>
        <row r="3671">
          <cell r="C3671" t="str">
            <v>05-05272</v>
          </cell>
          <cell r="D3671" t="str">
            <v>999</v>
          </cell>
          <cell r="E3671" t="str">
            <v>SZAFA</v>
          </cell>
        </row>
        <row r="3672">
          <cell r="C3672" t="str">
            <v>05-05273</v>
          </cell>
          <cell r="D3672" t="str">
            <v>999</v>
          </cell>
          <cell r="E3672" t="str">
            <v>SZAFA</v>
          </cell>
        </row>
        <row r="3673">
          <cell r="C3673" t="str">
            <v>05-05274</v>
          </cell>
          <cell r="D3673" t="str">
            <v>999</v>
          </cell>
          <cell r="E3673" t="str">
            <v>SZAFA</v>
          </cell>
        </row>
        <row r="3674">
          <cell r="C3674" t="str">
            <v>05-05275</v>
          </cell>
          <cell r="D3674" t="str">
            <v>999</v>
          </cell>
          <cell r="E3674" t="str">
            <v>SZAFA</v>
          </cell>
        </row>
        <row r="3675">
          <cell r="C3675" t="str">
            <v>05-05276</v>
          </cell>
          <cell r="D3675" t="str">
            <v>999</v>
          </cell>
          <cell r="E3675" t="str">
            <v>SZAFA</v>
          </cell>
        </row>
        <row r="3676">
          <cell r="C3676" t="str">
            <v>05-05277</v>
          </cell>
          <cell r="D3676" t="str">
            <v>999</v>
          </cell>
          <cell r="E3676" t="str">
            <v>SZAFA</v>
          </cell>
        </row>
        <row r="3677">
          <cell r="C3677" t="str">
            <v>05-05278</v>
          </cell>
          <cell r="D3677" t="str">
            <v>999</v>
          </cell>
          <cell r="E3677" t="str">
            <v>SZAFA</v>
          </cell>
        </row>
        <row r="3678">
          <cell r="C3678" t="str">
            <v>05-05280</v>
          </cell>
          <cell r="D3678" t="str">
            <v>999</v>
          </cell>
          <cell r="E3678" t="str">
            <v>SZAFA</v>
          </cell>
        </row>
        <row r="3679">
          <cell r="C3679" t="str">
            <v>05-05281</v>
          </cell>
          <cell r="D3679" t="str">
            <v>999</v>
          </cell>
          <cell r="E3679" t="str">
            <v>SZAFA</v>
          </cell>
        </row>
        <row r="3680">
          <cell r="C3680" t="str">
            <v>05-05282</v>
          </cell>
          <cell r="D3680" t="str">
            <v>999</v>
          </cell>
          <cell r="E3680" t="str">
            <v>SZAFA</v>
          </cell>
        </row>
        <row r="3681">
          <cell r="C3681" t="str">
            <v>05-05283</v>
          </cell>
          <cell r="D3681" t="str">
            <v>999</v>
          </cell>
          <cell r="E3681" t="str">
            <v>SZAFA</v>
          </cell>
        </row>
        <row r="3682">
          <cell r="C3682" t="str">
            <v>05-05291</v>
          </cell>
          <cell r="D3682" t="str">
            <v>999</v>
          </cell>
          <cell r="E3682" t="str">
            <v>SZAFA</v>
          </cell>
        </row>
        <row r="3683">
          <cell r="C3683" t="str">
            <v>05-05294</v>
          </cell>
          <cell r="D3683" t="str">
            <v>999</v>
          </cell>
          <cell r="E3683" t="str">
            <v>SZAFA</v>
          </cell>
        </row>
        <row r="3684">
          <cell r="C3684" t="str">
            <v>05-05297</v>
          </cell>
          <cell r="D3684" t="str">
            <v>999</v>
          </cell>
          <cell r="E3684" t="str">
            <v>SZAFA</v>
          </cell>
        </row>
        <row r="3685">
          <cell r="C3685" t="str">
            <v>05-05298</v>
          </cell>
          <cell r="D3685" t="str">
            <v>999</v>
          </cell>
          <cell r="E3685" t="str">
            <v>SZAFA</v>
          </cell>
        </row>
        <row r="3686">
          <cell r="C3686" t="str">
            <v>05-05309</v>
          </cell>
          <cell r="D3686" t="str">
            <v>999</v>
          </cell>
          <cell r="E3686" t="str">
            <v>SZAFA</v>
          </cell>
        </row>
        <row r="3687">
          <cell r="C3687" t="str">
            <v>05-05310</v>
          </cell>
          <cell r="D3687" t="str">
            <v>999</v>
          </cell>
          <cell r="E3687" t="str">
            <v>SZAFA</v>
          </cell>
        </row>
        <row r="3688">
          <cell r="C3688" t="str">
            <v>05-05311</v>
          </cell>
          <cell r="D3688" t="str">
            <v>999</v>
          </cell>
          <cell r="E3688" t="str">
            <v>SZAFA</v>
          </cell>
        </row>
        <row r="3689">
          <cell r="C3689" t="str">
            <v>05-05314</v>
          </cell>
          <cell r="D3689" t="str">
            <v>999</v>
          </cell>
          <cell r="E3689" t="str">
            <v>SZAFA</v>
          </cell>
        </row>
        <row r="3690">
          <cell r="C3690" t="str">
            <v>05-05315</v>
          </cell>
          <cell r="D3690" t="str">
            <v>999</v>
          </cell>
          <cell r="E3690" t="str">
            <v>SZAFA</v>
          </cell>
        </row>
        <row r="3691">
          <cell r="C3691" t="str">
            <v>05-05316</v>
          </cell>
          <cell r="D3691" t="str">
            <v>999</v>
          </cell>
          <cell r="E3691" t="str">
            <v>SZAFA</v>
          </cell>
        </row>
        <row r="3692">
          <cell r="C3692" t="str">
            <v>05-05317</v>
          </cell>
          <cell r="D3692" t="str">
            <v>999</v>
          </cell>
          <cell r="E3692" t="str">
            <v>SZAFA</v>
          </cell>
        </row>
        <row r="3693">
          <cell r="C3693" t="str">
            <v>05-05318</v>
          </cell>
          <cell r="D3693" t="str">
            <v>999</v>
          </cell>
          <cell r="E3693" t="str">
            <v>SZAFA</v>
          </cell>
        </row>
        <row r="3694">
          <cell r="C3694" t="str">
            <v>05-05319</v>
          </cell>
          <cell r="D3694" t="str">
            <v>999</v>
          </cell>
          <cell r="E3694" t="str">
            <v>SZAFA</v>
          </cell>
        </row>
        <row r="3695">
          <cell r="C3695" t="str">
            <v>05-05334</v>
          </cell>
          <cell r="D3695" t="str">
            <v>999</v>
          </cell>
          <cell r="E3695" t="str">
            <v>SZAFA</v>
          </cell>
        </row>
        <row r="3696">
          <cell r="C3696" t="str">
            <v>05-05335</v>
          </cell>
          <cell r="D3696" t="str">
            <v>999</v>
          </cell>
          <cell r="E3696" t="str">
            <v>SZAFA</v>
          </cell>
        </row>
        <row r="3697">
          <cell r="C3697" t="str">
            <v>05-05336</v>
          </cell>
          <cell r="D3697" t="str">
            <v>999</v>
          </cell>
          <cell r="E3697" t="str">
            <v>SZAFA</v>
          </cell>
        </row>
        <row r="3698">
          <cell r="C3698" t="str">
            <v>05-05338</v>
          </cell>
          <cell r="D3698" t="str">
            <v>999</v>
          </cell>
          <cell r="E3698" t="str">
            <v>SZAFA</v>
          </cell>
        </row>
        <row r="3699">
          <cell r="C3699" t="str">
            <v>05-05339</v>
          </cell>
          <cell r="D3699" t="str">
            <v>999</v>
          </cell>
          <cell r="E3699" t="str">
            <v>SZAFA</v>
          </cell>
        </row>
        <row r="3700">
          <cell r="C3700" t="str">
            <v>05-05340</v>
          </cell>
          <cell r="D3700" t="str">
            <v>999</v>
          </cell>
          <cell r="E3700" t="str">
            <v>SZAFA</v>
          </cell>
        </row>
        <row r="3701">
          <cell r="C3701" t="str">
            <v>05-05341</v>
          </cell>
          <cell r="D3701" t="str">
            <v>999</v>
          </cell>
          <cell r="E3701" t="str">
            <v>SZAFA</v>
          </cell>
        </row>
        <row r="3702">
          <cell r="C3702" t="str">
            <v>05-05342</v>
          </cell>
          <cell r="D3702" t="str">
            <v>999</v>
          </cell>
          <cell r="E3702" t="str">
            <v>SZAFA</v>
          </cell>
        </row>
        <row r="3703">
          <cell r="C3703" t="str">
            <v>05-05343</v>
          </cell>
          <cell r="D3703" t="str">
            <v>999</v>
          </cell>
          <cell r="E3703" t="str">
            <v>SZAFA</v>
          </cell>
        </row>
        <row r="3704">
          <cell r="C3704" t="str">
            <v>05-05344</v>
          </cell>
          <cell r="D3704" t="str">
            <v>999</v>
          </cell>
          <cell r="E3704" t="str">
            <v>SZAFA</v>
          </cell>
        </row>
        <row r="3705">
          <cell r="C3705" t="str">
            <v>05-05345</v>
          </cell>
          <cell r="D3705" t="str">
            <v>999</v>
          </cell>
          <cell r="E3705" t="str">
            <v>SZAFA</v>
          </cell>
        </row>
        <row r="3706">
          <cell r="C3706" t="str">
            <v>05-05346</v>
          </cell>
          <cell r="D3706" t="str">
            <v>999</v>
          </cell>
          <cell r="E3706" t="str">
            <v>SZAFA</v>
          </cell>
        </row>
        <row r="3707">
          <cell r="C3707" t="str">
            <v>05-05348</v>
          </cell>
          <cell r="D3707" t="str">
            <v>999</v>
          </cell>
          <cell r="E3707" t="str">
            <v>SZAFA</v>
          </cell>
        </row>
        <row r="3708">
          <cell r="C3708" t="str">
            <v>05-05349</v>
          </cell>
          <cell r="D3708" t="str">
            <v>999</v>
          </cell>
          <cell r="E3708" t="str">
            <v>SZAFA</v>
          </cell>
        </row>
        <row r="3709">
          <cell r="C3709" t="str">
            <v>05-05352</v>
          </cell>
          <cell r="D3709" t="str">
            <v>999</v>
          </cell>
          <cell r="E3709" t="str">
            <v>SZAFA</v>
          </cell>
        </row>
        <row r="3710">
          <cell r="C3710" t="str">
            <v>05-05353</v>
          </cell>
          <cell r="D3710" t="str">
            <v>999</v>
          </cell>
          <cell r="E3710" t="str">
            <v>SZAFA</v>
          </cell>
        </row>
        <row r="3711">
          <cell r="C3711" t="str">
            <v>05-05354</v>
          </cell>
          <cell r="D3711" t="str">
            <v>999</v>
          </cell>
          <cell r="E3711" t="str">
            <v>SZAFA</v>
          </cell>
        </row>
        <row r="3712">
          <cell r="C3712" t="str">
            <v>05-05355</v>
          </cell>
          <cell r="D3712" t="str">
            <v>999</v>
          </cell>
          <cell r="E3712" t="str">
            <v>SZAFA</v>
          </cell>
        </row>
        <row r="3713">
          <cell r="C3713" t="str">
            <v>05-05356</v>
          </cell>
          <cell r="D3713" t="str">
            <v>999</v>
          </cell>
          <cell r="E3713" t="str">
            <v>SZAFA</v>
          </cell>
        </row>
        <row r="3714">
          <cell r="C3714" t="str">
            <v>05-05357</v>
          </cell>
          <cell r="D3714" t="str">
            <v>999</v>
          </cell>
          <cell r="E3714" t="str">
            <v>SZAFA</v>
          </cell>
        </row>
        <row r="3715">
          <cell r="C3715" t="str">
            <v>05-05358</v>
          </cell>
          <cell r="D3715" t="str">
            <v>999</v>
          </cell>
          <cell r="E3715" t="str">
            <v>SZAFA</v>
          </cell>
        </row>
        <row r="3716">
          <cell r="C3716" t="str">
            <v>05-05359</v>
          </cell>
          <cell r="D3716" t="str">
            <v>999</v>
          </cell>
          <cell r="E3716" t="str">
            <v>SZAFA</v>
          </cell>
        </row>
        <row r="3717">
          <cell r="C3717" t="str">
            <v>05-05362</v>
          </cell>
          <cell r="D3717" t="str">
            <v>999</v>
          </cell>
          <cell r="E3717" t="str">
            <v>SZAFA</v>
          </cell>
        </row>
        <row r="3718">
          <cell r="C3718" t="str">
            <v>05-05363</v>
          </cell>
          <cell r="D3718" t="str">
            <v>999</v>
          </cell>
          <cell r="E3718" t="str">
            <v>SZAFA</v>
          </cell>
        </row>
        <row r="3719">
          <cell r="C3719" t="str">
            <v>05-05364</v>
          </cell>
          <cell r="D3719" t="str">
            <v>999</v>
          </cell>
          <cell r="E3719" t="str">
            <v>SZAFA</v>
          </cell>
        </row>
        <row r="3720">
          <cell r="C3720" t="str">
            <v>05-05365</v>
          </cell>
          <cell r="D3720" t="str">
            <v>999</v>
          </cell>
          <cell r="E3720" t="str">
            <v>SZAFA</v>
          </cell>
        </row>
        <row r="3721">
          <cell r="C3721" t="str">
            <v>05-05366</v>
          </cell>
          <cell r="D3721" t="str">
            <v>999</v>
          </cell>
          <cell r="E3721" t="str">
            <v>SZAFA</v>
          </cell>
        </row>
        <row r="3722">
          <cell r="C3722" t="str">
            <v>05-05367</v>
          </cell>
          <cell r="D3722" t="str">
            <v>999</v>
          </cell>
          <cell r="E3722" t="str">
            <v>SZAFA</v>
          </cell>
        </row>
        <row r="3723">
          <cell r="C3723" t="str">
            <v>05-05368</v>
          </cell>
          <cell r="D3723" t="str">
            <v>999</v>
          </cell>
          <cell r="E3723" t="str">
            <v>SZAFA</v>
          </cell>
        </row>
        <row r="3724">
          <cell r="C3724" t="str">
            <v>05-05369</v>
          </cell>
          <cell r="D3724" t="str">
            <v>999</v>
          </cell>
          <cell r="E3724" t="str">
            <v>SZAFA</v>
          </cell>
        </row>
        <row r="3725">
          <cell r="C3725" t="str">
            <v>05-05372</v>
          </cell>
          <cell r="D3725" t="str">
            <v>999</v>
          </cell>
          <cell r="E3725" t="str">
            <v>SZAFA</v>
          </cell>
        </row>
        <row r="3726">
          <cell r="C3726" t="str">
            <v>05-05373</v>
          </cell>
          <cell r="D3726" t="str">
            <v>999</v>
          </cell>
          <cell r="E3726" t="str">
            <v>SZAFA</v>
          </cell>
        </row>
        <row r="3727">
          <cell r="C3727" t="str">
            <v>05-05374</v>
          </cell>
          <cell r="D3727" t="str">
            <v>999</v>
          </cell>
          <cell r="E3727" t="str">
            <v>SZAFA</v>
          </cell>
        </row>
        <row r="3728">
          <cell r="C3728" t="str">
            <v>05-05375</v>
          </cell>
          <cell r="D3728" t="str">
            <v>999</v>
          </cell>
          <cell r="E3728" t="str">
            <v>SZAFA</v>
          </cell>
        </row>
        <row r="3729">
          <cell r="C3729" t="str">
            <v>05-05377</v>
          </cell>
          <cell r="D3729" t="str">
            <v>999</v>
          </cell>
          <cell r="E3729" t="str">
            <v>SZAFA</v>
          </cell>
        </row>
        <row r="3730">
          <cell r="C3730" t="str">
            <v>05-05378</v>
          </cell>
          <cell r="D3730" t="str">
            <v>999</v>
          </cell>
          <cell r="E3730" t="str">
            <v>SZAFA</v>
          </cell>
        </row>
        <row r="3731">
          <cell r="C3731" t="str">
            <v>05-05379</v>
          </cell>
          <cell r="D3731" t="str">
            <v>999</v>
          </cell>
          <cell r="E3731" t="str">
            <v>SZAFA</v>
          </cell>
        </row>
        <row r="3732">
          <cell r="C3732" t="str">
            <v>05-05380</v>
          </cell>
          <cell r="D3732" t="str">
            <v>999</v>
          </cell>
          <cell r="E3732" t="str">
            <v>SZAFA</v>
          </cell>
        </row>
        <row r="3733">
          <cell r="C3733" t="str">
            <v>05-05381</v>
          </cell>
          <cell r="D3733" t="str">
            <v>999</v>
          </cell>
          <cell r="E3733" t="str">
            <v>SZAFA</v>
          </cell>
        </row>
        <row r="3734">
          <cell r="C3734" t="str">
            <v>05-05383</v>
          </cell>
          <cell r="D3734" t="str">
            <v>999</v>
          </cell>
          <cell r="E3734" t="str">
            <v>SZAFA</v>
          </cell>
        </row>
        <row r="3735">
          <cell r="C3735" t="str">
            <v>05-05384</v>
          </cell>
          <cell r="D3735" t="str">
            <v>999</v>
          </cell>
          <cell r="E3735" t="str">
            <v>SZAFA</v>
          </cell>
        </row>
        <row r="3736">
          <cell r="C3736" t="str">
            <v>05-05385</v>
          </cell>
          <cell r="D3736" t="str">
            <v>999</v>
          </cell>
          <cell r="E3736" t="str">
            <v>SZAFA</v>
          </cell>
        </row>
        <row r="3737">
          <cell r="C3737" t="str">
            <v>05-05387</v>
          </cell>
          <cell r="D3737" t="str">
            <v>999</v>
          </cell>
          <cell r="E3737" t="str">
            <v>SZAFA</v>
          </cell>
        </row>
        <row r="3738">
          <cell r="C3738" t="str">
            <v>05-05388</v>
          </cell>
          <cell r="D3738" t="str">
            <v>999</v>
          </cell>
          <cell r="E3738" t="str">
            <v>SZAFA</v>
          </cell>
        </row>
        <row r="3739">
          <cell r="C3739" t="str">
            <v>05-05390</v>
          </cell>
          <cell r="D3739" t="str">
            <v>999</v>
          </cell>
          <cell r="E3739" t="str">
            <v>SZAFA</v>
          </cell>
        </row>
        <row r="3740">
          <cell r="C3740" t="str">
            <v>05-05391</v>
          </cell>
          <cell r="D3740" t="str">
            <v>999</v>
          </cell>
          <cell r="E3740" t="str">
            <v>SZAFA</v>
          </cell>
        </row>
        <row r="3741">
          <cell r="C3741" t="str">
            <v>05-05392</v>
          </cell>
          <cell r="D3741" t="str">
            <v>999</v>
          </cell>
          <cell r="E3741" t="str">
            <v>SZAFA</v>
          </cell>
        </row>
        <row r="3742">
          <cell r="C3742" t="str">
            <v>05-05393</v>
          </cell>
          <cell r="D3742" t="str">
            <v>999</v>
          </cell>
          <cell r="E3742" t="str">
            <v>SZAFA</v>
          </cell>
        </row>
        <row r="3743">
          <cell r="C3743" t="str">
            <v>05-05394</v>
          </cell>
          <cell r="D3743" t="str">
            <v>999</v>
          </cell>
          <cell r="E3743" t="str">
            <v>SZAFA</v>
          </cell>
        </row>
        <row r="3744">
          <cell r="C3744" t="str">
            <v>05-05395</v>
          </cell>
          <cell r="D3744" t="str">
            <v>999</v>
          </cell>
          <cell r="E3744" t="str">
            <v>SZAFA</v>
          </cell>
        </row>
        <row r="3745">
          <cell r="C3745" t="str">
            <v>05-05397</v>
          </cell>
          <cell r="D3745" t="str">
            <v>999</v>
          </cell>
          <cell r="E3745" t="str">
            <v>SZAFA</v>
          </cell>
        </row>
        <row r="3746">
          <cell r="C3746" t="str">
            <v>05-05398</v>
          </cell>
          <cell r="D3746" t="str">
            <v>999</v>
          </cell>
          <cell r="E3746" t="str">
            <v>SZAFA</v>
          </cell>
        </row>
        <row r="3747">
          <cell r="C3747" t="str">
            <v>05-05399</v>
          </cell>
          <cell r="D3747" t="str">
            <v>999</v>
          </cell>
          <cell r="E3747" t="str">
            <v>SZAFA</v>
          </cell>
        </row>
        <row r="3748">
          <cell r="C3748" t="str">
            <v>05-05402</v>
          </cell>
          <cell r="D3748" t="str">
            <v>999</v>
          </cell>
          <cell r="E3748" t="str">
            <v>SZAFA</v>
          </cell>
        </row>
        <row r="3749">
          <cell r="C3749" t="str">
            <v>05-05403</v>
          </cell>
          <cell r="D3749" t="str">
            <v>999</v>
          </cell>
          <cell r="E3749" t="str">
            <v>SZAFA</v>
          </cell>
        </row>
        <row r="3750">
          <cell r="C3750" t="str">
            <v>05-05404</v>
          </cell>
          <cell r="D3750" t="str">
            <v>999</v>
          </cell>
          <cell r="E3750" t="str">
            <v>SZAFA</v>
          </cell>
        </row>
        <row r="3751">
          <cell r="C3751" t="str">
            <v>05-05405</v>
          </cell>
          <cell r="D3751" t="str">
            <v>999</v>
          </cell>
          <cell r="E3751" t="str">
            <v>SZAFA</v>
          </cell>
        </row>
        <row r="3752">
          <cell r="C3752" t="str">
            <v>05-05406</v>
          </cell>
          <cell r="D3752" t="str">
            <v>999</v>
          </cell>
          <cell r="E3752" t="str">
            <v>SZAFA</v>
          </cell>
        </row>
        <row r="3753">
          <cell r="C3753" t="str">
            <v>05-05408</v>
          </cell>
          <cell r="D3753" t="str">
            <v>999</v>
          </cell>
          <cell r="E3753" t="str">
            <v>SZAFA</v>
          </cell>
        </row>
        <row r="3754">
          <cell r="C3754" t="str">
            <v>05-05409</v>
          </cell>
          <cell r="D3754" t="str">
            <v>999</v>
          </cell>
          <cell r="E3754" t="str">
            <v>SZAFA</v>
          </cell>
        </row>
        <row r="3755">
          <cell r="C3755" t="str">
            <v>05-05413</v>
          </cell>
          <cell r="D3755" t="str">
            <v>999</v>
          </cell>
          <cell r="E3755" t="str">
            <v>SZAFA</v>
          </cell>
        </row>
        <row r="3756">
          <cell r="C3756" t="str">
            <v>05-05414</v>
          </cell>
          <cell r="D3756" t="str">
            <v>999</v>
          </cell>
          <cell r="E3756" t="str">
            <v>SZAFA</v>
          </cell>
        </row>
        <row r="3757">
          <cell r="C3757" t="str">
            <v>05-05415</v>
          </cell>
          <cell r="D3757" t="str">
            <v>999</v>
          </cell>
          <cell r="E3757" t="str">
            <v>SZAFA</v>
          </cell>
        </row>
        <row r="3758">
          <cell r="C3758" t="str">
            <v>05-05416</v>
          </cell>
          <cell r="D3758" t="str">
            <v>999</v>
          </cell>
          <cell r="E3758" t="str">
            <v>SZAFA</v>
          </cell>
        </row>
        <row r="3759">
          <cell r="C3759" t="str">
            <v>05-05418</v>
          </cell>
          <cell r="D3759" t="str">
            <v>999</v>
          </cell>
          <cell r="E3759" t="str">
            <v>SZAFA</v>
          </cell>
        </row>
        <row r="3760">
          <cell r="C3760" t="str">
            <v>05-05419</v>
          </cell>
          <cell r="D3760" t="str">
            <v>999</v>
          </cell>
          <cell r="E3760" t="str">
            <v>SZAFA</v>
          </cell>
        </row>
        <row r="3761">
          <cell r="C3761" t="str">
            <v>05-05421</v>
          </cell>
          <cell r="D3761" t="str">
            <v>999</v>
          </cell>
          <cell r="E3761" t="str">
            <v>SZAFA</v>
          </cell>
        </row>
        <row r="3762">
          <cell r="C3762" t="str">
            <v>05-05425</v>
          </cell>
          <cell r="D3762" t="str">
            <v>999</v>
          </cell>
          <cell r="E3762" t="str">
            <v>SZAFA</v>
          </cell>
        </row>
        <row r="3763">
          <cell r="C3763" t="str">
            <v>05-05426</v>
          </cell>
          <cell r="D3763" t="str">
            <v>999</v>
          </cell>
          <cell r="E3763" t="str">
            <v>SZAFA</v>
          </cell>
        </row>
        <row r="3764">
          <cell r="C3764" t="str">
            <v>05-05434</v>
          </cell>
          <cell r="D3764" t="str">
            <v>999</v>
          </cell>
          <cell r="E3764" t="str">
            <v>SZAFA</v>
          </cell>
        </row>
        <row r="3765">
          <cell r="C3765" t="str">
            <v>05-05435</v>
          </cell>
          <cell r="D3765" t="str">
            <v>999</v>
          </cell>
          <cell r="E3765" t="str">
            <v>SZAFA</v>
          </cell>
        </row>
        <row r="3766">
          <cell r="C3766" t="str">
            <v>05-05436</v>
          </cell>
          <cell r="D3766" t="str">
            <v>999</v>
          </cell>
          <cell r="E3766" t="str">
            <v>SZAFA</v>
          </cell>
        </row>
        <row r="3767">
          <cell r="C3767" t="str">
            <v>05-05437</v>
          </cell>
          <cell r="D3767" t="str">
            <v>999</v>
          </cell>
          <cell r="E3767" t="str">
            <v>SZAFA</v>
          </cell>
        </row>
        <row r="3768">
          <cell r="C3768" t="str">
            <v>05-05438</v>
          </cell>
          <cell r="D3768" t="str">
            <v>999</v>
          </cell>
          <cell r="E3768" t="str">
            <v>SZAFA</v>
          </cell>
        </row>
        <row r="3769">
          <cell r="C3769" t="str">
            <v>05-05439</v>
          </cell>
          <cell r="D3769" t="str">
            <v>999</v>
          </cell>
          <cell r="E3769" t="str">
            <v>SZAFA</v>
          </cell>
        </row>
        <row r="3770">
          <cell r="C3770" t="str">
            <v>05-05440</v>
          </cell>
          <cell r="D3770" t="str">
            <v>999</v>
          </cell>
          <cell r="E3770" t="str">
            <v>SZAFA</v>
          </cell>
        </row>
        <row r="3771">
          <cell r="C3771" t="str">
            <v>05-05443</v>
          </cell>
          <cell r="D3771" t="str">
            <v>999</v>
          </cell>
          <cell r="E3771" t="str">
            <v>SZAFA</v>
          </cell>
        </row>
        <row r="3772">
          <cell r="C3772" t="str">
            <v>05-05444</v>
          </cell>
          <cell r="D3772" t="str">
            <v>999</v>
          </cell>
          <cell r="E3772" t="str">
            <v>SZAFA</v>
          </cell>
        </row>
        <row r="3773">
          <cell r="C3773" t="str">
            <v>05-05448</v>
          </cell>
          <cell r="D3773" t="str">
            <v>999</v>
          </cell>
          <cell r="E3773" t="str">
            <v>SZAFA</v>
          </cell>
        </row>
        <row r="3774">
          <cell r="C3774" t="str">
            <v>05-05449</v>
          </cell>
          <cell r="D3774" t="str">
            <v>999</v>
          </cell>
          <cell r="E3774" t="str">
            <v>SZAFA</v>
          </cell>
        </row>
        <row r="3775">
          <cell r="C3775" t="str">
            <v>05-05450</v>
          </cell>
          <cell r="D3775" t="str">
            <v>999</v>
          </cell>
          <cell r="E3775" t="str">
            <v>SZAFA</v>
          </cell>
        </row>
        <row r="3776">
          <cell r="C3776" t="str">
            <v>05-05451</v>
          </cell>
          <cell r="D3776" t="str">
            <v>999</v>
          </cell>
          <cell r="E3776" t="str">
            <v>SZAFA</v>
          </cell>
        </row>
        <row r="3777">
          <cell r="C3777" t="str">
            <v>05-05457</v>
          </cell>
          <cell r="D3777" t="str">
            <v>999</v>
          </cell>
          <cell r="E3777" t="str">
            <v>SZAFA</v>
          </cell>
        </row>
        <row r="3778">
          <cell r="C3778" t="str">
            <v>05-05458</v>
          </cell>
          <cell r="D3778" t="str">
            <v>999</v>
          </cell>
          <cell r="E3778" t="str">
            <v>SZAFA</v>
          </cell>
        </row>
        <row r="3779">
          <cell r="C3779" t="str">
            <v>05-05461</v>
          </cell>
          <cell r="D3779" t="str">
            <v>999</v>
          </cell>
          <cell r="E3779" t="str">
            <v>SZAFA</v>
          </cell>
        </row>
        <row r="3780">
          <cell r="C3780" t="str">
            <v>05-05462</v>
          </cell>
          <cell r="D3780" t="str">
            <v>999</v>
          </cell>
          <cell r="E3780" t="str">
            <v>SZAFA</v>
          </cell>
        </row>
        <row r="3781">
          <cell r="C3781" t="str">
            <v>05-05463</v>
          </cell>
          <cell r="D3781" t="str">
            <v>999</v>
          </cell>
          <cell r="E3781" t="str">
            <v>SZAFA</v>
          </cell>
        </row>
        <row r="3782">
          <cell r="C3782" t="str">
            <v>05-05465</v>
          </cell>
          <cell r="D3782" t="str">
            <v>999</v>
          </cell>
          <cell r="E3782" t="str">
            <v>SZAFA</v>
          </cell>
        </row>
        <row r="3783">
          <cell r="C3783" t="str">
            <v>05-05466</v>
          </cell>
          <cell r="D3783" t="str">
            <v>999</v>
          </cell>
          <cell r="E3783" t="str">
            <v>SZAFA</v>
          </cell>
        </row>
        <row r="3784">
          <cell r="C3784" t="str">
            <v>05-05467</v>
          </cell>
          <cell r="D3784" t="str">
            <v>999</v>
          </cell>
          <cell r="E3784" t="str">
            <v>SZAFA</v>
          </cell>
        </row>
        <row r="3785">
          <cell r="C3785" t="str">
            <v>05-05468</v>
          </cell>
          <cell r="D3785" t="str">
            <v>999</v>
          </cell>
          <cell r="E3785" t="str">
            <v>SZAFA</v>
          </cell>
        </row>
        <row r="3786">
          <cell r="C3786" t="str">
            <v>05-05469</v>
          </cell>
          <cell r="D3786" t="str">
            <v>999</v>
          </cell>
          <cell r="E3786" t="str">
            <v>SZAFA</v>
          </cell>
        </row>
        <row r="3787">
          <cell r="C3787" t="str">
            <v>05-05470</v>
          </cell>
          <cell r="D3787" t="str">
            <v>999</v>
          </cell>
          <cell r="E3787" t="str">
            <v>SZAFA</v>
          </cell>
        </row>
        <row r="3788">
          <cell r="C3788" t="str">
            <v>05-05472</v>
          </cell>
          <cell r="D3788" t="str">
            <v>999</v>
          </cell>
          <cell r="E3788" t="str">
            <v>SZAFA</v>
          </cell>
        </row>
        <row r="3789">
          <cell r="C3789" t="str">
            <v>05-05473</v>
          </cell>
          <cell r="D3789" t="str">
            <v>999</v>
          </cell>
          <cell r="E3789" t="str">
            <v>SZAFA</v>
          </cell>
        </row>
        <row r="3790">
          <cell r="C3790" t="str">
            <v>05-05474</v>
          </cell>
          <cell r="D3790" t="str">
            <v>999</v>
          </cell>
          <cell r="E3790" t="str">
            <v>SZAFA</v>
          </cell>
        </row>
        <row r="3791">
          <cell r="C3791" t="str">
            <v>05-05475</v>
          </cell>
          <cell r="D3791" t="str">
            <v>999</v>
          </cell>
          <cell r="E3791" t="str">
            <v>SZAFA</v>
          </cell>
        </row>
        <row r="3792">
          <cell r="C3792" t="str">
            <v>05-05476</v>
          </cell>
          <cell r="D3792" t="str">
            <v>999</v>
          </cell>
          <cell r="E3792" t="str">
            <v>SZAFA</v>
          </cell>
        </row>
        <row r="3793">
          <cell r="C3793" t="str">
            <v>05-05477</v>
          </cell>
          <cell r="D3793" t="str">
            <v>999</v>
          </cell>
          <cell r="E3793" t="str">
            <v>SZAFA</v>
          </cell>
        </row>
        <row r="3794">
          <cell r="C3794" t="str">
            <v>05-05478</v>
          </cell>
          <cell r="D3794" t="str">
            <v>999</v>
          </cell>
          <cell r="E3794" t="str">
            <v>SZAFA</v>
          </cell>
        </row>
        <row r="3795">
          <cell r="C3795" t="str">
            <v>05-05479</v>
          </cell>
          <cell r="D3795" t="str">
            <v>999</v>
          </cell>
          <cell r="E3795" t="str">
            <v>SZAFA</v>
          </cell>
        </row>
        <row r="3796">
          <cell r="C3796" t="str">
            <v>05-05480</v>
          </cell>
          <cell r="D3796" t="str">
            <v>999</v>
          </cell>
          <cell r="E3796" t="str">
            <v>SZAFA</v>
          </cell>
        </row>
        <row r="3797">
          <cell r="C3797" t="str">
            <v>05-05481</v>
          </cell>
          <cell r="D3797" t="str">
            <v>999</v>
          </cell>
          <cell r="E3797" t="str">
            <v>SZAFA</v>
          </cell>
        </row>
        <row r="3798">
          <cell r="C3798" t="str">
            <v>05-05482</v>
          </cell>
          <cell r="D3798" t="str">
            <v>999</v>
          </cell>
          <cell r="E3798" t="str">
            <v>SZAFA</v>
          </cell>
        </row>
        <row r="3799">
          <cell r="C3799" t="str">
            <v>05-05484</v>
          </cell>
          <cell r="D3799" t="str">
            <v>999</v>
          </cell>
          <cell r="E3799" t="str">
            <v>SZAFA</v>
          </cell>
        </row>
        <row r="3800">
          <cell r="C3800" t="str">
            <v>05-05485</v>
          </cell>
          <cell r="D3800" t="str">
            <v>999</v>
          </cell>
          <cell r="E3800" t="str">
            <v>SZAFA</v>
          </cell>
        </row>
        <row r="3801">
          <cell r="C3801" t="str">
            <v>05-05487</v>
          </cell>
          <cell r="D3801" t="str">
            <v>999</v>
          </cell>
          <cell r="E3801" t="str">
            <v>SZAFA</v>
          </cell>
        </row>
        <row r="3802">
          <cell r="C3802" t="str">
            <v>05-05488</v>
          </cell>
          <cell r="D3802" t="str">
            <v>999</v>
          </cell>
          <cell r="E3802" t="str">
            <v>SZAFA</v>
          </cell>
        </row>
        <row r="3803">
          <cell r="C3803" t="str">
            <v>05-05489</v>
          </cell>
          <cell r="D3803" t="str">
            <v>999</v>
          </cell>
          <cell r="E3803" t="str">
            <v>SZAFA</v>
          </cell>
        </row>
        <row r="3804">
          <cell r="C3804" t="str">
            <v>05-05490</v>
          </cell>
          <cell r="D3804" t="str">
            <v>999</v>
          </cell>
          <cell r="E3804" t="str">
            <v>SZAFA</v>
          </cell>
        </row>
        <row r="3805">
          <cell r="C3805" t="str">
            <v>05-05492</v>
          </cell>
          <cell r="D3805" t="str">
            <v>999</v>
          </cell>
          <cell r="E3805" t="str">
            <v>SZAFA</v>
          </cell>
        </row>
        <row r="3806">
          <cell r="C3806" t="str">
            <v>05-05493</v>
          </cell>
          <cell r="D3806" t="str">
            <v>999</v>
          </cell>
          <cell r="E3806" t="str">
            <v>SZAFA</v>
          </cell>
        </row>
        <row r="3807">
          <cell r="C3807" t="str">
            <v>05-05494</v>
          </cell>
          <cell r="D3807" t="str">
            <v>999</v>
          </cell>
          <cell r="E3807" t="str">
            <v>SZAFA</v>
          </cell>
        </row>
        <row r="3808">
          <cell r="C3808" t="str">
            <v>05-05495</v>
          </cell>
          <cell r="D3808" t="str">
            <v>999</v>
          </cell>
          <cell r="E3808" t="str">
            <v>SZAFA</v>
          </cell>
        </row>
        <row r="3809">
          <cell r="C3809" t="str">
            <v>05-05496</v>
          </cell>
          <cell r="D3809" t="str">
            <v>999</v>
          </cell>
          <cell r="E3809" t="str">
            <v>SZAFA</v>
          </cell>
        </row>
        <row r="3810">
          <cell r="C3810" t="str">
            <v>05-05497</v>
          </cell>
          <cell r="D3810" t="str">
            <v>999</v>
          </cell>
          <cell r="E3810" t="str">
            <v>SZAFA</v>
          </cell>
        </row>
        <row r="3811">
          <cell r="C3811" t="str">
            <v>05-05498</v>
          </cell>
          <cell r="D3811" t="str">
            <v>999</v>
          </cell>
          <cell r="E3811" t="str">
            <v>SZAFA</v>
          </cell>
        </row>
        <row r="3812">
          <cell r="C3812" t="str">
            <v>05-05499</v>
          </cell>
          <cell r="D3812" t="str">
            <v>999</v>
          </cell>
          <cell r="E3812" t="str">
            <v>SZAFA</v>
          </cell>
        </row>
        <row r="3813">
          <cell r="C3813" t="str">
            <v>05-05500</v>
          </cell>
          <cell r="D3813" t="str">
            <v>999</v>
          </cell>
          <cell r="E3813" t="str">
            <v>SZAFA</v>
          </cell>
        </row>
        <row r="3814">
          <cell r="C3814" t="str">
            <v>05-05502</v>
          </cell>
          <cell r="D3814" t="str">
            <v>999</v>
          </cell>
          <cell r="E3814" t="str">
            <v>SZAFA</v>
          </cell>
        </row>
        <row r="3815">
          <cell r="C3815" t="str">
            <v>05-05504</v>
          </cell>
          <cell r="D3815" t="str">
            <v>999</v>
          </cell>
          <cell r="E3815" t="str">
            <v>SZAFA</v>
          </cell>
        </row>
        <row r="3816">
          <cell r="C3816" t="str">
            <v>05-05506</v>
          </cell>
          <cell r="D3816" t="str">
            <v>999</v>
          </cell>
          <cell r="E3816" t="str">
            <v>SZAFA</v>
          </cell>
        </row>
        <row r="3817">
          <cell r="C3817" t="str">
            <v>05-05508</v>
          </cell>
          <cell r="D3817" t="str">
            <v>999</v>
          </cell>
          <cell r="E3817" t="str">
            <v>SZAFA</v>
          </cell>
        </row>
        <row r="3818">
          <cell r="C3818" t="str">
            <v>05-05509</v>
          </cell>
          <cell r="D3818" t="str">
            <v>999</v>
          </cell>
          <cell r="E3818" t="str">
            <v>SZAFA</v>
          </cell>
        </row>
        <row r="3819">
          <cell r="C3819" t="str">
            <v>05-05510</v>
          </cell>
          <cell r="D3819" t="str">
            <v>999</v>
          </cell>
          <cell r="E3819" t="str">
            <v>SZAFA</v>
          </cell>
        </row>
        <row r="3820">
          <cell r="C3820" t="str">
            <v>05-05513</v>
          </cell>
          <cell r="D3820" t="str">
            <v>999</v>
          </cell>
          <cell r="E3820" t="str">
            <v>SZAFA</v>
          </cell>
        </row>
        <row r="3821">
          <cell r="C3821" t="str">
            <v>05-05516</v>
          </cell>
          <cell r="D3821" t="str">
            <v>999</v>
          </cell>
          <cell r="E3821" t="str">
            <v>SZAFA</v>
          </cell>
        </row>
        <row r="3822">
          <cell r="C3822" t="str">
            <v>05-05517</v>
          </cell>
          <cell r="D3822" t="str">
            <v>999</v>
          </cell>
          <cell r="E3822" t="str">
            <v>SZAFA</v>
          </cell>
        </row>
        <row r="3823">
          <cell r="C3823" t="str">
            <v>05-05518</v>
          </cell>
          <cell r="D3823" t="str">
            <v>999</v>
          </cell>
          <cell r="E3823" t="str">
            <v>SZAFA</v>
          </cell>
        </row>
        <row r="3824">
          <cell r="C3824" t="str">
            <v>05-05519</v>
          </cell>
          <cell r="D3824" t="str">
            <v>999</v>
          </cell>
          <cell r="E3824" t="str">
            <v>SZAFA</v>
          </cell>
        </row>
        <row r="3825">
          <cell r="C3825" t="str">
            <v>05-05521</v>
          </cell>
          <cell r="D3825" t="str">
            <v>999</v>
          </cell>
          <cell r="E3825" t="str">
            <v>SZAFA</v>
          </cell>
        </row>
        <row r="3826">
          <cell r="C3826" t="str">
            <v>05-05522</v>
          </cell>
          <cell r="D3826" t="str">
            <v>999</v>
          </cell>
          <cell r="E3826" t="str">
            <v>SZAFA</v>
          </cell>
        </row>
        <row r="3827">
          <cell r="C3827" t="str">
            <v>05-05524</v>
          </cell>
          <cell r="D3827" t="str">
            <v>999</v>
          </cell>
          <cell r="E3827" t="str">
            <v>SZAFA</v>
          </cell>
        </row>
        <row r="3828">
          <cell r="C3828" t="str">
            <v>05-05525</v>
          </cell>
          <cell r="D3828" t="str">
            <v>999</v>
          </cell>
          <cell r="E3828" t="str">
            <v>SZAFA</v>
          </cell>
        </row>
        <row r="3829">
          <cell r="C3829" t="str">
            <v>05-05526</v>
          </cell>
          <cell r="D3829" t="str">
            <v>999</v>
          </cell>
          <cell r="E3829" t="str">
            <v>SZAFA</v>
          </cell>
        </row>
        <row r="3830">
          <cell r="C3830" t="str">
            <v>05-05527</v>
          </cell>
          <cell r="D3830" t="str">
            <v>999</v>
          </cell>
          <cell r="E3830" t="str">
            <v>SZAFA</v>
          </cell>
        </row>
        <row r="3831">
          <cell r="C3831" t="str">
            <v>05-05528</v>
          </cell>
          <cell r="D3831" t="str">
            <v>999</v>
          </cell>
          <cell r="E3831" t="str">
            <v>SZAFA</v>
          </cell>
        </row>
        <row r="3832">
          <cell r="C3832" t="str">
            <v>05-05529</v>
          </cell>
          <cell r="D3832" t="str">
            <v>999</v>
          </cell>
          <cell r="E3832" t="str">
            <v>SZAFA</v>
          </cell>
        </row>
        <row r="3833">
          <cell r="C3833" t="str">
            <v>05-05530</v>
          </cell>
          <cell r="D3833" t="str">
            <v>999</v>
          </cell>
          <cell r="E3833" t="str">
            <v>SZAFA</v>
          </cell>
        </row>
        <row r="3834">
          <cell r="C3834" t="str">
            <v>05-05531</v>
          </cell>
          <cell r="D3834" t="str">
            <v>999</v>
          </cell>
          <cell r="E3834" t="str">
            <v>SZAFA</v>
          </cell>
        </row>
        <row r="3835">
          <cell r="C3835" t="str">
            <v>05-05532</v>
          </cell>
          <cell r="D3835" t="str">
            <v>999</v>
          </cell>
          <cell r="E3835" t="str">
            <v>SZAFA</v>
          </cell>
        </row>
        <row r="3836">
          <cell r="C3836" t="str">
            <v>05-05533</v>
          </cell>
          <cell r="D3836" t="str">
            <v>999</v>
          </cell>
          <cell r="E3836" t="str">
            <v>SZAFA</v>
          </cell>
        </row>
        <row r="3837">
          <cell r="C3837" t="str">
            <v>05-05536</v>
          </cell>
          <cell r="D3837" t="str">
            <v>999</v>
          </cell>
          <cell r="E3837" t="str">
            <v>SZAFA</v>
          </cell>
        </row>
        <row r="3838">
          <cell r="C3838" t="str">
            <v>05-05538</v>
          </cell>
          <cell r="D3838" t="str">
            <v>999</v>
          </cell>
          <cell r="E3838" t="str">
            <v>SZAFA</v>
          </cell>
        </row>
        <row r="3839">
          <cell r="C3839" t="str">
            <v>05-05539</v>
          </cell>
          <cell r="D3839" t="str">
            <v>999</v>
          </cell>
          <cell r="E3839" t="str">
            <v>SZAFA</v>
          </cell>
        </row>
        <row r="3840">
          <cell r="C3840" t="str">
            <v>05-05540</v>
          </cell>
          <cell r="D3840" t="str">
            <v>999</v>
          </cell>
          <cell r="E3840" t="str">
            <v>SZAFA</v>
          </cell>
        </row>
        <row r="3841">
          <cell r="C3841" t="str">
            <v>05-05541</v>
          </cell>
          <cell r="D3841" t="str">
            <v>999</v>
          </cell>
          <cell r="E3841" t="str">
            <v>SZAFA</v>
          </cell>
        </row>
        <row r="3842">
          <cell r="C3842" t="str">
            <v>05-05549</v>
          </cell>
          <cell r="D3842" t="str">
            <v>999</v>
          </cell>
          <cell r="E3842" t="str">
            <v>SZAFA</v>
          </cell>
        </row>
        <row r="3843">
          <cell r="C3843" t="str">
            <v>05-05552</v>
          </cell>
          <cell r="D3843" t="str">
            <v>999</v>
          </cell>
          <cell r="E3843" t="str">
            <v>SZAFA</v>
          </cell>
        </row>
        <row r="3844">
          <cell r="C3844" t="str">
            <v>05-05553</v>
          </cell>
          <cell r="D3844" t="str">
            <v>999</v>
          </cell>
          <cell r="E3844" t="str">
            <v>SZAFA</v>
          </cell>
        </row>
        <row r="3845">
          <cell r="C3845" t="str">
            <v>05-05554</v>
          </cell>
          <cell r="D3845" t="str">
            <v>999</v>
          </cell>
          <cell r="E3845" t="str">
            <v>SZAFA</v>
          </cell>
        </row>
        <row r="3846">
          <cell r="C3846" t="str">
            <v>05-05555</v>
          </cell>
          <cell r="D3846" t="str">
            <v>999</v>
          </cell>
          <cell r="E3846" t="str">
            <v>SZAFA</v>
          </cell>
        </row>
        <row r="3847">
          <cell r="C3847" t="str">
            <v>05-05557</v>
          </cell>
          <cell r="D3847" t="str">
            <v>999</v>
          </cell>
          <cell r="E3847" t="str">
            <v>SZAFA</v>
          </cell>
        </row>
        <row r="3848">
          <cell r="C3848" t="str">
            <v>05-05558</v>
          </cell>
          <cell r="D3848" t="str">
            <v>999</v>
          </cell>
          <cell r="E3848" t="str">
            <v>SZAFA</v>
          </cell>
        </row>
        <row r="3849">
          <cell r="C3849" t="str">
            <v>05-05561</v>
          </cell>
          <cell r="D3849" t="str">
            <v>999</v>
          </cell>
          <cell r="E3849" t="str">
            <v>SZAFA</v>
          </cell>
        </row>
        <row r="3850">
          <cell r="C3850" t="str">
            <v>05-05563</v>
          </cell>
          <cell r="D3850" t="str">
            <v>999</v>
          </cell>
          <cell r="E3850" t="str">
            <v>SZAFA</v>
          </cell>
        </row>
        <row r="3851">
          <cell r="C3851" t="str">
            <v>05-05564</v>
          </cell>
          <cell r="D3851" t="str">
            <v>999</v>
          </cell>
          <cell r="E3851" t="str">
            <v>SZAFA</v>
          </cell>
        </row>
        <row r="3852">
          <cell r="C3852" t="str">
            <v>05-05567</v>
          </cell>
          <cell r="D3852" t="str">
            <v>999</v>
          </cell>
          <cell r="E3852" t="str">
            <v>SZAFA AKTOWA</v>
          </cell>
        </row>
        <row r="3853">
          <cell r="C3853" t="str">
            <v>05-05568</v>
          </cell>
          <cell r="D3853" t="str">
            <v>999</v>
          </cell>
          <cell r="E3853" t="str">
            <v>SZAFA AKTOWA</v>
          </cell>
        </row>
        <row r="3854">
          <cell r="C3854" t="str">
            <v>05-05577</v>
          </cell>
          <cell r="D3854" t="str">
            <v>999</v>
          </cell>
          <cell r="E3854" t="str">
            <v>SZAFA AKTOWA</v>
          </cell>
        </row>
        <row r="3855">
          <cell r="C3855" t="str">
            <v>05-05582</v>
          </cell>
          <cell r="D3855" t="str">
            <v>999</v>
          </cell>
          <cell r="E3855" t="str">
            <v>SZAFA AKTOWA</v>
          </cell>
        </row>
        <row r="3856">
          <cell r="C3856" t="str">
            <v>05-05585</v>
          </cell>
          <cell r="D3856" t="str">
            <v>999</v>
          </cell>
          <cell r="E3856" t="str">
            <v>SZAFA AKTOWA</v>
          </cell>
        </row>
        <row r="3857">
          <cell r="C3857" t="str">
            <v>05-05589</v>
          </cell>
          <cell r="D3857" t="str">
            <v>999</v>
          </cell>
          <cell r="E3857" t="str">
            <v>SZAFA AKTOWA</v>
          </cell>
        </row>
        <row r="3858">
          <cell r="C3858" t="str">
            <v>05-05590</v>
          </cell>
          <cell r="D3858" t="str">
            <v>999</v>
          </cell>
          <cell r="E3858" t="str">
            <v>SZAFA AKTOWA</v>
          </cell>
        </row>
        <row r="3859">
          <cell r="C3859" t="str">
            <v>05-05591</v>
          </cell>
          <cell r="D3859" t="str">
            <v>999</v>
          </cell>
          <cell r="E3859" t="str">
            <v>SZAFA AKTOWA</v>
          </cell>
        </row>
        <row r="3860">
          <cell r="C3860" t="str">
            <v>05-05593</v>
          </cell>
          <cell r="D3860" t="str">
            <v>999</v>
          </cell>
          <cell r="E3860" t="str">
            <v>SZAFA AKTOWA</v>
          </cell>
        </row>
        <row r="3861">
          <cell r="C3861" t="str">
            <v>05-05594</v>
          </cell>
          <cell r="D3861" t="str">
            <v>999</v>
          </cell>
          <cell r="E3861" t="str">
            <v>SZAFA AKTOWA</v>
          </cell>
        </row>
        <row r="3862">
          <cell r="C3862" t="str">
            <v>05-05608</v>
          </cell>
          <cell r="D3862" t="str">
            <v>999</v>
          </cell>
          <cell r="E3862" t="str">
            <v>SZAFA AKTOWA</v>
          </cell>
        </row>
        <row r="3863">
          <cell r="C3863" t="str">
            <v>05-05609</v>
          </cell>
          <cell r="D3863" t="str">
            <v>999</v>
          </cell>
          <cell r="E3863" t="str">
            <v>SZAFA AKTOWA</v>
          </cell>
        </row>
        <row r="3864">
          <cell r="C3864" t="str">
            <v>05-05611</v>
          </cell>
          <cell r="D3864" t="str">
            <v>999</v>
          </cell>
          <cell r="E3864" t="str">
            <v>SZAFA AKTOWA</v>
          </cell>
        </row>
        <row r="3865">
          <cell r="C3865" t="str">
            <v>05-05612</v>
          </cell>
          <cell r="D3865" t="str">
            <v>999</v>
          </cell>
          <cell r="E3865" t="str">
            <v>SZAFA AKTOWA</v>
          </cell>
        </row>
        <row r="3866">
          <cell r="C3866" t="str">
            <v>05-05613</v>
          </cell>
          <cell r="D3866" t="str">
            <v>999</v>
          </cell>
          <cell r="E3866" t="str">
            <v>SZAFA AKTOWO-UBRANIOWA</v>
          </cell>
        </row>
        <row r="3867">
          <cell r="C3867" t="str">
            <v>05-05618</v>
          </cell>
          <cell r="D3867" t="str">
            <v>999</v>
          </cell>
          <cell r="E3867" t="str">
            <v>SZAFA AKTOWO-UBRANIOWA</v>
          </cell>
        </row>
        <row r="3868">
          <cell r="C3868" t="str">
            <v>05-05621</v>
          </cell>
          <cell r="D3868" t="str">
            <v>999</v>
          </cell>
          <cell r="E3868" t="str">
            <v>SZAFA AKTOWO-UBRANIOWA</v>
          </cell>
        </row>
        <row r="3869">
          <cell r="C3869" t="str">
            <v>05-05622</v>
          </cell>
          <cell r="D3869" t="str">
            <v>999</v>
          </cell>
          <cell r="E3869" t="str">
            <v>SZAFA AKTOWO-UBRANIOWA</v>
          </cell>
        </row>
        <row r="3870">
          <cell r="C3870" t="str">
            <v>05-05624</v>
          </cell>
          <cell r="D3870" t="str">
            <v>999</v>
          </cell>
          <cell r="E3870" t="str">
            <v>SZAFA AKTOWO-UBRANIOWA</v>
          </cell>
        </row>
        <row r="3871">
          <cell r="C3871" t="str">
            <v>05-05625</v>
          </cell>
          <cell r="D3871" t="str">
            <v>999</v>
          </cell>
          <cell r="E3871" t="str">
            <v>SZAFA AKTOWO-UBRANIOWA</v>
          </cell>
        </row>
        <row r="3872">
          <cell r="C3872" t="str">
            <v>05-05630</v>
          </cell>
          <cell r="D3872" t="str">
            <v>999</v>
          </cell>
          <cell r="E3872" t="str">
            <v>SZAFA AKTOWO-UBRANIOWA</v>
          </cell>
        </row>
        <row r="3873">
          <cell r="C3873" t="str">
            <v>05-05632</v>
          </cell>
          <cell r="D3873" t="str">
            <v>999</v>
          </cell>
          <cell r="E3873" t="str">
            <v>SZAFA BIUROWA</v>
          </cell>
        </row>
        <row r="3874">
          <cell r="C3874" t="str">
            <v>05-05634</v>
          </cell>
          <cell r="D3874" t="str">
            <v>999</v>
          </cell>
          <cell r="E3874" t="str">
            <v>SZAFA BIUROWA</v>
          </cell>
        </row>
        <row r="3875">
          <cell r="C3875" t="str">
            <v>05-05638</v>
          </cell>
          <cell r="D3875" t="str">
            <v>999</v>
          </cell>
          <cell r="E3875" t="str">
            <v>SZAFA NISKA AB21C</v>
          </cell>
        </row>
        <row r="3876">
          <cell r="C3876" t="str">
            <v>05-05639</v>
          </cell>
          <cell r="D3876" t="str">
            <v>999</v>
          </cell>
          <cell r="E3876" t="str">
            <v>SZAFA NISKA AB21C</v>
          </cell>
        </row>
        <row r="3877">
          <cell r="C3877" t="str">
            <v>05-05640</v>
          </cell>
          <cell r="D3877" t="str">
            <v>999</v>
          </cell>
          <cell r="E3877" t="str">
            <v>SZAFA UBRANIOWA</v>
          </cell>
        </row>
        <row r="3878">
          <cell r="C3878" t="str">
            <v>05-05643</v>
          </cell>
          <cell r="D3878" t="str">
            <v>999</v>
          </cell>
          <cell r="E3878" t="str">
            <v>SZAFA UBRANIOWA</v>
          </cell>
        </row>
        <row r="3879">
          <cell r="C3879" t="str">
            <v>05-05649</v>
          </cell>
          <cell r="D3879" t="str">
            <v>999</v>
          </cell>
          <cell r="E3879" t="str">
            <v>SZAFA UBRANIOWA</v>
          </cell>
        </row>
        <row r="3880">
          <cell r="C3880" t="str">
            <v>05-05650</v>
          </cell>
          <cell r="D3880" t="str">
            <v>999</v>
          </cell>
          <cell r="E3880" t="str">
            <v>SZAFA UBRANIOWA</v>
          </cell>
        </row>
        <row r="3881">
          <cell r="C3881" t="str">
            <v>05-05651</v>
          </cell>
          <cell r="D3881" t="str">
            <v>999</v>
          </cell>
          <cell r="E3881" t="str">
            <v>SZAFA UBRANIOWA</v>
          </cell>
        </row>
        <row r="3882">
          <cell r="C3882" t="str">
            <v>05-05652</v>
          </cell>
          <cell r="D3882" t="str">
            <v>999</v>
          </cell>
          <cell r="E3882" t="str">
            <v>SZAFA UBRANIOWA</v>
          </cell>
        </row>
        <row r="3883">
          <cell r="C3883" t="str">
            <v>05-05654</v>
          </cell>
          <cell r="D3883" t="str">
            <v>999</v>
          </cell>
          <cell r="E3883" t="str">
            <v>SZAFA UBRANIOWA</v>
          </cell>
        </row>
        <row r="3884">
          <cell r="C3884" t="str">
            <v>05-05655</v>
          </cell>
          <cell r="D3884" t="str">
            <v>999</v>
          </cell>
          <cell r="E3884" t="str">
            <v>SZAFA UBRANIOWA</v>
          </cell>
        </row>
        <row r="3885">
          <cell r="C3885" t="str">
            <v>05-05656</v>
          </cell>
          <cell r="D3885" t="str">
            <v>999</v>
          </cell>
          <cell r="E3885" t="str">
            <v>SZAFA UBRANIOWA</v>
          </cell>
        </row>
        <row r="3886">
          <cell r="C3886" t="str">
            <v>05-05657</v>
          </cell>
          <cell r="D3886" t="str">
            <v>999</v>
          </cell>
          <cell r="E3886" t="str">
            <v>SZAFA UBRANIOWA</v>
          </cell>
        </row>
        <row r="3887">
          <cell r="C3887" t="str">
            <v>05-05661</v>
          </cell>
          <cell r="D3887" t="str">
            <v>999</v>
          </cell>
          <cell r="E3887" t="str">
            <v>SZAFA UBRANIOWA</v>
          </cell>
        </row>
        <row r="3888">
          <cell r="C3888" t="str">
            <v>05-05663</v>
          </cell>
          <cell r="D3888" t="str">
            <v>999</v>
          </cell>
          <cell r="E3888" t="str">
            <v>SZAFA UBRANIOWA</v>
          </cell>
        </row>
        <row r="3889">
          <cell r="C3889" t="str">
            <v>05-05664</v>
          </cell>
          <cell r="D3889" t="str">
            <v>999</v>
          </cell>
          <cell r="E3889" t="str">
            <v>SZAFA UBRANIOWA</v>
          </cell>
        </row>
        <row r="3890">
          <cell r="C3890" t="str">
            <v>05-05668</v>
          </cell>
          <cell r="D3890" t="str">
            <v>999</v>
          </cell>
          <cell r="E3890" t="str">
            <v>SZAFA UBRANIOWA</v>
          </cell>
        </row>
        <row r="3891">
          <cell r="C3891" t="str">
            <v>05-05669</v>
          </cell>
          <cell r="D3891" t="str">
            <v>999</v>
          </cell>
          <cell r="E3891" t="str">
            <v>SZAFA UBRANIOWA</v>
          </cell>
        </row>
        <row r="3892">
          <cell r="C3892" t="str">
            <v>05-05674</v>
          </cell>
          <cell r="D3892" t="str">
            <v>999</v>
          </cell>
          <cell r="E3892" t="str">
            <v>SZAFA UBRANIOWA</v>
          </cell>
        </row>
        <row r="3893">
          <cell r="C3893" t="str">
            <v>05-05676</v>
          </cell>
          <cell r="D3893" t="str">
            <v>999</v>
          </cell>
          <cell r="E3893" t="str">
            <v>SZAFA UBRANIOWA</v>
          </cell>
        </row>
        <row r="3894">
          <cell r="C3894" t="str">
            <v>05-05677</v>
          </cell>
          <cell r="D3894" t="str">
            <v>999</v>
          </cell>
          <cell r="E3894" t="str">
            <v>SZAFA UBRANIOWA</v>
          </cell>
        </row>
        <row r="3895">
          <cell r="C3895" t="str">
            <v>05-05678</v>
          </cell>
          <cell r="D3895" t="str">
            <v>999</v>
          </cell>
          <cell r="E3895" t="str">
            <v>SZAFA UBRANIOWA</v>
          </cell>
        </row>
        <row r="3896">
          <cell r="C3896" t="str">
            <v>05-05679</v>
          </cell>
          <cell r="D3896" t="str">
            <v>999</v>
          </cell>
          <cell r="E3896" t="str">
            <v>SZAFA UBRANIOWA</v>
          </cell>
        </row>
        <row r="3897">
          <cell r="C3897" t="str">
            <v>05-05680</v>
          </cell>
          <cell r="D3897" t="str">
            <v>999</v>
          </cell>
          <cell r="E3897" t="str">
            <v>SZAFA UBRANIOWA</v>
          </cell>
        </row>
        <row r="3898">
          <cell r="C3898" t="str">
            <v>05-05681</v>
          </cell>
          <cell r="D3898" t="str">
            <v>999</v>
          </cell>
          <cell r="E3898" t="str">
            <v>SZAFA UBRANIOWA</v>
          </cell>
        </row>
        <row r="3899">
          <cell r="C3899" t="str">
            <v>05-05683</v>
          </cell>
          <cell r="D3899" t="str">
            <v>999</v>
          </cell>
          <cell r="E3899" t="str">
            <v>SZAFA UBRANIOWA</v>
          </cell>
        </row>
        <row r="3900">
          <cell r="C3900" t="str">
            <v>05-05684</v>
          </cell>
          <cell r="D3900" t="str">
            <v>999</v>
          </cell>
          <cell r="E3900" t="str">
            <v>SZAFA UBRANIOWA</v>
          </cell>
        </row>
        <row r="3901">
          <cell r="C3901" t="str">
            <v>05-05686</v>
          </cell>
          <cell r="D3901" t="str">
            <v>999</v>
          </cell>
          <cell r="E3901" t="str">
            <v>SZAFA UBRANIOWA</v>
          </cell>
        </row>
        <row r="3902">
          <cell r="C3902" t="str">
            <v>05-05687</v>
          </cell>
          <cell r="D3902" t="str">
            <v>999</v>
          </cell>
          <cell r="E3902" t="str">
            <v>SZAFA UBRANIOWA</v>
          </cell>
        </row>
        <row r="3903">
          <cell r="C3903" t="str">
            <v>05-05688</v>
          </cell>
          <cell r="D3903" t="str">
            <v>999</v>
          </cell>
          <cell r="E3903" t="str">
            <v>SZAFA UBRANIOWA</v>
          </cell>
        </row>
        <row r="3904">
          <cell r="C3904" t="str">
            <v>05-05689</v>
          </cell>
          <cell r="D3904" t="str">
            <v>999</v>
          </cell>
          <cell r="E3904" t="str">
            <v>SZAFA UBRANIOWA</v>
          </cell>
        </row>
        <row r="3905">
          <cell r="C3905" t="str">
            <v>05-05690</v>
          </cell>
          <cell r="D3905" t="str">
            <v>999</v>
          </cell>
          <cell r="E3905" t="str">
            <v>SZAFA UBRANIOWA</v>
          </cell>
        </row>
        <row r="3906">
          <cell r="C3906" t="str">
            <v>05-05691</v>
          </cell>
          <cell r="D3906" t="str">
            <v>999</v>
          </cell>
          <cell r="E3906" t="str">
            <v>SZAFA UBRANIOWA</v>
          </cell>
        </row>
        <row r="3907">
          <cell r="C3907" t="str">
            <v>05-05692</v>
          </cell>
          <cell r="D3907" t="str">
            <v>999</v>
          </cell>
          <cell r="E3907" t="str">
            <v>SZAFA UBRANIOWA</v>
          </cell>
        </row>
        <row r="3908">
          <cell r="C3908" t="str">
            <v>05-05693</v>
          </cell>
          <cell r="D3908" t="str">
            <v>999</v>
          </cell>
          <cell r="E3908" t="str">
            <v>SZAFA UBRANIOWA</v>
          </cell>
        </row>
        <row r="3909">
          <cell r="C3909" t="str">
            <v>05-05694</v>
          </cell>
          <cell r="D3909" t="str">
            <v>999</v>
          </cell>
          <cell r="E3909" t="str">
            <v>SZAFA UBRANIOWA</v>
          </cell>
        </row>
        <row r="3910">
          <cell r="C3910" t="str">
            <v>05-05695</v>
          </cell>
          <cell r="D3910" t="str">
            <v>999</v>
          </cell>
          <cell r="E3910" t="str">
            <v>SZAFA UBRANIOWA</v>
          </cell>
        </row>
        <row r="3911">
          <cell r="C3911" t="str">
            <v>05-05696</v>
          </cell>
          <cell r="D3911" t="str">
            <v>999</v>
          </cell>
          <cell r="E3911" t="str">
            <v>SZAFA UBRANIOWA</v>
          </cell>
        </row>
        <row r="3912">
          <cell r="C3912" t="str">
            <v>05-05697</v>
          </cell>
          <cell r="D3912" t="str">
            <v>999</v>
          </cell>
          <cell r="E3912" t="str">
            <v>SZAFA UBRANIOWA</v>
          </cell>
        </row>
        <row r="3913">
          <cell r="C3913" t="str">
            <v>05-05698</v>
          </cell>
          <cell r="D3913" t="str">
            <v>999</v>
          </cell>
          <cell r="E3913" t="str">
            <v>SZAFA UBRANIOWA</v>
          </cell>
        </row>
        <row r="3914">
          <cell r="C3914" t="str">
            <v>05-05699</v>
          </cell>
          <cell r="D3914" t="str">
            <v>999</v>
          </cell>
          <cell r="E3914" t="str">
            <v>SZAFA UBRANIOWA</v>
          </cell>
        </row>
        <row r="3915">
          <cell r="C3915" t="str">
            <v>05-05702</v>
          </cell>
          <cell r="D3915" t="str">
            <v>999</v>
          </cell>
          <cell r="E3915" t="str">
            <v>SZAFA UBRANIOWA</v>
          </cell>
        </row>
        <row r="3916">
          <cell r="C3916" t="str">
            <v>05-05703</v>
          </cell>
          <cell r="D3916" t="str">
            <v>999</v>
          </cell>
          <cell r="E3916" t="str">
            <v>SZAFA UBRANIOWA</v>
          </cell>
        </row>
        <row r="3917">
          <cell r="C3917" t="str">
            <v>05-05704</v>
          </cell>
          <cell r="D3917" t="str">
            <v>999</v>
          </cell>
          <cell r="E3917" t="str">
            <v>SZAFA UBRANIOWA</v>
          </cell>
        </row>
        <row r="3918">
          <cell r="C3918" t="str">
            <v>05-05705</v>
          </cell>
          <cell r="D3918" t="str">
            <v>999</v>
          </cell>
          <cell r="E3918" t="str">
            <v>SZAFA UBRANIOWA</v>
          </cell>
        </row>
        <row r="3919">
          <cell r="C3919" t="str">
            <v>05-05708</v>
          </cell>
          <cell r="D3919" t="str">
            <v>999</v>
          </cell>
          <cell r="E3919" t="str">
            <v>SZAFA UBRANIOWA</v>
          </cell>
        </row>
        <row r="3920">
          <cell r="C3920" t="str">
            <v>05-05709</v>
          </cell>
          <cell r="D3920" t="str">
            <v>999</v>
          </cell>
          <cell r="E3920" t="str">
            <v>SZAFA UBRANIOWA</v>
          </cell>
        </row>
        <row r="3921">
          <cell r="C3921" t="str">
            <v>05-05710</v>
          </cell>
          <cell r="D3921" t="str">
            <v>999</v>
          </cell>
          <cell r="E3921" t="str">
            <v>SZAFA UBRANIOWA</v>
          </cell>
        </row>
        <row r="3922">
          <cell r="C3922" t="str">
            <v>05-05711</v>
          </cell>
          <cell r="D3922" t="str">
            <v>999</v>
          </cell>
          <cell r="E3922" t="str">
            <v>SZAFA UBRANIOWA</v>
          </cell>
        </row>
        <row r="3923">
          <cell r="C3923" t="str">
            <v>05-05712</v>
          </cell>
          <cell r="D3923" t="str">
            <v>999</v>
          </cell>
          <cell r="E3923" t="str">
            <v xml:space="preserve">SZAFA </v>
          </cell>
        </row>
        <row r="3924">
          <cell r="C3924" t="str">
            <v>05-05714</v>
          </cell>
          <cell r="D3924" t="str">
            <v>999</v>
          </cell>
          <cell r="E3924" t="str">
            <v>SZAFA UBRANIOWA</v>
          </cell>
        </row>
        <row r="3925">
          <cell r="C3925" t="str">
            <v>05-05715</v>
          </cell>
          <cell r="D3925" t="str">
            <v>999</v>
          </cell>
          <cell r="E3925" t="str">
            <v>SZAFA UBRANIOWA</v>
          </cell>
        </row>
        <row r="3926">
          <cell r="C3926" t="str">
            <v>05-05718</v>
          </cell>
          <cell r="D3926" t="str">
            <v>999</v>
          </cell>
          <cell r="E3926" t="str">
            <v>SZAFA UBRANIOWA</v>
          </cell>
        </row>
        <row r="3927">
          <cell r="C3927" t="str">
            <v>05-05721</v>
          </cell>
          <cell r="D3927" t="str">
            <v>999</v>
          </cell>
          <cell r="E3927" t="str">
            <v>SZAFA UBRANIOWA</v>
          </cell>
        </row>
        <row r="3928">
          <cell r="C3928" t="str">
            <v>05-05722</v>
          </cell>
          <cell r="D3928" t="str">
            <v>999</v>
          </cell>
          <cell r="E3928" t="str">
            <v>SZAFA UBRANIOWA</v>
          </cell>
        </row>
        <row r="3929">
          <cell r="C3929" t="str">
            <v>05-05723</v>
          </cell>
          <cell r="D3929" t="str">
            <v>999</v>
          </cell>
          <cell r="E3929" t="str">
            <v>SZAFA UBRANIOWA</v>
          </cell>
        </row>
        <row r="3930">
          <cell r="C3930" t="str">
            <v>05-05725</v>
          </cell>
          <cell r="D3930" t="str">
            <v>999</v>
          </cell>
          <cell r="E3930" t="str">
            <v>SZAFA UBRANIOWA</v>
          </cell>
        </row>
        <row r="3931">
          <cell r="C3931" t="str">
            <v>05-05726</v>
          </cell>
          <cell r="D3931" t="str">
            <v>999</v>
          </cell>
          <cell r="E3931" t="str">
            <v>SZAFA UBRANIOWA</v>
          </cell>
        </row>
        <row r="3932">
          <cell r="C3932" t="str">
            <v>05-05727</v>
          </cell>
          <cell r="D3932" t="str">
            <v>999</v>
          </cell>
          <cell r="E3932" t="str">
            <v>SZAFA UBRANIOWA</v>
          </cell>
        </row>
        <row r="3933">
          <cell r="C3933" t="str">
            <v>05-05728</v>
          </cell>
          <cell r="D3933" t="str">
            <v>999</v>
          </cell>
          <cell r="E3933" t="str">
            <v>SZAFA UBRANIOWA</v>
          </cell>
        </row>
        <row r="3934">
          <cell r="C3934" t="str">
            <v>05-05729</v>
          </cell>
          <cell r="D3934" t="str">
            <v>999</v>
          </cell>
          <cell r="E3934" t="str">
            <v>SZAFA UBRANIOWA</v>
          </cell>
        </row>
        <row r="3935">
          <cell r="C3935" t="str">
            <v>05-05730</v>
          </cell>
          <cell r="D3935" t="str">
            <v>999</v>
          </cell>
          <cell r="E3935" t="str">
            <v>SZAFA UBRANIOWA</v>
          </cell>
        </row>
        <row r="3936">
          <cell r="C3936" t="str">
            <v>05-05731</v>
          </cell>
          <cell r="D3936" t="str">
            <v>999</v>
          </cell>
          <cell r="E3936" t="str">
            <v>SZAFA UBRANIOWA</v>
          </cell>
        </row>
        <row r="3937">
          <cell r="C3937" t="str">
            <v>05-05732</v>
          </cell>
          <cell r="D3937" t="str">
            <v>999</v>
          </cell>
          <cell r="E3937" t="str">
            <v>SZAFA UBRANIOWA</v>
          </cell>
        </row>
        <row r="3938">
          <cell r="C3938" t="str">
            <v>05-05733</v>
          </cell>
          <cell r="D3938" t="str">
            <v>999</v>
          </cell>
          <cell r="E3938" t="str">
            <v>SZAFA UBRANIOWA</v>
          </cell>
        </row>
        <row r="3939">
          <cell r="C3939" t="str">
            <v>05-05736</v>
          </cell>
          <cell r="D3939" t="str">
            <v>999</v>
          </cell>
          <cell r="E3939" t="str">
            <v>SZAFA UBRANIOWA</v>
          </cell>
        </row>
        <row r="3940">
          <cell r="C3940" t="str">
            <v>05-05737</v>
          </cell>
          <cell r="D3940" t="str">
            <v>999</v>
          </cell>
          <cell r="E3940" t="str">
            <v>SZAFA UBRANIOWA</v>
          </cell>
        </row>
        <row r="3941">
          <cell r="C3941" t="str">
            <v>05-05738</v>
          </cell>
          <cell r="D3941" t="str">
            <v>999</v>
          </cell>
          <cell r="E3941" t="str">
            <v>SZAFA UBRANIOWA</v>
          </cell>
        </row>
        <row r="3942">
          <cell r="C3942" t="str">
            <v>05-05740</v>
          </cell>
          <cell r="D3942" t="str">
            <v>999</v>
          </cell>
          <cell r="E3942" t="str">
            <v>SZAFA UBRANIOWA</v>
          </cell>
        </row>
        <row r="3943">
          <cell r="C3943" t="str">
            <v>05-05743</v>
          </cell>
          <cell r="D3943" t="str">
            <v>999</v>
          </cell>
          <cell r="E3943" t="str">
            <v>SZAFA UBRANIOWA</v>
          </cell>
        </row>
        <row r="3944">
          <cell r="C3944" t="str">
            <v>05-05745</v>
          </cell>
          <cell r="D3944" t="str">
            <v>999</v>
          </cell>
          <cell r="E3944" t="str">
            <v>SZAFA UBRANIOWA</v>
          </cell>
        </row>
        <row r="3945">
          <cell r="C3945" t="str">
            <v>05-05746</v>
          </cell>
          <cell r="D3945" t="str">
            <v>999</v>
          </cell>
          <cell r="E3945" t="str">
            <v>SZAFA UBRANIOWA</v>
          </cell>
        </row>
        <row r="3946">
          <cell r="C3946" t="str">
            <v>05-05747</v>
          </cell>
          <cell r="D3946" t="str">
            <v>999</v>
          </cell>
          <cell r="E3946" t="str">
            <v>SZAFA UBRANIOWA</v>
          </cell>
        </row>
        <row r="3947">
          <cell r="C3947" t="str">
            <v>05-05748</v>
          </cell>
          <cell r="D3947" t="str">
            <v>999</v>
          </cell>
          <cell r="E3947" t="str">
            <v>SZAFA UBRANIOWA</v>
          </cell>
        </row>
        <row r="3948">
          <cell r="C3948" t="str">
            <v>05-05753</v>
          </cell>
          <cell r="D3948" t="str">
            <v>999</v>
          </cell>
          <cell r="E3948" t="str">
            <v>SZAFA UBRANIOWA</v>
          </cell>
        </row>
        <row r="3949">
          <cell r="C3949" t="str">
            <v>05-05754</v>
          </cell>
          <cell r="D3949" t="str">
            <v>999</v>
          </cell>
          <cell r="E3949" t="str">
            <v>SZAFA UBRANIOWA</v>
          </cell>
        </row>
        <row r="3950">
          <cell r="C3950" t="str">
            <v>05-05755</v>
          </cell>
          <cell r="D3950" t="str">
            <v>999</v>
          </cell>
          <cell r="E3950" t="str">
            <v>SZAFA UBRANIOWA</v>
          </cell>
        </row>
        <row r="3951">
          <cell r="C3951" t="str">
            <v>05-05756</v>
          </cell>
          <cell r="D3951" t="str">
            <v>999</v>
          </cell>
          <cell r="E3951" t="str">
            <v>SZAFA UBRANIOWA</v>
          </cell>
        </row>
        <row r="3952">
          <cell r="C3952" t="str">
            <v>05-05758</v>
          </cell>
          <cell r="D3952" t="str">
            <v>999</v>
          </cell>
          <cell r="E3952" t="str">
            <v>SZAFA UBRANIOWA</v>
          </cell>
        </row>
        <row r="3953">
          <cell r="C3953" t="str">
            <v>05-05759</v>
          </cell>
          <cell r="D3953" t="str">
            <v>999</v>
          </cell>
          <cell r="E3953" t="str">
            <v>SZAFA UBRANIOWA</v>
          </cell>
        </row>
        <row r="3954">
          <cell r="C3954" t="str">
            <v>05-05761</v>
          </cell>
          <cell r="D3954" t="str">
            <v>999</v>
          </cell>
          <cell r="E3954" t="str">
            <v>SZAFA UBRANIOWA</v>
          </cell>
        </row>
        <row r="3955">
          <cell r="C3955" t="str">
            <v>05-05762</v>
          </cell>
          <cell r="D3955" t="str">
            <v>999</v>
          </cell>
          <cell r="E3955" t="str">
            <v>SZAFA UBRANIOWA</v>
          </cell>
        </row>
        <row r="3956">
          <cell r="C3956" t="str">
            <v>05-05765</v>
          </cell>
          <cell r="D3956" t="str">
            <v>999</v>
          </cell>
          <cell r="E3956" t="str">
            <v>SZAFA UBRANIOWA</v>
          </cell>
        </row>
        <row r="3957">
          <cell r="C3957" t="str">
            <v>05-05767</v>
          </cell>
          <cell r="D3957" t="str">
            <v>999</v>
          </cell>
          <cell r="E3957" t="str">
            <v>SZAFA UBRANIOWA</v>
          </cell>
        </row>
        <row r="3958">
          <cell r="C3958" t="str">
            <v>05-05768</v>
          </cell>
          <cell r="D3958" t="str">
            <v>999</v>
          </cell>
          <cell r="E3958" t="str">
            <v>SZAFA UBRANIOWA</v>
          </cell>
        </row>
        <row r="3959">
          <cell r="C3959" t="str">
            <v>05-05771</v>
          </cell>
          <cell r="D3959" t="str">
            <v>999</v>
          </cell>
          <cell r="E3959" t="str">
            <v>SZAFA UBRANIOWO-AKTOWA</v>
          </cell>
        </row>
        <row r="3960">
          <cell r="C3960" t="str">
            <v>05-05772</v>
          </cell>
          <cell r="D3960" t="str">
            <v>999</v>
          </cell>
          <cell r="E3960" t="str">
            <v>SZAFA UBRANIOWO-AKTOWA</v>
          </cell>
        </row>
        <row r="3961">
          <cell r="C3961" t="str">
            <v>05-05773</v>
          </cell>
          <cell r="D3961" t="str">
            <v>999</v>
          </cell>
          <cell r="E3961" t="str">
            <v>SZAFA UBRANIOWO-AKTOWA</v>
          </cell>
        </row>
        <row r="3962">
          <cell r="C3962" t="str">
            <v>05-05774</v>
          </cell>
          <cell r="D3962" t="str">
            <v>999</v>
          </cell>
          <cell r="E3962" t="str">
            <v>SZAFA UBRANIOWO-AKTOWA</v>
          </cell>
        </row>
        <row r="3963">
          <cell r="C3963" t="str">
            <v>05-05775</v>
          </cell>
          <cell r="D3963" t="str">
            <v>999</v>
          </cell>
          <cell r="E3963" t="str">
            <v>SZAFA UBRANIOWO-AKTOWA</v>
          </cell>
        </row>
        <row r="3964">
          <cell r="C3964" t="str">
            <v>05-05776</v>
          </cell>
          <cell r="D3964" t="str">
            <v>999</v>
          </cell>
          <cell r="E3964" t="str">
            <v>SZAFA UBRANIOWO-AKTOWA</v>
          </cell>
        </row>
        <row r="3965">
          <cell r="C3965" t="str">
            <v>05-05777</v>
          </cell>
          <cell r="D3965" t="str">
            <v>999</v>
          </cell>
          <cell r="E3965" t="str">
            <v>SZAFA UBRANIOWO-AKTOWA</v>
          </cell>
        </row>
        <row r="3966">
          <cell r="C3966" t="str">
            <v>05-05783</v>
          </cell>
          <cell r="D3966" t="str">
            <v>999</v>
          </cell>
          <cell r="E3966" t="str">
            <v>SZAFA UBRANIOWO-AKTOWA</v>
          </cell>
        </row>
        <row r="3967">
          <cell r="C3967" t="str">
            <v>05-05784</v>
          </cell>
          <cell r="D3967" t="str">
            <v>999</v>
          </cell>
          <cell r="E3967" t="str">
            <v>SZAFA UBRANIOWO-AKTOWA</v>
          </cell>
        </row>
        <row r="3968">
          <cell r="C3968" t="str">
            <v>05-05787</v>
          </cell>
          <cell r="D3968" t="str">
            <v>999</v>
          </cell>
          <cell r="E3968" t="str">
            <v>SZAFA UBRANIOWO-AKTOWA</v>
          </cell>
        </row>
        <row r="3969">
          <cell r="C3969" t="str">
            <v>05-05791</v>
          </cell>
          <cell r="D3969" t="str">
            <v>999</v>
          </cell>
          <cell r="E3969" t="str">
            <v>SZAFA UBRANIOWO-AKTOWA</v>
          </cell>
        </row>
        <row r="3970">
          <cell r="C3970" t="str">
            <v>05-05792</v>
          </cell>
          <cell r="D3970" t="str">
            <v>999</v>
          </cell>
          <cell r="E3970" t="str">
            <v>SZAFA UBRANIOWO-AKTOWA</v>
          </cell>
        </row>
        <row r="3971">
          <cell r="C3971" t="str">
            <v>05-05793</v>
          </cell>
          <cell r="D3971" t="str">
            <v>999</v>
          </cell>
          <cell r="E3971" t="str">
            <v>SZAFA UBRANIOWO-AKTOWA</v>
          </cell>
        </row>
        <row r="3972">
          <cell r="C3972" t="str">
            <v>05-05795</v>
          </cell>
          <cell r="D3972" t="str">
            <v>999</v>
          </cell>
          <cell r="E3972" t="str">
            <v>SZAFA UBRANIOWO-AKTOWA</v>
          </cell>
        </row>
        <row r="3973">
          <cell r="C3973" t="str">
            <v>05-05796</v>
          </cell>
          <cell r="D3973" t="str">
            <v>999</v>
          </cell>
          <cell r="E3973" t="str">
            <v>SZAFA UBRANIOWO-AKTOWA</v>
          </cell>
        </row>
        <row r="3974">
          <cell r="C3974" t="str">
            <v>05-05798</v>
          </cell>
          <cell r="D3974" t="str">
            <v>999</v>
          </cell>
          <cell r="E3974" t="str">
            <v>SZAFA UBRANIOWO-AKTOWA</v>
          </cell>
        </row>
        <row r="3975">
          <cell r="C3975" t="str">
            <v>05-05800</v>
          </cell>
          <cell r="D3975" t="str">
            <v>999</v>
          </cell>
          <cell r="E3975" t="str">
            <v>SZAFA UBRANIOWO-AKTOWA</v>
          </cell>
        </row>
        <row r="3976">
          <cell r="C3976" t="str">
            <v>05-05801</v>
          </cell>
          <cell r="D3976" t="str">
            <v>999</v>
          </cell>
          <cell r="E3976" t="str">
            <v>SZAFA UBRANIOWO-AKTOWA</v>
          </cell>
        </row>
        <row r="3977">
          <cell r="C3977" t="str">
            <v>05-05802</v>
          </cell>
          <cell r="D3977" t="str">
            <v>999</v>
          </cell>
          <cell r="E3977" t="str">
            <v>SZAFA UBRANIOWO-AKTOWA</v>
          </cell>
        </row>
        <row r="3978">
          <cell r="C3978" t="str">
            <v>05-05804</v>
          </cell>
          <cell r="D3978" t="str">
            <v>999</v>
          </cell>
          <cell r="E3978" t="str">
            <v>SZAFA UBRANIOWO-AKTOWA</v>
          </cell>
        </row>
        <row r="3979">
          <cell r="C3979" t="str">
            <v>05-05805</v>
          </cell>
          <cell r="D3979" t="str">
            <v>999</v>
          </cell>
          <cell r="E3979" t="str">
            <v>SZAFA UBRANIOWO-AKTOWA</v>
          </cell>
        </row>
        <row r="3980">
          <cell r="C3980" t="str">
            <v>05-05806</v>
          </cell>
          <cell r="D3980" t="str">
            <v>999</v>
          </cell>
          <cell r="E3980" t="str">
            <v>SZAFA UBRANIOWO-AKTOWA</v>
          </cell>
        </row>
        <row r="3981">
          <cell r="C3981" t="str">
            <v>05-05808</v>
          </cell>
          <cell r="D3981" t="str">
            <v>999</v>
          </cell>
          <cell r="E3981" t="str">
            <v>SZAFA UBRANIOWO-AKTOWA</v>
          </cell>
        </row>
        <row r="3982">
          <cell r="C3982" t="str">
            <v>05-05810</v>
          </cell>
          <cell r="D3982" t="str">
            <v>999</v>
          </cell>
          <cell r="E3982" t="str">
            <v>SZAFA UBRANIOWO-AKTOWA</v>
          </cell>
        </row>
        <row r="3983">
          <cell r="C3983" t="str">
            <v>05-05812</v>
          </cell>
          <cell r="D3983" t="str">
            <v>999</v>
          </cell>
          <cell r="E3983" t="str">
            <v>SZAFA UBRANIOWO-AKTOWA</v>
          </cell>
        </row>
        <row r="3984">
          <cell r="C3984" t="str">
            <v>05-05813</v>
          </cell>
          <cell r="D3984" t="str">
            <v>999</v>
          </cell>
          <cell r="E3984" t="str">
            <v>SZAFA UBRANIOWO-AKTOWA</v>
          </cell>
        </row>
        <row r="3985">
          <cell r="C3985" t="str">
            <v>05-05814</v>
          </cell>
          <cell r="D3985" t="str">
            <v>999</v>
          </cell>
          <cell r="E3985" t="str">
            <v>SZAFA UBRANIOWO-AKTOWA</v>
          </cell>
        </row>
        <row r="3986">
          <cell r="C3986" t="str">
            <v>05-05815</v>
          </cell>
          <cell r="D3986" t="str">
            <v>999</v>
          </cell>
          <cell r="E3986" t="str">
            <v>SZAFA UBRANIOWO-AKTOWA</v>
          </cell>
        </row>
        <row r="3987">
          <cell r="C3987" t="str">
            <v>05-05816</v>
          </cell>
          <cell r="D3987" t="str">
            <v>999</v>
          </cell>
          <cell r="E3987" t="str">
            <v>SZAFA UBRANIOWO-AKTOWA</v>
          </cell>
        </row>
        <row r="3988">
          <cell r="C3988" t="str">
            <v>05-05817</v>
          </cell>
          <cell r="D3988" t="str">
            <v>999</v>
          </cell>
          <cell r="E3988" t="str">
            <v>SZAFA UBRANIOWO-AKTOWA</v>
          </cell>
        </row>
        <row r="3989">
          <cell r="C3989" t="str">
            <v>05-05818</v>
          </cell>
          <cell r="D3989" t="str">
            <v>999</v>
          </cell>
          <cell r="E3989" t="str">
            <v>SZAFA UBRANIOWO-AKTOWA</v>
          </cell>
        </row>
        <row r="3990">
          <cell r="C3990" t="str">
            <v>05-05820</v>
          </cell>
          <cell r="D3990" t="str">
            <v>999</v>
          </cell>
          <cell r="E3990" t="str">
            <v>SZAFA UBRANIOWO-AKTOWA</v>
          </cell>
        </row>
        <row r="3991">
          <cell r="C3991" t="str">
            <v>05-05821</v>
          </cell>
          <cell r="D3991" t="str">
            <v>999</v>
          </cell>
          <cell r="E3991" t="str">
            <v>SZAFA UBRANIOWO-AKTOWA</v>
          </cell>
        </row>
        <row r="3992">
          <cell r="C3992" t="str">
            <v>05-05823</v>
          </cell>
          <cell r="D3992" t="str">
            <v>999</v>
          </cell>
          <cell r="E3992" t="str">
            <v>SZAFA UBRANIOWO-AKTOWA</v>
          </cell>
        </row>
        <row r="3993">
          <cell r="C3993" t="str">
            <v>05-05825</v>
          </cell>
          <cell r="D3993" t="str">
            <v>999</v>
          </cell>
          <cell r="E3993" t="str">
            <v>SZAFA UBRANIOWO-AKTOWA</v>
          </cell>
        </row>
        <row r="3994">
          <cell r="C3994" t="str">
            <v>05-05827</v>
          </cell>
          <cell r="D3994" t="str">
            <v>999</v>
          </cell>
          <cell r="E3994" t="str">
            <v>SZAFA UBRANIOWO-AKTOWA</v>
          </cell>
        </row>
        <row r="3995">
          <cell r="C3995" t="str">
            <v>05-05830</v>
          </cell>
          <cell r="D3995" t="str">
            <v>999</v>
          </cell>
          <cell r="E3995" t="str">
            <v>SZAFA UBRANIOWO-AKTOWA</v>
          </cell>
        </row>
        <row r="3996">
          <cell r="C3996" t="str">
            <v>05-05831</v>
          </cell>
          <cell r="D3996" t="str">
            <v>999</v>
          </cell>
          <cell r="E3996" t="str">
            <v>SZAFA UBRANIOWO-AKTOWA</v>
          </cell>
        </row>
        <row r="3997">
          <cell r="C3997" t="str">
            <v>05-05832</v>
          </cell>
          <cell r="D3997" t="str">
            <v>999</v>
          </cell>
          <cell r="E3997" t="str">
            <v>SZAFA UBRANIOWO-AKTOWA</v>
          </cell>
        </row>
        <row r="3998">
          <cell r="C3998" t="str">
            <v>05-05833</v>
          </cell>
          <cell r="D3998" t="str">
            <v>999</v>
          </cell>
          <cell r="E3998" t="str">
            <v>SZAFA UBRANIOWO-AKTOWA</v>
          </cell>
        </row>
        <row r="3999">
          <cell r="C3999" t="str">
            <v>05-05834</v>
          </cell>
          <cell r="D3999" t="str">
            <v>999</v>
          </cell>
          <cell r="E3999" t="str">
            <v>SZAFA UBRANIOWO-AKTOWA</v>
          </cell>
        </row>
        <row r="4000">
          <cell r="C4000" t="str">
            <v>05-05835</v>
          </cell>
          <cell r="D4000" t="str">
            <v>999</v>
          </cell>
          <cell r="E4000" t="str">
            <v>SZAFA UBRANIOWO-AKTOWA</v>
          </cell>
        </row>
        <row r="4001">
          <cell r="C4001" t="str">
            <v>05-05837</v>
          </cell>
          <cell r="D4001" t="str">
            <v>999</v>
          </cell>
          <cell r="E4001" t="str">
            <v>SZAFA UBRANIOWO-AKTOWA</v>
          </cell>
        </row>
        <row r="4002">
          <cell r="C4002" t="str">
            <v>05-05840</v>
          </cell>
          <cell r="D4002" t="str">
            <v>999</v>
          </cell>
          <cell r="E4002" t="str">
            <v>SZAFA UBRANIOWO-AKTOWA</v>
          </cell>
        </row>
        <row r="4003">
          <cell r="C4003" t="str">
            <v>05-05841</v>
          </cell>
          <cell r="D4003" t="str">
            <v>999</v>
          </cell>
          <cell r="E4003" t="str">
            <v>SZAFA UBRANIOWO-AKTOWA</v>
          </cell>
        </row>
        <row r="4004">
          <cell r="C4004" t="str">
            <v>05-05842</v>
          </cell>
          <cell r="D4004" t="str">
            <v>999</v>
          </cell>
          <cell r="E4004" t="str">
            <v>SZAFA UBRANIOWO-AKTOWA</v>
          </cell>
        </row>
        <row r="4005">
          <cell r="C4005" t="str">
            <v>05-05843</v>
          </cell>
          <cell r="D4005" t="str">
            <v>999</v>
          </cell>
          <cell r="E4005" t="str">
            <v>SZAFA UBRANIOWO-AKTOWA</v>
          </cell>
        </row>
        <row r="4006">
          <cell r="C4006" t="str">
            <v>05-05844</v>
          </cell>
          <cell r="D4006" t="str">
            <v>999</v>
          </cell>
          <cell r="E4006" t="str">
            <v>SZAFA UBRANIOWO-AKTOWA</v>
          </cell>
        </row>
        <row r="4007">
          <cell r="C4007" t="str">
            <v>05-05845</v>
          </cell>
          <cell r="D4007" t="str">
            <v>999</v>
          </cell>
          <cell r="E4007" t="str">
            <v>SZAFA UBRANIOWO-AKTOWA</v>
          </cell>
        </row>
        <row r="4008">
          <cell r="C4008" t="str">
            <v>05-05847</v>
          </cell>
          <cell r="D4008" t="str">
            <v>999</v>
          </cell>
          <cell r="E4008" t="str">
            <v>SZAFA UBRANIOWO-AKTOWA</v>
          </cell>
        </row>
        <row r="4009">
          <cell r="C4009" t="str">
            <v>05-05848</v>
          </cell>
          <cell r="D4009" t="str">
            <v>999</v>
          </cell>
          <cell r="E4009" t="str">
            <v>SZAFA UBRANIOWO-AKTOWA</v>
          </cell>
        </row>
        <row r="4010">
          <cell r="C4010" t="str">
            <v>05-05849</v>
          </cell>
          <cell r="D4010" t="str">
            <v>999</v>
          </cell>
          <cell r="E4010" t="str">
            <v>SZAFA UBRANIOWO-AKTOWA</v>
          </cell>
        </row>
        <row r="4011">
          <cell r="C4011" t="str">
            <v>05-05850</v>
          </cell>
          <cell r="D4011" t="str">
            <v>999</v>
          </cell>
          <cell r="E4011" t="str">
            <v>SZAFA UBRANIOWO-AKTOWA</v>
          </cell>
        </row>
        <row r="4012">
          <cell r="C4012" t="str">
            <v>05-05851</v>
          </cell>
          <cell r="D4012" t="str">
            <v>999</v>
          </cell>
          <cell r="E4012" t="str">
            <v>SZAFA UBRANIOWO-AKTOWA</v>
          </cell>
        </row>
        <row r="4013">
          <cell r="C4013" t="str">
            <v>05-05852</v>
          </cell>
          <cell r="D4013" t="str">
            <v>999</v>
          </cell>
          <cell r="E4013" t="str">
            <v>SZAFA UBRANIOWO-AKTOWA</v>
          </cell>
        </row>
        <row r="4014">
          <cell r="C4014" t="str">
            <v>05-05853</v>
          </cell>
          <cell r="D4014" t="str">
            <v>999</v>
          </cell>
          <cell r="E4014" t="str">
            <v>SZAFA UBRANIOWO-AKTOWA</v>
          </cell>
        </row>
        <row r="4015">
          <cell r="C4015" t="str">
            <v>05-05854</v>
          </cell>
          <cell r="D4015" t="str">
            <v>999</v>
          </cell>
          <cell r="E4015" t="str">
            <v>SZAFA UBRANIOWO-AKTOWA</v>
          </cell>
        </row>
        <row r="4016">
          <cell r="C4016" t="str">
            <v>05-05855</v>
          </cell>
          <cell r="D4016" t="str">
            <v>999</v>
          </cell>
          <cell r="E4016" t="str">
            <v>SZAFA UBRANIOWO-AKTOWA</v>
          </cell>
        </row>
        <row r="4017">
          <cell r="C4017" t="str">
            <v>05-05857</v>
          </cell>
          <cell r="D4017" t="str">
            <v>999</v>
          </cell>
          <cell r="E4017" t="str">
            <v>SZAFA UBRANIOWO-AKTOWA</v>
          </cell>
        </row>
        <row r="4018">
          <cell r="C4018" t="str">
            <v>05-05858</v>
          </cell>
          <cell r="D4018" t="str">
            <v>999</v>
          </cell>
          <cell r="E4018" t="str">
            <v>SZAFA UBRANIOWO-AKTOWA</v>
          </cell>
        </row>
        <row r="4019">
          <cell r="C4019" t="str">
            <v>05-05859</v>
          </cell>
          <cell r="D4019" t="str">
            <v>999</v>
          </cell>
          <cell r="E4019" t="str">
            <v>SZAFA UBRANIOWO-AKTOWA</v>
          </cell>
        </row>
        <row r="4020">
          <cell r="C4020" t="str">
            <v>05-05860</v>
          </cell>
          <cell r="D4020" t="str">
            <v>999</v>
          </cell>
          <cell r="E4020" t="str">
            <v>SZAFA UBRANIOWO-AKTOWA</v>
          </cell>
        </row>
        <row r="4021">
          <cell r="C4021" t="str">
            <v>05-05861</v>
          </cell>
          <cell r="D4021" t="str">
            <v>999</v>
          </cell>
          <cell r="E4021" t="str">
            <v>SZAFA UBRANIOWO-AKTOWA</v>
          </cell>
        </row>
        <row r="4022">
          <cell r="C4022" t="str">
            <v>05-05862</v>
          </cell>
          <cell r="D4022" t="str">
            <v>999</v>
          </cell>
          <cell r="E4022" t="str">
            <v>SZAFA UBRANIOWO-AKTOWA</v>
          </cell>
        </row>
        <row r="4023">
          <cell r="C4023" t="str">
            <v>05-05864</v>
          </cell>
          <cell r="D4023" t="str">
            <v>999</v>
          </cell>
          <cell r="E4023" t="str">
            <v>SZAFA UBRANIOWO-AKTOWA</v>
          </cell>
        </row>
        <row r="4024">
          <cell r="C4024" t="str">
            <v>05-05866</v>
          </cell>
          <cell r="D4024" t="str">
            <v>999</v>
          </cell>
          <cell r="E4024" t="str">
            <v>SZAFA UBRANIOWO-AKTOWA</v>
          </cell>
        </row>
        <row r="4025">
          <cell r="C4025" t="str">
            <v>05-05867</v>
          </cell>
          <cell r="D4025" t="str">
            <v>999</v>
          </cell>
          <cell r="E4025" t="str">
            <v>SZAFA UBRANIOWO-AKTOWA</v>
          </cell>
        </row>
        <row r="4026">
          <cell r="C4026" t="str">
            <v>05-05868</v>
          </cell>
          <cell r="D4026" t="str">
            <v>999</v>
          </cell>
          <cell r="E4026" t="str">
            <v>SZAFA UBRANIOWO-AKTOWA</v>
          </cell>
        </row>
        <row r="4027">
          <cell r="C4027" t="str">
            <v>05-05869</v>
          </cell>
          <cell r="D4027" t="str">
            <v>999</v>
          </cell>
          <cell r="E4027" t="str">
            <v>SZAFA UBRANIOWO-AKTOWA</v>
          </cell>
        </row>
        <row r="4028">
          <cell r="C4028" t="str">
            <v>05-05871</v>
          </cell>
          <cell r="D4028" t="str">
            <v>999</v>
          </cell>
          <cell r="E4028" t="str">
            <v>SZAFA UBRANIOWO-AKTOWA</v>
          </cell>
        </row>
        <row r="4029">
          <cell r="C4029" t="str">
            <v>05-05873</v>
          </cell>
          <cell r="D4029" t="str">
            <v>999</v>
          </cell>
          <cell r="E4029" t="str">
            <v>SZAFA UBRANIOWO-AKTOWA</v>
          </cell>
        </row>
        <row r="4030">
          <cell r="C4030" t="str">
            <v>05-05875</v>
          </cell>
          <cell r="D4030" t="str">
            <v>999</v>
          </cell>
          <cell r="E4030" t="str">
            <v>SZAFA UBRANIOWO-AKTOWA</v>
          </cell>
        </row>
        <row r="4031">
          <cell r="C4031" t="str">
            <v>05-05876</v>
          </cell>
          <cell r="D4031" t="str">
            <v>999</v>
          </cell>
          <cell r="E4031" t="str">
            <v>SZAFA UBRANIOWO-AKTOWA</v>
          </cell>
        </row>
        <row r="4032">
          <cell r="C4032" t="str">
            <v>05-05879</v>
          </cell>
          <cell r="D4032" t="str">
            <v>999</v>
          </cell>
          <cell r="E4032" t="str">
            <v>SZAFA UBRANIOWO-AKTOWA</v>
          </cell>
        </row>
        <row r="4033">
          <cell r="C4033" t="str">
            <v>05-05880</v>
          </cell>
          <cell r="D4033" t="str">
            <v>999</v>
          </cell>
          <cell r="E4033" t="str">
            <v>SZAFA UBRANIOWO-AKTOWA</v>
          </cell>
        </row>
        <row r="4034">
          <cell r="C4034" t="str">
            <v>05-05881</v>
          </cell>
          <cell r="D4034" t="str">
            <v>999</v>
          </cell>
          <cell r="E4034" t="str">
            <v>SZAFA UBRANIOWO-AKTOWA</v>
          </cell>
        </row>
        <row r="4035">
          <cell r="C4035" t="str">
            <v>05-05882</v>
          </cell>
          <cell r="D4035" t="str">
            <v>999</v>
          </cell>
          <cell r="E4035" t="str">
            <v>SZAFA UBRANIOWO-AKTOWA</v>
          </cell>
        </row>
        <row r="4036">
          <cell r="C4036" t="str">
            <v>05-05883</v>
          </cell>
          <cell r="D4036" t="str">
            <v>999</v>
          </cell>
          <cell r="E4036" t="str">
            <v>SZAFA UBRANIOWO-AKTOWA</v>
          </cell>
        </row>
        <row r="4037">
          <cell r="C4037" t="str">
            <v>05-05886</v>
          </cell>
          <cell r="D4037" t="str">
            <v>999</v>
          </cell>
          <cell r="E4037" t="str">
            <v>SZAFA UBRANIOWO-AKTOWA</v>
          </cell>
        </row>
        <row r="4038">
          <cell r="C4038" t="str">
            <v>05-05888</v>
          </cell>
          <cell r="D4038" t="str">
            <v>999</v>
          </cell>
          <cell r="E4038" t="str">
            <v>SZAFA UBRANIOWO-AKTOWA</v>
          </cell>
        </row>
        <row r="4039">
          <cell r="C4039" t="str">
            <v>05-05890</v>
          </cell>
          <cell r="D4039" t="str">
            <v>999</v>
          </cell>
          <cell r="E4039" t="str">
            <v>SZAFA UBRANIOWO-AKTOWA</v>
          </cell>
        </row>
        <row r="4040">
          <cell r="C4040" t="str">
            <v>05-05894</v>
          </cell>
          <cell r="D4040" t="str">
            <v>999</v>
          </cell>
          <cell r="E4040" t="str">
            <v>SZAFA UBRANIOWO-AKTOWA</v>
          </cell>
        </row>
        <row r="4041">
          <cell r="C4041" t="str">
            <v>05-05895</v>
          </cell>
          <cell r="D4041" t="str">
            <v>999</v>
          </cell>
          <cell r="E4041" t="str">
            <v>SZAFA UBRANIOWO-AKTOWA</v>
          </cell>
        </row>
        <row r="4042">
          <cell r="C4042" t="str">
            <v>05-05897</v>
          </cell>
          <cell r="D4042" t="str">
            <v>999</v>
          </cell>
          <cell r="E4042" t="str">
            <v>SZAFA UBRANIOWO-AKTOWA</v>
          </cell>
        </row>
        <row r="4043">
          <cell r="C4043" t="str">
            <v>05-05900</v>
          </cell>
          <cell r="D4043" t="str">
            <v>999</v>
          </cell>
          <cell r="E4043" t="str">
            <v>SZAFA UBRANIOWO-AKTOWA</v>
          </cell>
        </row>
        <row r="4044">
          <cell r="C4044" t="str">
            <v>05-05901</v>
          </cell>
          <cell r="D4044" t="str">
            <v>999</v>
          </cell>
          <cell r="E4044" t="str">
            <v>SZAFA UBRANIOWO-AKTOWA</v>
          </cell>
        </row>
        <row r="4045">
          <cell r="C4045" t="str">
            <v>05-05902</v>
          </cell>
          <cell r="D4045" t="str">
            <v>999</v>
          </cell>
          <cell r="E4045" t="str">
            <v>SZAFA UBRANIOWO-AKTOWA</v>
          </cell>
        </row>
        <row r="4046">
          <cell r="C4046" t="str">
            <v>05-05905</v>
          </cell>
          <cell r="D4046" t="str">
            <v>999</v>
          </cell>
          <cell r="E4046" t="str">
            <v>SZAFA UBRANIOWO-AKTOWA</v>
          </cell>
        </row>
        <row r="4047">
          <cell r="C4047" t="str">
            <v>05-05906</v>
          </cell>
          <cell r="D4047" t="str">
            <v>999</v>
          </cell>
          <cell r="E4047" t="str">
            <v>SZAFA UBRANIOWO-AKTOWA</v>
          </cell>
        </row>
        <row r="4048">
          <cell r="C4048" t="str">
            <v>05-05908</v>
          </cell>
          <cell r="D4048" t="str">
            <v>999</v>
          </cell>
          <cell r="E4048" t="str">
            <v>SZAFA UBRANIOWO-AKTOWA</v>
          </cell>
        </row>
        <row r="4049">
          <cell r="C4049" t="str">
            <v>05-05912</v>
          </cell>
          <cell r="D4049" t="str">
            <v>999</v>
          </cell>
          <cell r="E4049" t="str">
            <v>SZAFA UBRANIOWO-AKTOWA</v>
          </cell>
        </row>
        <row r="4050">
          <cell r="C4050" t="str">
            <v>05-05913</v>
          </cell>
          <cell r="D4050" t="str">
            <v>999</v>
          </cell>
          <cell r="E4050" t="str">
            <v>SZAFA UBRANIOWO-AKTOWA</v>
          </cell>
        </row>
        <row r="4051">
          <cell r="C4051" t="str">
            <v>05-05914</v>
          </cell>
          <cell r="D4051" t="str">
            <v>999</v>
          </cell>
          <cell r="E4051" t="str">
            <v>SZAFA UBRANIOWO-AKTOWA</v>
          </cell>
        </row>
        <row r="4052">
          <cell r="C4052" t="str">
            <v>05-05915</v>
          </cell>
          <cell r="D4052" t="str">
            <v>999</v>
          </cell>
          <cell r="E4052" t="str">
            <v>SZAFA UBRANIOWO-AKTOWA</v>
          </cell>
        </row>
        <row r="4053">
          <cell r="C4053" t="str">
            <v>05-05922</v>
          </cell>
          <cell r="D4053" t="str">
            <v>999</v>
          </cell>
          <cell r="E4053" t="str">
            <v>SZAFKA</v>
          </cell>
        </row>
        <row r="4054">
          <cell r="C4054" t="str">
            <v>05-05927</v>
          </cell>
          <cell r="D4054" t="str">
            <v>999</v>
          </cell>
          <cell r="E4054" t="str">
            <v>SZAFKA</v>
          </cell>
        </row>
        <row r="4055">
          <cell r="C4055" t="str">
            <v>05-05928</v>
          </cell>
          <cell r="D4055" t="str">
            <v>999</v>
          </cell>
          <cell r="E4055" t="str">
            <v>SZAFKA</v>
          </cell>
        </row>
        <row r="4056">
          <cell r="C4056" t="str">
            <v>05-05940</v>
          </cell>
          <cell r="D4056" t="str">
            <v>999</v>
          </cell>
          <cell r="E4056" t="str">
            <v>SZAFKA</v>
          </cell>
        </row>
        <row r="4057">
          <cell r="C4057" t="str">
            <v>05-05941</v>
          </cell>
          <cell r="D4057" t="str">
            <v>999</v>
          </cell>
          <cell r="E4057" t="str">
            <v>SZAFKA</v>
          </cell>
        </row>
        <row r="4058">
          <cell r="C4058" t="str">
            <v>05-05942</v>
          </cell>
          <cell r="D4058" t="str">
            <v>999</v>
          </cell>
          <cell r="E4058" t="str">
            <v>SZAFKA</v>
          </cell>
        </row>
        <row r="4059">
          <cell r="C4059" t="str">
            <v>05-05946</v>
          </cell>
          <cell r="D4059" t="str">
            <v>999</v>
          </cell>
          <cell r="E4059" t="str">
            <v>SZAFKA</v>
          </cell>
        </row>
        <row r="4060">
          <cell r="C4060" t="str">
            <v>05-05949</v>
          </cell>
          <cell r="D4060" t="str">
            <v>999</v>
          </cell>
          <cell r="E4060" t="str">
            <v>SZAFKA</v>
          </cell>
        </row>
        <row r="4061">
          <cell r="C4061" t="str">
            <v>05-05952</v>
          </cell>
          <cell r="D4061" t="str">
            <v>999</v>
          </cell>
          <cell r="E4061" t="str">
            <v>SZAFKA</v>
          </cell>
        </row>
        <row r="4062">
          <cell r="C4062" t="str">
            <v>05-05961</v>
          </cell>
          <cell r="D4062" t="str">
            <v>999</v>
          </cell>
          <cell r="E4062" t="str">
            <v>SZAFKA</v>
          </cell>
        </row>
        <row r="4063">
          <cell r="C4063" t="str">
            <v>05-05962</v>
          </cell>
          <cell r="D4063" t="str">
            <v>999</v>
          </cell>
          <cell r="E4063" t="str">
            <v>SZAFKA</v>
          </cell>
        </row>
        <row r="4064">
          <cell r="C4064" t="str">
            <v>05-05965</v>
          </cell>
          <cell r="D4064" t="str">
            <v>999</v>
          </cell>
          <cell r="E4064" t="str">
            <v>SZAFKA</v>
          </cell>
        </row>
        <row r="4065">
          <cell r="C4065" t="str">
            <v>05-05967</v>
          </cell>
          <cell r="D4065" t="str">
            <v>999</v>
          </cell>
          <cell r="E4065" t="str">
            <v>SZAFKA</v>
          </cell>
        </row>
        <row r="4066">
          <cell r="C4066" t="str">
            <v>05-05971</v>
          </cell>
          <cell r="D4066" t="str">
            <v>999</v>
          </cell>
          <cell r="E4066" t="str">
            <v>SZAFKA</v>
          </cell>
        </row>
        <row r="4067">
          <cell r="C4067" t="str">
            <v>05-05978</v>
          </cell>
          <cell r="D4067" t="str">
            <v>999</v>
          </cell>
          <cell r="E4067" t="str">
            <v>SZAFKA</v>
          </cell>
        </row>
        <row r="4068">
          <cell r="C4068" t="str">
            <v>05-05980</v>
          </cell>
          <cell r="D4068" t="str">
            <v>999</v>
          </cell>
          <cell r="E4068" t="str">
            <v>SZAFKA</v>
          </cell>
        </row>
        <row r="4069">
          <cell r="C4069" t="str">
            <v>05-05984</v>
          </cell>
          <cell r="D4069" t="str">
            <v>999</v>
          </cell>
          <cell r="E4069" t="str">
            <v>SZAFKA</v>
          </cell>
        </row>
        <row r="4070">
          <cell r="C4070" t="str">
            <v>05-05994</v>
          </cell>
          <cell r="D4070" t="str">
            <v>999</v>
          </cell>
          <cell r="E4070" t="str">
            <v>SZAFKA</v>
          </cell>
        </row>
        <row r="4071">
          <cell r="C4071" t="str">
            <v>05-05995</v>
          </cell>
          <cell r="D4071" t="str">
            <v>999</v>
          </cell>
          <cell r="E4071" t="str">
            <v>SZAFKA</v>
          </cell>
        </row>
        <row r="4072">
          <cell r="C4072" t="str">
            <v>05-05996</v>
          </cell>
          <cell r="D4072" t="str">
            <v>999</v>
          </cell>
          <cell r="E4072" t="str">
            <v>SZAFKA</v>
          </cell>
        </row>
        <row r="4073">
          <cell r="C4073" t="str">
            <v>05-05999</v>
          </cell>
          <cell r="D4073" t="str">
            <v>999</v>
          </cell>
          <cell r="E4073" t="str">
            <v>SZAFKA</v>
          </cell>
        </row>
        <row r="4074">
          <cell r="C4074" t="str">
            <v>05-06000</v>
          </cell>
          <cell r="D4074" t="str">
            <v>999</v>
          </cell>
          <cell r="E4074" t="str">
            <v>SZAFKA</v>
          </cell>
        </row>
        <row r="4075">
          <cell r="C4075" t="str">
            <v>05-06004</v>
          </cell>
          <cell r="D4075" t="str">
            <v>999</v>
          </cell>
          <cell r="E4075" t="str">
            <v>SZAFKA</v>
          </cell>
        </row>
        <row r="4076">
          <cell r="C4076" t="str">
            <v>05-06009</v>
          </cell>
          <cell r="D4076" t="str">
            <v>999</v>
          </cell>
          <cell r="E4076" t="str">
            <v>SZAFKA</v>
          </cell>
        </row>
        <row r="4077">
          <cell r="C4077" t="str">
            <v>05-06010</v>
          </cell>
          <cell r="D4077" t="str">
            <v>999</v>
          </cell>
          <cell r="E4077" t="str">
            <v>SZAFKA</v>
          </cell>
        </row>
        <row r="4078">
          <cell r="C4078" t="str">
            <v>05-06012</v>
          </cell>
          <cell r="D4078" t="str">
            <v>999</v>
          </cell>
          <cell r="E4078" t="str">
            <v>SZAFKA</v>
          </cell>
        </row>
        <row r="4079">
          <cell r="C4079" t="str">
            <v>05-06013</v>
          </cell>
          <cell r="D4079" t="str">
            <v>999</v>
          </cell>
          <cell r="E4079" t="str">
            <v>SZAFKA</v>
          </cell>
        </row>
        <row r="4080">
          <cell r="C4080" t="str">
            <v>05-06015</v>
          </cell>
          <cell r="D4080" t="str">
            <v>999</v>
          </cell>
          <cell r="E4080" t="str">
            <v>SZAFKA</v>
          </cell>
        </row>
        <row r="4081">
          <cell r="C4081" t="str">
            <v>05-06016</v>
          </cell>
          <cell r="D4081" t="str">
            <v>999</v>
          </cell>
          <cell r="E4081" t="str">
            <v>SZAFKA</v>
          </cell>
        </row>
        <row r="4082">
          <cell r="C4082" t="str">
            <v>05-06019</v>
          </cell>
          <cell r="D4082" t="str">
            <v>999</v>
          </cell>
          <cell r="E4082" t="str">
            <v>SZAFKA</v>
          </cell>
        </row>
        <row r="4083">
          <cell r="C4083" t="str">
            <v>05-06021</v>
          </cell>
          <cell r="D4083" t="str">
            <v>999</v>
          </cell>
          <cell r="E4083" t="str">
            <v>SZAFKA</v>
          </cell>
        </row>
        <row r="4084">
          <cell r="C4084" t="str">
            <v>05-06022</v>
          </cell>
          <cell r="D4084" t="str">
            <v>999</v>
          </cell>
          <cell r="E4084" t="str">
            <v>SZAFKA</v>
          </cell>
        </row>
        <row r="4085">
          <cell r="C4085" t="str">
            <v>05-06023</v>
          </cell>
          <cell r="D4085" t="str">
            <v>999</v>
          </cell>
          <cell r="E4085" t="str">
            <v>SZAFKA</v>
          </cell>
        </row>
        <row r="4086">
          <cell r="C4086" t="str">
            <v>05-06024</v>
          </cell>
          <cell r="D4086" t="str">
            <v>999</v>
          </cell>
          <cell r="E4086" t="str">
            <v>SZAFKA</v>
          </cell>
        </row>
        <row r="4087">
          <cell r="C4087" t="str">
            <v>05-06025</v>
          </cell>
          <cell r="D4087" t="str">
            <v>999</v>
          </cell>
          <cell r="E4087" t="str">
            <v>SZAFKA</v>
          </cell>
        </row>
        <row r="4088">
          <cell r="C4088" t="str">
            <v>05-06027</v>
          </cell>
          <cell r="D4088" t="str">
            <v>999</v>
          </cell>
          <cell r="E4088" t="str">
            <v>SZAFKA</v>
          </cell>
        </row>
        <row r="4089">
          <cell r="C4089" t="str">
            <v>05-06029</v>
          </cell>
          <cell r="D4089" t="str">
            <v>999</v>
          </cell>
          <cell r="E4089" t="str">
            <v>SZAFKA</v>
          </cell>
        </row>
        <row r="4090">
          <cell r="C4090" t="str">
            <v>05-06030</v>
          </cell>
          <cell r="D4090" t="str">
            <v>999</v>
          </cell>
          <cell r="E4090" t="str">
            <v>SZAFKA</v>
          </cell>
        </row>
        <row r="4091">
          <cell r="C4091" t="str">
            <v>05-06032</v>
          </cell>
          <cell r="D4091" t="str">
            <v>999</v>
          </cell>
          <cell r="E4091" t="str">
            <v>SZAFKA</v>
          </cell>
        </row>
        <row r="4092">
          <cell r="C4092" t="str">
            <v>05-06034</v>
          </cell>
          <cell r="D4092" t="str">
            <v>999</v>
          </cell>
          <cell r="E4092" t="str">
            <v>SZAFKA</v>
          </cell>
        </row>
        <row r="4093">
          <cell r="C4093" t="str">
            <v>05-06035</v>
          </cell>
          <cell r="D4093" t="str">
            <v>999</v>
          </cell>
          <cell r="E4093" t="str">
            <v>SZAFKA</v>
          </cell>
        </row>
        <row r="4094">
          <cell r="C4094" t="str">
            <v>05-06036</v>
          </cell>
          <cell r="D4094" t="str">
            <v>999</v>
          </cell>
          <cell r="E4094" t="str">
            <v>SZAFKA</v>
          </cell>
        </row>
        <row r="4095">
          <cell r="C4095" t="str">
            <v>05-06037</v>
          </cell>
          <cell r="D4095" t="str">
            <v>999</v>
          </cell>
          <cell r="E4095" t="str">
            <v>SZAFKA</v>
          </cell>
        </row>
        <row r="4096">
          <cell r="C4096" t="str">
            <v>05-06038</v>
          </cell>
          <cell r="D4096" t="str">
            <v>999</v>
          </cell>
          <cell r="E4096" t="str">
            <v>SZAFKA</v>
          </cell>
        </row>
        <row r="4097">
          <cell r="C4097" t="str">
            <v>05-06041</v>
          </cell>
          <cell r="D4097" t="str">
            <v>999</v>
          </cell>
          <cell r="E4097" t="str">
            <v>SZAFKA</v>
          </cell>
        </row>
        <row r="4098">
          <cell r="C4098" t="str">
            <v>05-06043</v>
          </cell>
          <cell r="D4098" t="str">
            <v>999</v>
          </cell>
          <cell r="E4098" t="str">
            <v>SZAFKA</v>
          </cell>
        </row>
        <row r="4099">
          <cell r="C4099" t="str">
            <v>05-06044</v>
          </cell>
          <cell r="D4099" t="str">
            <v>999</v>
          </cell>
          <cell r="E4099" t="str">
            <v>SZAFKA</v>
          </cell>
        </row>
        <row r="4100">
          <cell r="C4100" t="str">
            <v>05-06045</v>
          </cell>
          <cell r="D4100" t="str">
            <v>999</v>
          </cell>
          <cell r="E4100" t="str">
            <v>SZAFKA</v>
          </cell>
        </row>
        <row r="4101">
          <cell r="C4101" t="str">
            <v>05-06047</v>
          </cell>
          <cell r="D4101" t="str">
            <v>999</v>
          </cell>
          <cell r="E4101" t="str">
            <v>SZAFKA</v>
          </cell>
        </row>
        <row r="4102">
          <cell r="C4102" t="str">
            <v>05-06049</v>
          </cell>
          <cell r="D4102" t="str">
            <v>999</v>
          </cell>
          <cell r="E4102" t="str">
            <v>SZAFKA</v>
          </cell>
        </row>
        <row r="4103">
          <cell r="C4103" t="str">
            <v>05-06055</v>
          </cell>
          <cell r="D4103" t="str">
            <v>999</v>
          </cell>
          <cell r="E4103" t="str">
            <v>SZAFKA</v>
          </cell>
        </row>
        <row r="4104">
          <cell r="C4104" t="str">
            <v>05-06057</v>
          </cell>
          <cell r="D4104" t="str">
            <v>999</v>
          </cell>
          <cell r="E4104" t="str">
            <v>SZAFKA</v>
          </cell>
        </row>
        <row r="4105">
          <cell r="C4105" t="str">
            <v>05-06059</v>
          </cell>
          <cell r="D4105" t="str">
            <v>999</v>
          </cell>
          <cell r="E4105" t="str">
            <v>SZAFKA</v>
          </cell>
        </row>
        <row r="4106">
          <cell r="C4106" t="str">
            <v>05-06060</v>
          </cell>
          <cell r="D4106" t="str">
            <v>999</v>
          </cell>
          <cell r="E4106" t="str">
            <v>SZAFKA</v>
          </cell>
        </row>
        <row r="4107">
          <cell r="C4107" t="str">
            <v>05-06061</v>
          </cell>
          <cell r="D4107" t="str">
            <v>999</v>
          </cell>
          <cell r="E4107" t="str">
            <v>SZAFKA</v>
          </cell>
        </row>
        <row r="4108">
          <cell r="C4108" t="str">
            <v>05-06063</v>
          </cell>
          <cell r="D4108" t="str">
            <v>999</v>
          </cell>
          <cell r="E4108" t="str">
            <v>SZAFKA</v>
          </cell>
        </row>
        <row r="4109">
          <cell r="C4109" t="str">
            <v>05-06064</v>
          </cell>
          <cell r="D4109" t="str">
            <v>999</v>
          </cell>
          <cell r="E4109" t="str">
            <v>SZAFKA</v>
          </cell>
        </row>
        <row r="4110">
          <cell r="C4110" t="str">
            <v>05-06067</v>
          </cell>
          <cell r="D4110" t="str">
            <v>999</v>
          </cell>
          <cell r="E4110" t="str">
            <v>SZAFKA</v>
          </cell>
        </row>
        <row r="4111">
          <cell r="C4111" t="str">
            <v>05-06068</v>
          </cell>
          <cell r="D4111" t="str">
            <v>999</v>
          </cell>
          <cell r="E4111" t="str">
            <v>SZAFKA</v>
          </cell>
        </row>
        <row r="4112">
          <cell r="C4112" t="str">
            <v>05-06071</v>
          </cell>
          <cell r="D4112" t="str">
            <v>999</v>
          </cell>
          <cell r="E4112" t="str">
            <v>SZAFKA</v>
          </cell>
        </row>
        <row r="4113">
          <cell r="C4113" t="str">
            <v>05-06072</v>
          </cell>
          <cell r="D4113" t="str">
            <v>999</v>
          </cell>
          <cell r="E4113" t="str">
            <v>SZAFKA</v>
          </cell>
        </row>
        <row r="4114">
          <cell r="C4114" t="str">
            <v>05-06074</v>
          </cell>
          <cell r="D4114" t="str">
            <v>999</v>
          </cell>
          <cell r="E4114" t="str">
            <v>SZAFKA</v>
          </cell>
        </row>
        <row r="4115">
          <cell r="C4115" t="str">
            <v>05-06076</v>
          </cell>
          <cell r="D4115" t="str">
            <v>999</v>
          </cell>
          <cell r="E4115" t="str">
            <v>SZAFKA</v>
          </cell>
        </row>
        <row r="4116">
          <cell r="C4116" t="str">
            <v>05-06077</v>
          </cell>
          <cell r="D4116" t="str">
            <v>999</v>
          </cell>
          <cell r="E4116" t="str">
            <v>SZAFKA</v>
          </cell>
        </row>
        <row r="4117">
          <cell r="C4117" t="str">
            <v>05-06079</v>
          </cell>
          <cell r="D4117" t="str">
            <v>999</v>
          </cell>
          <cell r="E4117" t="str">
            <v>SZAFKA</v>
          </cell>
        </row>
        <row r="4118">
          <cell r="C4118" t="str">
            <v>05-06080</v>
          </cell>
          <cell r="D4118" t="str">
            <v>999</v>
          </cell>
          <cell r="E4118" t="str">
            <v>SZAFKA</v>
          </cell>
        </row>
        <row r="4119">
          <cell r="C4119" t="str">
            <v>05-06081</v>
          </cell>
          <cell r="D4119" t="str">
            <v>999</v>
          </cell>
          <cell r="E4119" t="str">
            <v>SZAFKA</v>
          </cell>
        </row>
        <row r="4120">
          <cell r="C4120" t="str">
            <v>05-06083</v>
          </cell>
          <cell r="D4120" t="str">
            <v>999</v>
          </cell>
          <cell r="E4120" t="str">
            <v>SZAFKA</v>
          </cell>
        </row>
        <row r="4121">
          <cell r="C4121" t="str">
            <v>05-06084</v>
          </cell>
          <cell r="D4121" t="str">
            <v>999</v>
          </cell>
          <cell r="E4121" t="str">
            <v>SZAFKA</v>
          </cell>
        </row>
        <row r="4122">
          <cell r="C4122" t="str">
            <v>05-06085</v>
          </cell>
          <cell r="D4122" t="str">
            <v>999</v>
          </cell>
          <cell r="E4122" t="str">
            <v>SZAFKA</v>
          </cell>
        </row>
        <row r="4123">
          <cell r="C4123" t="str">
            <v>05-06086</v>
          </cell>
          <cell r="D4123" t="str">
            <v>999</v>
          </cell>
          <cell r="E4123" t="str">
            <v>SZAFKA</v>
          </cell>
        </row>
        <row r="4124">
          <cell r="C4124" t="str">
            <v>05-06089</v>
          </cell>
          <cell r="D4124" t="str">
            <v>999</v>
          </cell>
          <cell r="E4124" t="str">
            <v>SZAFKA</v>
          </cell>
        </row>
        <row r="4125">
          <cell r="C4125" t="str">
            <v>05-06090</v>
          </cell>
          <cell r="D4125" t="str">
            <v>999</v>
          </cell>
          <cell r="E4125" t="str">
            <v>SZAFKA</v>
          </cell>
        </row>
        <row r="4126">
          <cell r="C4126" t="str">
            <v>05-06091</v>
          </cell>
          <cell r="D4126" t="str">
            <v>999</v>
          </cell>
          <cell r="E4126" t="str">
            <v>SZAFKA</v>
          </cell>
        </row>
        <row r="4127">
          <cell r="C4127" t="str">
            <v>05-06092</v>
          </cell>
          <cell r="D4127" t="str">
            <v>999</v>
          </cell>
          <cell r="E4127" t="str">
            <v>SZAFKA</v>
          </cell>
        </row>
        <row r="4128">
          <cell r="C4128" t="str">
            <v>05-06094</v>
          </cell>
          <cell r="D4128" t="str">
            <v>999</v>
          </cell>
          <cell r="E4128" t="str">
            <v>SZAFKA</v>
          </cell>
        </row>
        <row r="4129">
          <cell r="C4129" t="str">
            <v>05-06097</v>
          </cell>
          <cell r="D4129" t="str">
            <v>999</v>
          </cell>
          <cell r="E4129" t="str">
            <v>SZAFKA</v>
          </cell>
        </row>
        <row r="4130">
          <cell r="C4130" t="str">
            <v>05-06098</v>
          </cell>
          <cell r="D4130" t="str">
            <v>999</v>
          </cell>
          <cell r="E4130" t="str">
            <v>SZAFKA</v>
          </cell>
        </row>
        <row r="4131">
          <cell r="C4131" t="str">
            <v>05-06102</v>
          </cell>
          <cell r="D4131" t="str">
            <v>999</v>
          </cell>
          <cell r="E4131" t="str">
            <v>SZAFKA</v>
          </cell>
        </row>
        <row r="4132">
          <cell r="C4132" t="str">
            <v>05-06103</v>
          </cell>
          <cell r="D4132" t="str">
            <v>999</v>
          </cell>
          <cell r="E4132" t="str">
            <v>SZAFKA</v>
          </cell>
        </row>
        <row r="4133">
          <cell r="C4133" t="str">
            <v>05-06104</v>
          </cell>
          <cell r="D4133" t="str">
            <v>999</v>
          </cell>
          <cell r="E4133" t="str">
            <v>SZAFKA</v>
          </cell>
        </row>
        <row r="4134">
          <cell r="C4134" t="str">
            <v>05-06105</v>
          </cell>
          <cell r="D4134" t="str">
            <v>999</v>
          </cell>
          <cell r="E4134" t="str">
            <v>SZAFKA</v>
          </cell>
        </row>
        <row r="4135">
          <cell r="C4135" t="str">
            <v>05-06106</v>
          </cell>
          <cell r="D4135" t="str">
            <v>999</v>
          </cell>
          <cell r="E4135" t="str">
            <v>SZAFKA</v>
          </cell>
        </row>
        <row r="4136">
          <cell r="C4136" t="str">
            <v>05-06107</v>
          </cell>
          <cell r="D4136" t="str">
            <v>999</v>
          </cell>
          <cell r="E4136" t="str">
            <v>SZAFKA</v>
          </cell>
        </row>
        <row r="4137">
          <cell r="C4137" t="str">
            <v>05-06108</v>
          </cell>
          <cell r="D4137" t="str">
            <v>999</v>
          </cell>
          <cell r="E4137" t="str">
            <v>SZAFKA</v>
          </cell>
        </row>
        <row r="4138">
          <cell r="C4138" t="str">
            <v>05-06110</v>
          </cell>
          <cell r="D4138" t="str">
            <v>999</v>
          </cell>
          <cell r="E4138" t="str">
            <v>SZAFKA</v>
          </cell>
        </row>
        <row r="4139">
          <cell r="C4139" t="str">
            <v>05-06111</v>
          </cell>
          <cell r="D4139" t="str">
            <v>999</v>
          </cell>
          <cell r="E4139" t="str">
            <v>SZAFKA</v>
          </cell>
        </row>
        <row r="4140">
          <cell r="C4140" t="str">
            <v>05-06112</v>
          </cell>
          <cell r="D4140" t="str">
            <v>999</v>
          </cell>
          <cell r="E4140" t="str">
            <v>SZAFKA</v>
          </cell>
        </row>
        <row r="4141">
          <cell r="C4141" t="str">
            <v>05-06114</v>
          </cell>
          <cell r="D4141" t="str">
            <v>999</v>
          </cell>
          <cell r="E4141" t="str">
            <v>SZAFKA</v>
          </cell>
        </row>
        <row r="4142">
          <cell r="C4142" t="str">
            <v>05-06115</v>
          </cell>
          <cell r="D4142" t="str">
            <v>999</v>
          </cell>
          <cell r="E4142" t="str">
            <v>SZAFKA</v>
          </cell>
        </row>
        <row r="4143">
          <cell r="C4143" t="str">
            <v>05-06118</v>
          </cell>
          <cell r="D4143" t="str">
            <v>999</v>
          </cell>
          <cell r="E4143" t="str">
            <v>SZAFKA</v>
          </cell>
        </row>
        <row r="4144">
          <cell r="C4144" t="str">
            <v>05-06119</v>
          </cell>
          <cell r="D4144" t="str">
            <v>999</v>
          </cell>
          <cell r="E4144" t="str">
            <v>SZAFKA</v>
          </cell>
        </row>
        <row r="4145">
          <cell r="C4145" t="str">
            <v>05-06120</v>
          </cell>
          <cell r="D4145" t="str">
            <v>999</v>
          </cell>
          <cell r="E4145" t="str">
            <v>SZAFKA</v>
          </cell>
        </row>
        <row r="4146">
          <cell r="C4146" t="str">
            <v>05-06124</v>
          </cell>
          <cell r="D4146" t="str">
            <v>999</v>
          </cell>
          <cell r="E4146" t="str">
            <v>SZAFKA</v>
          </cell>
        </row>
        <row r="4147">
          <cell r="C4147" t="str">
            <v>05-06125</v>
          </cell>
          <cell r="D4147" t="str">
            <v>999</v>
          </cell>
          <cell r="E4147" t="str">
            <v>SZAFKA</v>
          </cell>
        </row>
        <row r="4148">
          <cell r="C4148" t="str">
            <v>05-06127</v>
          </cell>
          <cell r="D4148" t="str">
            <v>999</v>
          </cell>
          <cell r="E4148" t="str">
            <v>SZAFKA</v>
          </cell>
        </row>
        <row r="4149">
          <cell r="C4149" t="str">
            <v>05-06130</v>
          </cell>
          <cell r="D4149" t="str">
            <v>999</v>
          </cell>
          <cell r="E4149" t="str">
            <v>SZAFKA</v>
          </cell>
        </row>
        <row r="4150">
          <cell r="C4150" t="str">
            <v>05-06131</v>
          </cell>
          <cell r="D4150" t="str">
            <v>999</v>
          </cell>
          <cell r="E4150" t="str">
            <v>SZAFKA</v>
          </cell>
        </row>
        <row r="4151">
          <cell r="C4151" t="str">
            <v>05-06134</v>
          </cell>
          <cell r="D4151" t="str">
            <v>999</v>
          </cell>
          <cell r="E4151" t="str">
            <v>SZAFKA</v>
          </cell>
        </row>
        <row r="4152">
          <cell r="C4152" t="str">
            <v>05-06135</v>
          </cell>
          <cell r="D4152" t="str">
            <v>999</v>
          </cell>
          <cell r="E4152" t="str">
            <v>SZAFKA</v>
          </cell>
        </row>
        <row r="4153">
          <cell r="C4153" t="str">
            <v>05-06136</v>
          </cell>
          <cell r="D4153" t="str">
            <v>999</v>
          </cell>
          <cell r="E4153" t="str">
            <v>SZAFKA</v>
          </cell>
        </row>
        <row r="4154">
          <cell r="C4154" t="str">
            <v>05-06137</v>
          </cell>
          <cell r="D4154" t="str">
            <v>999</v>
          </cell>
          <cell r="E4154" t="str">
            <v>SZAFKA</v>
          </cell>
        </row>
        <row r="4155">
          <cell r="C4155" t="str">
            <v>05-06139</v>
          </cell>
          <cell r="D4155" t="str">
            <v>999</v>
          </cell>
          <cell r="E4155" t="str">
            <v>SZAFKA</v>
          </cell>
        </row>
        <row r="4156">
          <cell r="C4156" t="str">
            <v>05-06143</v>
          </cell>
          <cell r="D4156" t="str">
            <v>999</v>
          </cell>
          <cell r="E4156" t="str">
            <v>SZAFKA</v>
          </cell>
        </row>
        <row r="4157">
          <cell r="C4157" t="str">
            <v>05-06145</v>
          </cell>
          <cell r="D4157" t="str">
            <v>999</v>
          </cell>
          <cell r="E4157" t="str">
            <v>SZAFKA</v>
          </cell>
        </row>
        <row r="4158">
          <cell r="C4158" t="str">
            <v>05-06149</v>
          </cell>
          <cell r="D4158" t="str">
            <v>999</v>
          </cell>
          <cell r="E4158" t="str">
            <v>SZAFKA</v>
          </cell>
        </row>
        <row r="4159">
          <cell r="C4159" t="str">
            <v>05-06154</v>
          </cell>
          <cell r="D4159" t="str">
            <v>999</v>
          </cell>
          <cell r="E4159" t="str">
            <v>SZAFKA</v>
          </cell>
        </row>
        <row r="4160">
          <cell r="C4160" t="str">
            <v>05-06155</v>
          </cell>
          <cell r="D4160" t="str">
            <v>999</v>
          </cell>
          <cell r="E4160" t="str">
            <v>SZAFKA</v>
          </cell>
        </row>
        <row r="4161">
          <cell r="C4161" t="str">
            <v>05-06157</v>
          </cell>
          <cell r="D4161" t="str">
            <v>999</v>
          </cell>
          <cell r="E4161" t="str">
            <v>SZAFKA</v>
          </cell>
        </row>
        <row r="4162">
          <cell r="C4162" t="str">
            <v>05-06159</v>
          </cell>
          <cell r="D4162" t="str">
            <v>999</v>
          </cell>
          <cell r="E4162" t="str">
            <v>SZAFKA</v>
          </cell>
        </row>
        <row r="4163">
          <cell r="C4163" t="str">
            <v>05-06160</v>
          </cell>
          <cell r="D4163" t="str">
            <v>999</v>
          </cell>
          <cell r="E4163" t="str">
            <v>SZAFKA</v>
          </cell>
        </row>
        <row r="4164">
          <cell r="C4164" t="str">
            <v>05-06165</v>
          </cell>
          <cell r="D4164" t="str">
            <v>999</v>
          </cell>
          <cell r="E4164" t="str">
            <v>SZAFKA</v>
          </cell>
        </row>
        <row r="4165">
          <cell r="C4165" t="str">
            <v>05-06166</v>
          </cell>
          <cell r="D4165" t="str">
            <v>999</v>
          </cell>
          <cell r="E4165" t="str">
            <v>SZAFKA</v>
          </cell>
        </row>
        <row r="4166">
          <cell r="C4166" t="str">
            <v>05-06168</v>
          </cell>
          <cell r="D4166" t="str">
            <v>999</v>
          </cell>
          <cell r="E4166" t="str">
            <v>SZAFKA</v>
          </cell>
        </row>
        <row r="4167">
          <cell r="C4167" t="str">
            <v>05-06171</v>
          </cell>
          <cell r="D4167" t="str">
            <v>999</v>
          </cell>
          <cell r="E4167" t="str">
            <v>SZAFKA</v>
          </cell>
        </row>
        <row r="4168">
          <cell r="C4168" t="str">
            <v>05-06172</v>
          </cell>
          <cell r="D4168" t="str">
            <v>999</v>
          </cell>
          <cell r="E4168" t="str">
            <v>SZAFKA</v>
          </cell>
        </row>
        <row r="4169">
          <cell r="C4169" t="str">
            <v>05-06174</v>
          </cell>
          <cell r="D4169" t="str">
            <v>999</v>
          </cell>
          <cell r="E4169" t="str">
            <v>SZAFKA</v>
          </cell>
        </row>
        <row r="4170">
          <cell r="C4170" t="str">
            <v>05-06175</v>
          </cell>
          <cell r="D4170" t="str">
            <v>999</v>
          </cell>
          <cell r="E4170" t="str">
            <v>SZAFKA</v>
          </cell>
        </row>
        <row r="4171">
          <cell r="C4171" t="str">
            <v>05-06176</v>
          </cell>
          <cell r="D4171" t="str">
            <v>999</v>
          </cell>
          <cell r="E4171" t="str">
            <v>SZAFKA</v>
          </cell>
        </row>
        <row r="4172">
          <cell r="C4172" t="str">
            <v>05-06177</v>
          </cell>
          <cell r="D4172" t="str">
            <v>999</v>
          </cell>
          <cell r="E4172" t="str">
            <v>SZAFKA</v>
          </cell>
        </row>
        <row r="4173">
          <cell r="C4173" t="str">
            <v>05-06178</v>
          </cell>
          <cell r="D4173" t="str">
            <v>999</v>
          </cell>
          <cell r="E4173" t="str">
            <v>SZAFKA</v>
          </cell>
        </row>
        <row r="4174">
          <cell r="C4174" t="str">
            <v>05-06179</v>
          </cell>
          <cell r="D4174" t="str">
            <v>999</v>
          </cell>
          <cell r="E4174" t="str">
            <v>SZAFKA</v>
          </cell>
        </row>
        <row r="4175">
          <cell r="C4175" t="str">
            <v>05-06181</v>
          </cell>
          <cell r="D4175" t="str">
            <v>999</v>
          </cell>
          <cell r="E4175" t="str">
            <v>SZAFKA</v>
          </cell>
        </row>
        <row r="4176">
          <cell r="C4176" t="str">
            <v>05-06182</v>
          </cell>
          <cell r="D4176" t="str">
            <v>999</v>
          </cell>
          <cell r="E4176" t="str">
            <v>SZAFKA</v>
          </cell>
        </row>
        <row r="4177">
          <cell r="C4177" t="str">
            <v>05-06183</v>
          </cell>
          <cell r="D4177" t="str">
            <v>999</v>
          </cell>
          <cell r="E4177" t="str">
            <v>SZAFKA</v>
          </cell>
        </row>
        <row r="4178">
          <cell r="C4178" t="str">
            <v>05-06184</v>
          </cell>
          <cell r="D4178" t="str">
            <v>999</v>
          </cell>
          <cell r="E4178" t="str">
            <v>SZAFKA</v>
          </cell>
        </row>
        <row r="4179">
          <cell r="C4179" t="str">
            <v>05-06185</v>
          </cell>
          <cell r="D4179" t="str">
            <v>999</v>
          </cell>
          <cell r="E4179" t="str">
            <v>SZAFKA</v>
          </cell>
        </row>
        <row r="4180">
          <cell r="C4180" t="str">
            <v>05-06186</v>
          </cell>
          <cell r="D4180" t="str">
            <v>999</v>
          </cell>
          <cell r="E4180" t="str">
            <v>SZAFKA</v>
          </cell>
        </row>
        <row r="4181">
          <cell r="C4181" t="str">
            <v>05-06187</v>
          </cell>
          <cell r="D4181" t="str">
            <v>999</v>
          </cell>
          <cell r="E4181" t="str">
            <v>SZAFKA</v>
          </cell>
        </row>
        <row r="4182">
          <cell r="C4182" t="str">
            <v>05-06189</v>
          </cell>
          <cell r="D4182" t="str">
            <v>999</v>
          </cell>
          <cell r="E4182" t="str">
            <v>SZAFKA</v>
          </cell>
        </row>
        <row r="4183">
          <cell r="C4183" t="str">
            <v>05-06191</v>
          </cell>
          <cell r="D4183" t="str">
            <v>999</v>
          </cell>
          <cell r="E4183" t="str">
            <v>SZAFKA</v>
          </cell>
        </row>
        <row r="4184">
          <cell r="C4184" t="str">
            <v>05-06192</v>
          </cell>
          <cell r="D4184" t="str">
            <v>999</v>
          </cell>
          <cell r="E4184" t="str">
            <v>SZAFKA</v>
          </cell>
        </row>
        <row r="4185">
          <cell r="C4185" t="str">
            <v>05-06193</v>
          </cell>
          <cell r="D4185" t="str">
            <v>999</v>
          </cell>
          <cell r="E4185" t="str">
            <v>SZAFKA</v>
          </cell>
        </row>
        <row r="4186">
          <cell r="C4186" t="str">
            <v>05-06195</v>
          </cell>
          <cell r="D4186" t="str">
            <v>999</v>
          </cell>
          <cell r="E4186" t="str">
            <v>SZAFKA</v>
          </cell>
        </row>
        <row r="4187">
          <cell r="C4187" t="str">
            <v>05-06196</v>
          </cell>
          <cell r="D4187" t="str">
            <v>999</v>
          </cell>
          <cell r="E4187" t="str">
            <v>SZAFKA</v>
          </cell>
        </row>
        <row r="4188">
          <cell r="C4188" t="str">
            <v>05-06197</v>
          </cell>
          <cell r="D4188" t="str">
            <v>999</v>
          </cell>
          <cell r="E4188" t="str">
            <v>SZAFKA</v>
          </cell>
        </row>
        <row r="4189">
          <cell r="C4189" t="str">
            <v>05-06199</v>
          </cell>
          <cell r="D4189" t="str">
            <v>999</v>
          </cell>
          <cell r="E4189" t="str">
            <v>SZAFKA</v>
          </cell>
        </row>
        <row r="4190">
          <cell r="C4190" t="str">
            <v>05-06201</v>
          </cell>
          <cell r="D4190" t="str">
            <v>999</v>
          </cell>
          <cell r="E4190" t="str">
            <v>SZAFKA</v>
          </cell>
        </row>
        <row r="4191">
          <cell r="C4191" t="str">
            <v>05-06203</v>
          </cell>
          <cell r="D4191" t="str">
            <v>999</v>
          </cell>
          <cell r="E4191" t="str">
            <v>SZAFKA</v>
          </cell>
        </row>
        <row r="4192">
          <cell r="C4192" t="str">
            <v>05-06205</v>
          </cell>
          <cell r="D4192" t="str">
            <v>999</v>
          </cell>
          <cell r="E4192" t="str">
            <v>SZAFKA</v>
          </cell>
        </row>
        <row r="4193">
          <cell r="C4193" t="str">
            <v>05-06206</v>
          </cell>
          <cell r="D4193" t="str">
            <v>999</v>
          </cell>
          <cell r="E4193" t="str">
            <v>SZAFKA</v>
          </cell>
        </row>
        <row r="4194">
          <cell r="C4194" t="str">
            <v>05-06207</v>
          </cell>
          <cell r="D4194" t="str">
            <v>999</v>
          </cell>
          <cell r="E4194" t="str">
            <v>SZAFKA</v>
          </cell>
        </row>
        <row r="4195">
          <cell r="C4195" t="str">
            <v>05-06208</v>
          </cell>
          <cell r="D4195" t="str">
            <v>999</v>
          </cell>
          <cell r="E4195" t="str">
            <v>SZAFKA</v>
          </cell>
        </row>
        <row r="4196">
          <cell r="C4196" t="str">
            <v>05-06210</v>
          </cell>
          <cell r="D4196" t="str">
            <v>999</v>
          </cell>
          <cell r="E4196" t="str">
            <v>SZAFKA</v>
          </cell>
        </row>
        <row r="4197">
          <cell r="C4197" t="str">
            <v>05-06213</v>
          </cell>
          <cell r="D4197" t="str">
            <v>999</v>
          </cell>
          <cell r="E4197" t="str">
            <v>SZAFKA</v>
          </cell>
        </row>
        <row r="4198">
          <cell r="C4198" t="str">
            <v>05-06214</v>
          </cell>
          <cell r="D4198" t="str">
            <v>999</v>
          </cell>
          <cell r="E4198" t="str">
            <v>SZAFKA</v>
          </cell>
        </row>
        <row r="4199">
          <cell r="C4199" t="str">
            <v>05-06216</v>
          </cell>
          <cell r="D4199" t="str">
            <v>999</v>
          </cell>
          <cell r="E4199" t="str">
            <v>SZAFKA</v>
          </cell>
        </row>
        <row r="4200">
          <cell r="C4200" t="str">
            <v>05-06217</v>
          </cell>
          <cell r="D4200" t="str">
            <v>999</v>
          </cell>
          <cell r="E4200" t="str">
            <v>SZAFKA</v>
          </cell>
        </row>
        <row r="4201">
          <cell r="C4201" t="str">
            <v>05-06219</v>
          </cell>
          <cell r="D4201" t="str">
            <v>999</v>
          </cell>
          <cell r="E4201" t="str">
            <v>SZAFKA</v>
          </cell>
        </row>
        <row r="4202">
          <cell r="C4202" t="str">
            <v>05-06220</v>
          </cell>
          <cell r="D4202" t="str">
            <v>999</v>
          </cell>
          <cell r="E4202" t="str">
            <v>SZAFKA</v>
          </cell>
        </row>
        <row r="4203">
          <cell r="C4203" t="str">
            <v>05-06221</v>
          </cell>
          <cell r="D4203" t="str">
            <v>999</v>
          </cell>
          <cell r="E4203" t="str">
            <v>SZAFKA</v>
          </cell>
        </row>
        <row r="4204">
          <cell r="C4204" t="str">
            <v>05-06222</v>
          </cell>
          <cell r="D4204" t="str">
            <v>999</v>
          </cell>
          <cell r="E4204" t="str">
            <v>SZAFKA</v>
          </cell>
        </row>
        <row r="4205">
          <cell r="C4205" t="str">
            <v>05-06223</v>
          </cell>
          <cell r="D4205" t="str">
            <v>999</v>
          </cell>
          <cell r="E4205" t="str">
            <v>SZAFKA</v>
          </cell>
        </row>
        <row r="4206">
          <cell r="C4206" t="str">
            <v>05-06225</v>
          </cell>
          <cell r="D4206" t="str">
            <v>999</v>
          </cell>
          <cell r="E4206" t="str">
            <v>SZAFKA</v>
          </cell>
        </row>
        <row r="4207">
          <cell r="C4207" t="str">
            <v>05-06226</v>
          </cell>
          <cell r="D4207" t="str">
            <v>999</v>
          </cell>
          <cell r="E4207" t="str">
            <v>SZAFKA</v>
          </cell>
        </row>
        <row r="4208">
          <cell r="C4208" t="str">
            <v>05-06227</v>
          </cell>
          <cell r="D4208" t="str">
            <v>999</v>
          </cell>
          <cell r="E4208" t="str">
            <v>SZAFKA</v>
          </cell>
        </row>
        <row r="4209">
          <cell r="C4209" t="str">
            <v>05-06228</v>
          </cell>
          <cell r="D4209" t="str">
            <v>999</v>
          </cell>
          <cell r="E4209" t="str">
            <v>SZAFKA</v>
          </cell>
        </row>
        <row r="4210">
          <cell r="C4210" t="str">
            <v>05-06229</v>
          </cell>
          <cell r="D4210" t="str">
            <v>999</v>
          </cell>
          <cell r="E4210" t="str">
            <v>SZAFKA</v>
          </cell>
        </row>
        <row r="4211">
          <cell r="C4211" t="str">
            <v>05-06230</v>
          </cell>
          <cell r="D4211" t="str">
            <v>999</v>
          </cell>
          <cell r="E4211" t="str">
            <v>SZAFKA</v>
          </cell>
        </row>
        <row r="4212">
          <cell r="C4212" t="str">
            <v>05-06231</v>
          </cell>
          <cell r="D4212" t="str">
            <v>999</v>
          </cell>
          <cell r="E4212" t="str">
            <v>SZAFKA</v>
          </cell>
        </row>
        <row r="4213">
          <cell r="C4213" t="str">
            <v>05-06238</v>
          </cell>
          <cell r="D4213" t="str">
            <v>999</v>
          </cell>
          <cell r="E4213" t="str">
            <v>SZAFKA</v>
          </cell>
        </row>
        <row r="4214">
          <cell r="C4214" t="str">
            <v>05-06241</v>
          </cell>
          <cell r="D4214" t="str">
            <v>999</v>
          </cell>
          <cell r="E4214" t="str">
            <v>SZAFKA</v>
          </cell>
        </row>
        <row r="4215">
          <cell r="C4215" t="str">
            <v>05-06242</v>
          </cell>
          <cell r="D4215" t="str">
            <v>999</v>
          </cell>
          <cell r="E4215" t="str">
            <v>SZAFKA</v>
          </cell>
        </row>
        <row r="4216">
          <cell r="C4216" t="str">
            <v>05-06248</v>
          </cell>
          <cell r="D4216" t="str">
            <v>999</v>
          </cell>
          <cell r="E4216" t="str">
            <v>SZAFKA</v>
          </cell>
        </row>
        <row r="4217">
          <cell r="C4217" t="str">
            <v>05-06249</v>
          </cell>
          <cell r="D4217" t="str">
            <v>999</v>
          </cell>
          <cell r="E4217" t="str">
            <v>SZAFKA</v>
          </cell>
        </row>
        <row r="4218">
          <cell r="C4218" t="str">
            <v>05-06254</v>
          </cell>
          <cell r="D4218" t="str">
            <v>999</v>
          </cell>
          <cell r="E4218" t="str">
            <v>SZAFKA</v>
          </cell>
        </row>
        <row r="4219">
          <cell r="C4219" t="str">
            <v>05-06255</v>
          </cell>
          <cell r="D4219" t="str">
            <v>999</v>
          </cell>
          <cell r="E4219" t="str">
            <v>SZAFKA</v>
          </cell>
        </row>
        <row r="4220">
          <cell r="C4220" t="str">
            <v>05-06259</v>
          </cell>
          <cell r="D4220" t="str">
            <v>999</v>
          </cell>
          <cell r="E4220" t="str">
            <v>SZAFKA</v>
          </cell>
        </row>
        <row r="4221">
          <cell r="C4221" t="str">
            <v>05-06260</v>
          </cell>
          <cell r="D4221" t="str">
            <v>999</v>
          </cell>
          <cell r="E4221" t="str">
            <v>SZAFKA</v>
          </cell>
        </row>
        <row r="4222">
          <cell r="C4222" t="str">
            <v>05-06263</v>
          </cell>
          <cell r="D4222" t="str">
            <v>999</v>
          </cell>
          <cell r="E4222" t="str">
            <v>SZAFKA</v>
          </cell>
        </row>
        <row r="4223">
          <cell r="C4223" t="str">
            <v>05-06264</v>
          </cell>
          <cell r="D4223" t="str">
            <v>999</v>
          </cell>
          <cell r="E4223" t="str">
            <v>SZAFKA</v>
          </cell>
        </row>
        <row r="4224">
          <cell r="C4224" t="str">
            <v>05-06265</v>
          </cell>
          <cell r="D4224" t="str">
            <v>999</v>
          </cell>
          <cell r="E4224" t="str">
            <v>SZAFKA</v>
          </cell>
        </row>
        <row r="4225">
          <cell r="C4225" t="str">
            <v>05-06267</v>
          </cell>
          <cell r="D4225" t="str">
            <v>999</v>
          </cell>
          <cell r="E4225" t="str">
            <v>SZAFKA</v>
          </cell>
        </row>
        <row r="4226">
          <cell r="C4226" t="str">
            <v>05-06268</v>
          </cell>
          <cell r="D4226" t="str">
            <v>999</v>
          </cell>
          <cell r="E4226" t="str">
            <v>SZAFKA</v>
          </cell>
        </row>
        <row r="4227">
          <cell r="C4227" t="str">
            <v>05-06270</v>
          </cell>
          <cell r="D4227" t="str">
            <v>999</v>
          </cell>
          <cell r="E4227" t="str">
            <v>SZAFKA</v>
          </cell>
        </row>
        <row r="4228">
          <cell r="C4228" t="str">
            <v>05-06271</v>
          </cell>
          <cell r="D4228" t="str">
            <v>999</v>
          </cell>
          <cell r="E4228" t="str">
            <v>SZAFKA</v>
          </cell>
        </row>
        <row r="4229">
          <cell r="C4229" t="str">
            <v>05-06272</v>
          </cell>
          <cell r="D4229" t="str">
            <v>999</v>
          </cell>
          <cell r="E4229" t="str">
            <v>SZAFKA</v>
          </cell>
        </row>
        <row r="4230">
          <cell r="C4230" t="str">
            <v>05-06273</v>
          </cell>
          <cell r="D4230" t="str">
            <v>999</v>
          </cell>
          <cell r="E4230" t="str">
            <v>SZAFKA</v>
          </cell>
        </row>
        <row r="4231">
          <cell r="C4231" t="str">
            <v>05-06274</v>
          </cell>
          <cell r="D4231" t="str">
            <v>999</v>
          </cell>
          <cell r="E4231" t="str">
            <v>SZAFKA</v>
          </cell>
        </row>
        <row r="4232">
          <cell r="C4232" t="str">
            <v>05-06276</v>
          </cell>
          <cell r="D4232" t="str">
            <v>999</v>
          </cell>
          <cell r="E4232" t="str">
            <v>SZAFKA</v>
          </cell>
        </row>
        <row r="4233">
          <cell r="C4233" t="str">
            <v>05-06277</v>
          </cell>
          <cell r="D4233" t="str">
            <v>999</v>
          </cell>
          <cell r="E4233" t="str">
            <v>SZAFKA</v>
          </cell>
        </row>
        <row r="4234">
          <cell r="C4234" t="str">
            <v>05-06279</v>
          </cell>
          <cell r="D4234" t="str">
            <v>999</v>
          </cell>
          <cell r="E4234" t="str">
            <v>SZAFKA</v>
          </cell>
        </row>
        <row r="4235">
          <cell r="C4235" t="str">
            <v>05-06280</v>
          </cell>
          <cell r="D4235" t="str">
            <v>999</v>
          </cell>
          <cell r="E4235" t="str">
            <v>SZAFKA</v>
          </cell>
        </row>
        <row r="4236">
          <cell r="C4236" t="str">
            <v>05-06282</v>
          </cell>
          <cell r="D4236" t="str">
            <v>999</v>
          </cell>
          <cell r="E4236" t="str">
            <v>SZAFKA</v>
          </cell>
        </row>
        <row r="4237">
          <cell r="C4237" t="str">
            <v>05-06286</v>
          </cell>
          <cell r="D4237" t="str">
            <v>999</v>
          </cell>
          <cell r="E4237" t="str">
            <v>SZAFKA</v>
          </cell>
        </row>
        <row r="4238">
          <cell r="C4238" t="str">
            <v>05-06287</v>
          </cell>
          <cell r="D4238" t="str">
            <v>999</v>
          </cell>
          <cell r="E4238" t="str">
            <v>SZAFKA</v>
          </cell>
        </row>
        <row r="4239">
          <cell r="C4239" t="str">
            <v>05-06289</v>
          </cell>
          <cell r="D4239" t="str">
            <v>999</v>
          </cell>
          <cell r="E4239" t="str">
            <v>SZAFKA</v>
          </cell>
        </row>
        <row r="4240">
          <cell r="C4240" t="str">
            <v>05-06290</v>
          </cell>
          <cell r="D4240" t="str">
            <v>999</v>
          </cell>
          <cell r="E4240" t="str">
            <v>SZAFKA</v>
          </cell>
        </row>
        <row r="4241">
          <cell r="C4241" t="str">
            <v>05-06293</v>
          </cell>
          <cell r="D4241" t="str">
            <v>999</v>
          </cell>
          <cell r="E4241" t="str">
            <v>SZAFKA</v>
          </cell>
        </row>
        <row r="4242">
          <cell r="C4242" t="str">
            <v>05-06295</v>
          </cell>
          <cell r="D4242" t="str">
            <v>999</v>
          </cell>
          <cell r="E4242" t="str">
            <v>SZAFKA</v>
          </cell>
        </row>
        <row r="4243">
          <cell r="C4243" t="str">
            <v>05-06296</v>
          </cell>
          <cell r="D4243" t="str">
            <v>999</v>
          </cell>
          <cell r="E4243" t="str">
            <v>SZAFKA</v>
          </cell>
        </row>
        <row r="4244">
          <cell r="C4244" t="str">
            <v>05-06297</v>
          </cell>
          <cell r="D4244" t="str">
            <v>999</v>
          </cell>
          <cell r="E4244" t="str">
            <v>SZAFKA</v>
          </cell>
        </row>
        <row r="4245">
          <cell r="C4245" t="str">
            <v>05-06298</v>
          </cell>
          <cell r="D4245" t="str">
            <v>999</v>
          </cell>
          <cell r="E4245" t="str">
            <v>SZAFKA</v>
          </cell>
        </row>
        <row r="4246">
          <cell r="C4246" t="str">
            <v>05-06299</v>
          </cell>
          <cell r="D4246" t="str">
            <v>999</v>
          </cell>
          <cell r="E4246" t="str">
            <v>SZAFKA</v>
          </cell>
        </row>
        <row r="4247">
          <cell r="C4247" t="str">
            <v>05-06300</v>
          </cell>
          <cell r="D4247" t="str">
            <v>999</v>
          </cell>
          <cell r="E4247" t="str">
            <v>SZAFKA</v>
          </cell>
        </row>
        <row r="4248">
          <cell r="C4248" t="str">
            <v>05-06301</v>
          </cell>
          <cell r="D4248" t="str">
            <v>999</v>
          </cell>
          <cell r="E4248" t="str">
            <v>SZAFKA</v>
          </cell>
        </row>
        <row r="4249">
          <cell r="C4249" t="str">
            <v>05-06302</v>
          </cell>
          <cell r="D4249" t="str">
            <v>999</v>
          </cell>
          <cell r="E4249" t="str">
            <v>SZAFKA</v>
          </cell>
        </row>
        <row r="4250">
          <cell r="C4250" t="str">
            <v>05-06303</v>
          </cell>
          <cell r="D4250" t="str">
            <v>999</v>
          </cell>
          <cell r="E4250" t="str">
            <v>SZAFKA</v>
          </cell>
        </row>
        <row r="4251">
          <cell r="C4251" t="str">
            <v>05-06305</v>
          </cell>
          <cell r="D4251" t="str">
            <v>999</v>
          </cell>
          <cell r="E4251" t="str">
            <v>SZAFKA</v>
          </cell>
        </row>
        <row r="4252">
          <cell r="C4252" t="str">
            <v>05-06306</v>
          </cell>
          <cell r="D4252" t="str">
            <v>999</v>
          </cell>
          <cell r="E4252" t="str">
            <v>SZAFKA</v>
          </cell>
        </row>
        <row r="4253">
          <cell r="C4253" t="str">
            <v>05-06307</v>
          </cell>
          <cell r="D4253" t="str">
            <v>999</v>
          </cell>
          <cell r="E4253" t="str">
            <v>SZAFKA</v>
          </cell>
        </row>
        <row r="4254">
          <cell r="C4254" t="str">
            <v>05-06309</v>
          </cell>
          <cell r="D4254" t="str">
            <v>999</v>
          </cell>
          <cell r="E4254" t="str">
            <v>SZAFKA</v>
          </cell>
        </row>
        <row r="4255">
          <cell r="C4255" t="str">
            <v>05-06312</v>
          </cell>
          <cell r="D4255" t="str">
            <v>999</v>
          </cell>
          <cell r="E4255" t="str">
            <v>SZAFKA</v>
          </cell>
        </row>
        <row r="4256">
          <cell r="C4256" t="str">
            <v>05-06314</v>
          </cell>
          <cell r="D4256" t="str">
            <v>999</v>
          </cell>
          <cell r="E4256" t="str">
            <v>SZAFKA</v>
          </cell>
        </row>
        <row r="4257">
          <cell r="C4257" t="str">
            <v>05-06315</v>
          </cell>
          <cell r="D4257" t="str">
            <v>999</v>
          </cell>
          <cell r="E4257" t="str">
            <v>SZAFKA</v>
          </cell>
        </row>
        <row r="4258">
          <cell r="C4258" t="str">
            <v>05-06316</v>
          </cell>
          <cell r="D4258" t="str">
            <v>999</v>
          </cell>
          <cell r="E4258" t="str">
            <v>SZAFKA</v>
          </cell>
        </row>
        <row r="4259">
          <cell r="C4259" t="str">
            <v>05-06317</v>
          </cell>
          <cell r="D4259" t="str">
            <v>999</v>
          </cell>
          <cell r="E4259" t="str">
            <v>SZAFKA</v>
          </cell>
        </row>
        <row r="4260">
          <cell r="C4260" t="str">
            <v>05-06318</v>
          </cell>
          <cell r="D4260" t="str">
            <v>999</v>
          </cell>
          <cell r="E4260" t="str">
            <v>SZAFKA</v>
          </cell>
        </row>
        <row r="4261">
          <cell r="C4261" t="str">
            <v>05-06320</v>
          </cell>
          <cell r="D4261" t="str">
            <v>999</v>
          </cell>
          <cell r="E4261" t="str">
            <v>SZAFKA</v>
          </cell>
        </row>
        <row r="4262">
          <cell r="C4262" t="str">
            <v>05-06321</v>
          </cell>
          <cell r="D4262" t="str">
            <v>999</v>
          </cell>
          <cell r="E4262" t="str">
            <v>SZAFKA - BAREK 'DAVON'</v>
          </cell>
        </row>
        <row r="4263">
          <cell r="C4263" t="str">
            <v>05-06322</v>
          </cell>
          <cell r="D4263" t="str">
            <v>999</v>
          </cell>
          <cell r="E4263" t="str">
            <v>SZAFKA - ŁAWA</v>
          </cell>
        </row>
        <row r="4264">
          <cell r="C4264" t="str">
            <v>05-06323</v>
          </cell>
          <cell r="D4264" t="str">
            <v>999</v>
          </cell>
          <cell r="E4264" t="str">
            <v>SZAFKA / CZ. DOLNA</v>
          </cell>
        </row>
        <row r="4265">
          <cell r="C4265" t="str">
            <v>05-06325</v>
          </cell>
          <cell r="D4265" t="str">
            <v>999</v>
          </cell>
          <cell r="E4265" t="str">
            <v xml:space="preserve">SZAFKA </v>
          </cell>
        </row>
        <row r="4266">
          <cell r="C4266" t="str">
            <v>05-06326</v>
          </cell>
          <cell r="D4266" t="str">
            <v>999</v>
          </cell>
          <cell r="E4266" t="str">
            <v>SZAFKA AKTOWA</v>
          </cell>
        </row>
        <row r="4267">
          <cell r="C4267" t="str">
            <v>05-06327</v>
          </cell>
          <cell r="D4267" t="str">
            <v>999</v>
          </cell>
          <cell r="E4267" t="str">
            <v>SZAFKA BAREK - GLOBUS</v>
          </cell>
        </row>
        <row r="4268">
          <cell r="C4268" t="str">
            <v>05-06328</v>
          </cell>
          <cell r="D4268" t="str">
            <v>999</v>
          </cell>
          <cell r="E4268" t="str">
            <v>SZAFKA BAREK - GLOBUS</v>
          </cell>
        </row>
        <row r="4269">
          <cell r="C4269" t="str">
            <v>05-06329</v>
          </cell>
          <cell r="D4269" t="str">
            <v>999</v>
          </cell>
          <cell r="E4269" t="str">
            <v>SZAFKA BAREK - GLOBUS</v>
          </cell>
        </row>
        <row r="4270">
          <cell r="C4270" t="str">
            <v>05-06331</v>
          </cell>
          <cell r="D4270" t="str">
            <v>999</v>
          </cell>
          <cell r="E4270" t="str">
            <v>SZAFKA KARTOTEKOWA SZK 301E</v>
          </cell>
        </row>
        <row r="4271">
          <cell r="C4271" t="str">
            <v>05-06332</v>
          </cell>
          <cell r="D4271" t="str">
            <v>999</v>
          </cell>
          <cell r="E4271" t="str">
            <v>SZAFKA KUCHENNA</v>
          </cell>
        </row>
        <row r="4272">
          <cell r="C4272" t="str">
            <v>05-06335</v>
          </cell>
          <cell r="D4272" t="str">
            <v>999</v>
          </cell>
          <cell r="E4272" t="str">
            <v>SZAFKA KUCHENNA</v>
          </cell>
        </row>
        <row r="4273">
          <cell r="C4273" t="str">
            <v>05-06336</v>
          </cell>
          <cell r="D4273" t="str">
            <v>999</v>
          </cell>
          <cell r="E4273" t="str">
            <v>SZAFKA KUCHENNA</v>
          </cell>
        </row>
        <row r="4274">
          <cell r="C4274" t="str">
            <v>05-06337</v>
          </cell>
          <cell r="D4274" t="str">
            <v>999</v>
          </cell>
          <cell r="E4274" t="str">
            <v>SZAFKA KUCHENNA</v>
          </cell>
        </row>
        <row r="4275">
          <cell r="C4275" t="str">
            <v>05-06338</v>
          </cell>
          <cell r="D4275" t="str">
            <v>999</v>
          </cell>
          <cell r="E4275" t="str">
            <v>SZAFKA KUCHENNA</v>
          </cell>
        </row>
        <row r="4276">
          <cell r="C4276" t="str">
            <v>05-06339</v>
          </cell>
          <cell r="D4276" t="str">
            <v>999</v>
          </cell>
          <cell r="E4276" t="str">
            <v>SZAFKA KUCHENNA</v>
          </cell>
        </row>
        <row r="4277">
          <cell r="C4277" t="str">
            <v>05-06342</v>
          </cell>
          <cell r="D4277" t="str">
            <v>999</v>
          </cell>
          <cell r="E4277" t="str">
            <v>SZAFKA KUCHENNA</v>
          </cell>
        </row>
        <row r="4278">
          <cell r="C4278" t="str">
            <v>05-06343</v>
          </cell>
          <cell r="D4278" t="str">
            <v>999</v>
          </cell>
          <cell r="E4278" t="str">
            <v>SZAFKA KUCHENNA</v>
          </cell>
        </row>
        <row r="4279">
          <cell r="C4279" t="str">
            <v>05-06344</v>
          </cell>
          <cell r="D4279" t="str">
            <v>999</v>
          </cell>
          <cell r="E4279" t="str">
            <v>SZAFKA KUCHENNA</v>
          </cell>
        </row>
        <row r="4280">
          <cell r="C4280" t="str">
            <v>05-06345</v>
          </cell>
          <cell r="D4280" t="str">
            <v>999</v>
          </cell>
          <cell r="E4280" t="str">
            <v>SZAFKA KUCHENNA</v>
          </cell>
        </row>
        <row r="4281">
          <cell r="C4281" t="str">
            <v>05-06346</v>
          </cell>
          <cell r="D4281" t="str">
            <v>999</v>
          </cell>
          <cell r="E4281" t="str">
            <v>SZAFKA KUCHENNA</v>
          </cell>
        </row>
        <row r="4282">
          <cell r="C4282" t="str">
            <v>05-06347</v>
          </cell>
          <cell r="D4282" t="str">
            <v>999</v>
          </cell>
          <cell r="E4282" t="str">
            <v>SZAFKA KUCHENNA</v>
          </cell>
        </row>
        <row r="4283">
          <cell r="C4283" t="str">
            <v>05-06348</v>
          </cell>
          <cell r="D4283" t="str">
            <v>999</v>
          </cell>
          <cell r="E4283" t="str">
            <v>SZAFKA KUCHENNA</v>
          </cell>
        </row>
        <row r="4284">
          <cell r="C4284" t="str">
            <v>05-06349</v>
          </cell>
          <cell r="D4284" t="str">
            <v>999</v>
          </cell>
          <cell r="E4284" t="str">
            <v>SZAFKA KUCHENNA</v>
          </cell>
        </row>
        <row r="4285">
          <cell r="C4285" t="str">
            <v>05-06350</v>
          </cell>
          <cell r="D4285" t="str">
            <v>999</v>
          </cell>
          <cell r="E4285" t="str">
            <v>SZAFKA KUCHENNA</v>
          </cell>
        </row>
        <row r="4286">
          <cell r="C4286" t="str">
            <v>05-06351</v>
          </cell>
          <cell r="D4286" t="str">
            <v>999</v>
          </cell>
          <cell r="E4286" t="str">
            <v>SZAFKA KUCHENNA</v>
          </cell>
        </row>
        <row r="4287">
          <cell r="C4287" t="str">
            <v>05-06352</v>
          </cell>
          <cell r="D4287" t="str">
            <v>999</v>
          </cell>
          <cell r="E4287" t="str">
            <v>SZAFKA KUCHENNA</v>
          </cell>
        </row>
        <row r="4288">
          <cell r="C4288" t="str">
            <v>05-06353</v>
          </cell>
          <cell r="D4288" t="str">
            <v>999</v>
          </cell>
          <cell r="E4288" t="str">
            <v>SZAFKA KUCHENNA</v>
          </cell>
        </row>
        <row r="4289">
          <cell r="C4289" t="str">
            <v>05-06354</v>
          </cell>
          <cell r="D4289" t="str">
            <v>999</v>
          </cell>
          <cell r="E4289" t="str">
            <v>SZAFKA KUCHENNA</v>
          </cell>
        </row>
        <row r="4290">
          <cell r="C4290" t="str">
            <v>05-06355</v>
          </cell>
          <cell r="D4290" t="str">
            <v>999</v>
          </cell>
          <cell r="E4290" t="str">
            <v>SZAFKA KUCHENNA</v>
          </cell>
        </row>
        <row r="4291">
          <cell r="C4291" t="str">
            <v>05-06356</v>
          </cell>
          <cell r="D4291" t="str">
            <v>999</v>
          </cell>
          <cell r="E4291" t="str">
            <v>SZAFKA KUCHENNA</v>
          </cell>
        </row>
        <row r="4292">
          <cell r="C4292" t="str">
            <v>05-06357</v>
          </cell>
          <cell r="D4292" t="str">
            <v>999</v>
          </cell>
          <cell r="E4292" t="str">
            <v>SZAFKA KUCHENNA</v>
          </cell>
        </row>
        <row r="4293">
          <cell r="C4293" t="str">
            <v>05-06358</v>
          </cell>
          <cell r="D4293" t="str">
            <v>999</v>
          </cell>
          <cell r="E4293" t="str">
            <v>SZAFKA KUCHENNA</v>
          </cell>
        </row>
        <row r="4294">
          <cell r="C4294" t="str">
            <v>05-06360</v>
          </cell>
          <cell r="D4294" t="str">
            <v>999</v>
          </cell>
          <cell r="E4294" t="str">
            <v>SZAFKA KUCHENNA</v>
          </cell>
        </row>
        <row r="4295">
          <cell r="C4295" t="str">
            <v>05-06361</v>
          </cell>
          <cell r="D4295" t="str">
            <v>999</v>
          </cell>
          <cell r="E4295" t="str">
            <v>SZAFKA KUCHENNA</v>
          </cell>
        </row>
        <row r="4296">
          <cell r="C4296" t="str">
            <v>05-06362</v>
          </cell>
          <cell r="D4296" t="str">
            <v>999</v>
          </cell>
          <cell r="E4296" t="str">
            <v>SZAFKA KUCHENNA</v>
          </cell>
        </row>
        <row r="4297">
          <cell r="C4297" t="str">
            <v>05-06363</v>
          </cell>
          <cell r="D4297" t="str">
            <v>999</v>
          </cell>
          <cell r="E4297" t="str">
            <v>SZAFKA KUCHENNA</v>
          </cell>
        </row>
        <row r="4298">
          <cell r="C4298" t="str">
            <v>05-06364</v>
          </cell>
          <cell r="D4298" t="str">
            <v>999</v>
          </cell>
          <cell r="E4298" t="str">
            <v>SZAFKA KUCHENNA</v>
          </cell>
        </row>
        <row r="4299">
          <cell r="C4299" t="str">
            <v>05-06365</v>
          </cell>
          <cell r="D4299" t="str">
            <v>999</v>
          </cell>
          <cell r="E4299" t="str">
            <v>SZAFKA KUCHENNA</v>
          </cell>
        </row>
        <row r="4300">
          <cell r="C4300" t="str">
            <v>05-06366</v>
          </cell>
          <cell r="D4300" t="str">
            <v>999</v>
          </cell>
          <cell r="E4300" t="str">
            <v>SZAFKA KUCHENNA</v>
          </cell>
        </row>
        <row r="4301">
          <cell r="C4301" t="str">
            <v>05-06367</v>
          </cell>
          <cell r="D4301" t="str">
            <v>999</v>
          </cell>
          <cell r="E4301" t="str">
            <v>SZAFKA KUCHENNA</v>
          </cell>
        </row>
        <row r="4302">
          <cell r="C4302" t="str">
            <v>05-06368</v>
          </cell>
          <cell r="D4302" t="str">
            <v>999</v>
          </cell>
          <cell r="E4302" t="str">
            <v>SZAFKA KUCHENNA</v>
          </cell>
        </row>
        <row r="4303">
          <cell r="C4303" t="str">
            <v>05-06369</v>
          </cell>
          <cell r="D4303" t="str">
            <v>999</v>
          </cell>
          <cell r="E4303" t="str">
            <v>SZAFKA KUCHENNA</v>
          </cell>
        </row>
        <row r="4304">
          <cell r="C4304" t="str">
            <v>05-06370</v>
          </cell>
          <cell r="D4304" t="str">
            <v>999</v>
          </cell>
          <cell r="E4304" t="str">
            <v>SZAFKA KUCHENNA</v>
          </cell>
        </row>
        <row r="4305">
          <cell r="C4305" t="str">
            <v>05-06371</v>
          </cell>
          <cell r="D4305" t="str">
            <v>999</v>
          </cell>
          <cell r="E4305" t="str">
            <v>SZAFKA KUCHENNA</v>
          </cell>
        </row>
        <row r="4306">
          <cell r="C4306" t="str">
            <v>05-06372</v>
          </cell>
          <cell r="D4306" t="str">
            <v>999</v>
          </cell>
          <cell r="E4306" t="str">
            <v>SZAFKA KUCHENNA</v>
          </cell>
        </row>
        <row r="4307">
          <cell r="C4307" t="str">
            <v>05-06373</v>
          </cell>
          <cell r="D4307" t="str">
            <v>999</v>
          </cell>
          <cell r="E4307" t="str">
            <v>SZAFKA KUCHENNA</v>
          </cell>
        </row>
        <row r="4308">
          <cell r="C4308" t="str">
            <v>05-06374</v>
          </cell>
          <cell r="D4308" t="str">
            <v>999</v>
          </cell>
          <cell r="E4308" t="str">
            <v>SZAFKA KUCHENNA</v>
          </cell>
        </row>
        <row r="4309">
          <cell r="C4309" t="str">
            <v>05-06375</v>
          </cell>
          <cell r="D4309" t="str">
            <v>999</v>
          </cell>
          <cell r="E4309" t="str">
            <v>SZAFKA KUCHENNA</v>
          </cell>
        </row>
        <row r="4310">
          <cell r="C4310" t="str">
            <v>05-06376</v>
          </cell>
          <cell r="D4310" t="str">
            <v>999</v>
          </cell>
          <cell r="E4310" t="str">
            <v>SZAFKA KUCHENNA</v>
          </cell>
        </row>
        <row r="4311">
          <cell r="C4311" t="str">
            <v>05-06377</v>
          </cell>
          <cell r="D4311" t="str">
            <v>999</v>
          </cell>
          <cell r="E4311" t="str">
            <v>SZAFKA KUCHENNA</v>
          </cell>
        </row>
        <row r="4312">
          <cell r="C4312" t="str">
            <v>05-06378</v>
          </cell>
          <cell r="D4312" t="str">
            <v>999</v>
          </cell>
          <cell r="E4312" t="str">
            <v>SZAFKA KUCHENNA</v>
          </cell>
        </row>
        <row r="4313">
          <cell r="C4313" t="str">
            <v>05-06379</v>
          </cell>
          <cell r="D4313" t="str">
            <v>999</v>
          </cell>
          <cell r="E4313" t="str">
            <v>SZAFKA KUCHENNA</v>
          </cell>
        </row>
        <row r="4314">
          <cell r="C4314" t="str">
            <v>05-06380</v>
          </cell>
          <cell r="D4314" t="str">
            <v>999</v>
          </cell>
          <cell r="E4314" t="str">
            <v>SZAFKA KUCHENNA</v>
          </cell>
        </row>
        <row r="4315">
          <cell r="C4315" t="str">
            <v>05-06381</v>
          </cell>
          <cell r="D4315" t="str">
            <v>999</v>
          </cell>
          <cell r="E4315" t="str">
            <v>SZAFKA KUCHENNA</v>
          </cell>
        </row>
        <row r="4316">
          <cell r="C4316" t="str">
            <v>05-06382</v>
          </cell>
          <cell r="D4316" t="str">
            <v>999</v>
          </cell>
          <cell r="E4316" t="str">
            <v>SZAFKA KUCHENNA</v>
          </cell>
        </row>
        <row r="4317">
          <cell r="C4317" t="str">
            <v>05-06383</v>
          </cell>
          <cell r="D4317" t="str">
            <v>999</v>
          </cell>
          <cell r="E4317" t="str">
            <v>SZAFKA KUCHENNA</v>
          </cell>
        </row>
        <row r="4318">
          <cell r="C4318" t="str">
            <v>05-06384</v>
          </cell>
          <cell r="D4318" t="str">
            <v>999</v>
          </cell>
          <cell r="E4318" t="str">
            <v>SZAFKA KUCHENNA</v>
          </cell>
        </row>
        <row r="4319">
          <cell r="C4319" t="str">
            <v>05-06385</v>
          </cell>
          <cell r="D4319" t="str">
            <v>999</v>
          </cell>
          <cell r="E4319" t="str">
            <v>SZAFKA KUCHENNA</v>
          </cell>
        </row>
        <row r="4320">
          <cell r="C4320" t="str">
            <v>05-06386</v>
          </cell>
          <cell r="D4320" t="str">
            <v>999</v>
          </cell>
          <cell r="E4320" t="str">
            <v>SZAFKA KUCHENNA</v>
          </cell>
        </row>
        <row r="4321">
          <cell r="C4321" t="str">
            <v>05-06387</v>
          </cell>
          <cell r="D4321" t="str">
            <v>999</v>
          </cell>
          <cell r="E4321" t="str">
            <v>SZAFKA KUCHENNA</v>
          </cell>
        </row>
        <row r="4322">
          <cell r="C4322" t="str">
            <v>05-06388</v>
          </cell>
          <cell r="D4322" t="str">
            <v>999</v>
          </cell>
          <cell r="E4322" t="str">
            <v>SZAFKA KUCHENNA</v>
          </cell>
        </row>
        <row r="4323">
          <cell r="C4323" t="str">
            <v>05-06389</v>
          </cell>
          <cell r="D4323" t="str">
            <v>999</v>
          </cell>
          <cell r="E4323" t="str">
            <v>SZAFKA KUCHENNA</v>
          </cell>
        </row>
        <row r="4324">
          <cell r="C4324" t="str">
            <v>05-06390</v>
          </cell>
          <cell r="D4324" t="str">
            <v>999</v>
          </cell>
          <cell r="E4324" t="str">
            <v>SZAFKA KUCHENNA</v>
          </cell>
        </row>
        <row r="4325">
          <cell r="C4325" t="str">
            <v>05-06391</v>
          </cell>
          <cell r="D4325" t="str">
            <v>999</v>
          </cell>
          <cell r="E4325" t="str">
            <v>SZAFKA KUCHENNA</v>
          </cell>
        </row>
        <row r="4326">
          <cell r="C4326" t="str">
            <v>05-06392</v>
          </cell>
          <cell r="D4326" t="str">
            <v>999</v>
          </cell>
          <cell r="E4326" t="str">
            <v>SZAFKA KUCHENNA</v>
          </cell>
        </row>
        <row r="4327">
          <cell r="C4327" t="str">
            <v>05-06393</v>
          </cell>
          <cell r="D4327" t="str">
            <v>999</v>
          </cell>
          <cell r="E4327" t="str">
            <v>SZAFKA KUCHENNA</v>
          </cell>
        </row>
        <row r="4328">
          <cell r="C4328" t="str">
            <v>05-06394</v>
          </cell>
          <cell r="D4328" t="str">
            <v>999</v>
          </cell>
          <cell r="E4328" t="str">
            <v>SZAFKA KUCHENNA</v>
          </cell>
        </row>
        <row r="4329">
          <cell r="C4329" t="str">
            <v>05-06396</v>
          </cell>
          <cell r="D4329" t="str">
            <v>999</v>
          </cell>
          <cell r="E4329" t="str">
            <v>SZAFKA KUCHENNA</v>
          </cell>
        </row>
        <row r="4330">
          <cell r="C4330" t="str">
            <v>05-06397</v>
          </cell>
          <cell r="D4330" t="str">
            <v>999</v>
          </cell>
          <cell r="E4330" t="str">
            <v>SZAFKA KUCHENNA</v>
          </cell>
        </row>
        <row r="4331">
          <cell r="C4331" t="str">
            <v>05-06398</v>
          </cell>
          <cell r="D4331" t="str">
            <v>999</v>
          </cell>
          <cell r="E4331" t="str">
            <v>SZAFKA KUCHENNA</v>
          </cell>
        </row>
        <row r="4332">
          <cell r="C4332" t="str">
            <v>05-06399</v>
          </cell>
          <cell r="D4332" t="str">
            <v>999</v>
          </cell>
          <cell r="E4332" t="str">
            <v>SZAFKA KUCHENNA</v>
          </cell>
        </row>
        <row r="4333">
          <cell r="C4333" t="str">
            <v>05-06400</v>
          </cell>
          <cell r="D4333" t="str">
            <v>999</v>
          </cell>
          <cell r="E4333" t="str">
            <v>SZAFKA KUCHENNA</v>
          </cell>
        </row>
        <row r="4334">
          <cell r="C4334" t="str">
            <v>05-06401</v>
          </cell>
          <cell r="D4334" t="str">
            <v>999</v>
          </cell>
          <cell r="E4334" t="str">
            <v>SZAFKA KUCHENNA</v>
          </cell>
        </row>
        <row r="4335">
          <cell r="C4335" t="str">
            <v>05-06403</v>
          </cell>
          <cell r="D4335" t="str">
            <v>999</v>
          </cell>
          <cell r="E4335" t="str">
            <v>SZAFKA KUCHENNA</v>
          </cell>
        </row>
        <row r="4336">
          <cell r="C4336" t="str">
            <v>05-06404</v>
          </cell>
          <cell r="D4336" t="str">
            <v>999</v>
          </cell>
          <cell r="E4336" t="str">
            <v>SZAFKA KUCHENNA</v>
          </cell>
        </row>
        <row r="4337">
          <cell r="C4337" t="str">
            <v>05-06405</v>
          </cell>
          <cell r="D4337" t="str">
            <v>999</v>
          </cell>
          <cell r="E4337" t="str">
            <v>SZAFKA KUCHENNA</v>
          </cell>
        </row>
        <row r="4338">
          <cell r="C4338" t="str">
            <v>05-06406</v>
          </cell>
          <cell r="D4338" t="str">
            <v>999</v>
          </cell>
          <cell r="E4338" t="str">
            <v>SZAFKA KUCHENNA</v>
          </cell>
        </row>
        <row r="4339">
          <cell r="C4339" t="str">
            <v>05-06407</v>
          </cell>
          <cell r="D4339" t="str">
            <v>999</v>
          </cell>
          <cell r="E4339" t="str">
            <v>SZAFKA KUCHENNA</v>
          </cell>
        </row>
        <row r="4340">
          <cell r="C4340" t="str">
            <v>05-06408</v>
          </cell>
          <cell r="D4340" t="str">
            <v>999</v>
          </cell>
          <cell r="E4340" t="str">
            <v>SZAFKA KUCHENNA</v>
          </cell>
        </row>
        <row r="4341">
          <cell r="C4341" t="str">
            <v>05-06409</v>
          </cell>
          <cell r="D4341" t="str">
            <v>999</v>
          </cell>
          <cell r="E4341" t="str">
            <v>SZAFKA KUCHENNA</v>
          </cell>
        </row>
        <row r="4342">
          <cell r="C4342" t="str">
            <v>05-06410</v>
          </cell>
          <cell r="D4342" t="str">
            <v>999</v>
          </cell>
          <cell r="E4342" t="str">
            <v>SZAFKA KUCHENNA</v>
          </cell>
        </row>
        <row r="4343">
          <cell r="C4343" t="str">
            <v>05-06411</v>
          </cell>
          <cell r="D4343" t="str">
            <v>999</v>
          </cell>
          <cell r="E4343" t="str">
            <v>SZAFKA KUCHENNA</v>
          </cell>
        </row>
        <row r="4344">
          <cell r="C4344" t="str">
            <v>05-06412</v>
          </cell>
          <cell r="D4344" t="str">
            <v>999</v>
          </cell>
          <cell r="E4344" t="str">
            <v>SZAFKA KUCHENNA</v>
          </cell>
        </row>
        <row r="4345">
          <cell r="C4345" t="str">
            <v>05-06413</v>
          </cell>
          <cell r="D4345" t="str">
            <v>999</v>
          </cell>
          <cell r="E4345" t="str">
            <v>SZAFKA KUCHENNA</v>
          </cell>
        </row>
        <row r="4346">
          <cell r="C4346" t="str">
            <v>05-06414</v>
          </cell>
          <cell r="D4346" t="str">
            <v>999</v>
          </cell>
          <cell r="E4346" t="str">
            <v>SZAFKA KUCHENNA</v>
          </cell>
        </row>
        <row r="4347">
          <cell r="C4347" t="str">
            <v>05-06415</v>
          </cell>
          <cell r="D4347" t="str">
            <v>999</v>
          </cell>
          <cell r="E4347" t="str">
            <v>SZAFKA KUCHENNA</v>
          </cell>
        </row>
        <row r="4348">
          <cell r="C4348" t="str">
            <v>05-06416</v>
          </cell>
          <cell r="D4348" t="str">
            <v>999</v>
          </cell>
          <cell r="E4348" t="str">
            <v>SZAFKA KUCHENNA</v>
          </cell>
        </row>
        <row r="4349">
          <cell r="C4349" t="str">
            <v>05-06417</v>
          </cell>
          <cell r="D4349" t="str">
            <v>999</v>
          </cell>
          <cell r="E4349" t="str">
            <v>SZAFKA KUCHENNA</v>
          </cell>
        </row>
        <row r="4350">
          <cell r="C4350" t="str">
            <v>05-06418</v>
          </cell>
          <cell r="D4350" t="str">
            <v>999</v>
          </cell>
          <cell r="E4350" t="str">
            <v>SZAFKA KUCHENNA</v>
          </cell>
        </row>
        <row r="4351">
          <cell r="C4351" t="str">
            <v>05-06419</v>
          </cell>
          <cell r="D4351" t="str">
            <v>999</v>
          </cell>
          <cell r="E4351" t="str">
            <v>SZAFKA KUCHENNA</v>
          </cell>
        </row>
        <row r="4352">
          <cell r="C4352" t="str">
            <v>05-06420</v>
          </cell>
          <cell r="D4352" t="str">
            <v>999</v>
          </cell>
          <cell r="E4352" t="str">
            <v>SZAFKA KUCHENNA</v>
          </cell>
        </row>
        <row r="4353">
          <cell r="C4353" t="str">
            <v>05-06421</v>
          </cell>
          <cell r="D4353" t="str">
            <v>999</v>
          </cell>
          <cell r="E4353" t="str">
            <v>SZAFKA KUCHENNA</v>
          </cell>
        </row>
        <row r="4354">
          <cell r="C4354" t="str">
            <v>05-06431</v>
          </cell>
          <cell r="D4354" t="str">
            <v>999</v>
          </cell>
          <cell r="E4354" t="str">
            <v>SZAFKA KUCHENNA</v>
          </cell>
        </row>
        <row r="4355">
          <cell r="C4355" t="str">
            <v>05-06432</v>
          </cell>
          <cell r="D4355" t="str">
            <v>999</v>
          </cell>
          <cell r="E4355" t="str">
            <v>SZAFKA KUCHENNA</v>
          </cell>
        </row>
        <row r="4356">
          <cell r="C4356" t="str">
            <v>05-06433</v>
          </cell>
          <cell r="D4356" t="str">
            <v>999</v>
          </cell>
          <cell r="E4356" t="str">
            <v>SZAFKA KUCHENNA</v>
          </cell>
        </row>
        <row r="4357">
          <cell r="C4357" t="str">
            <v>05-06434</v>
          </cell>
          <cell r="D4357" t="str">
            <v>999</v>
          </cell>
          <cell r="E4357" t="str">
            <v>SZAFKA KUCHENNA</v>
          </cell>
        </row>
        <row r="4358">
          <cell r="C4358" t="str">
            <v>05-06435</v>
          </cell>
          <cell r="D4358" t="str">
            <v>999</v>
          </cell>
          <cell r="E4358" t="str">
            <v>SZAFKA KUCHENNA</v>
          </cell>
        </row>
        <row r="4359">
          <cell r="C4359" t="str">
            <v>05-06436</v>
          </cell>
          <cell r="D4359" t="str">
            <v>999</v>
          </cell>
          <cell r="E4359" t="str">
            <v>SZAFKA KUCHENNA</v>
          </cell>
        </row>
        <row r="4360">
          <cell r="C4360" t="str">
            <v>05-06437</v>
          </cell>
          <cell r="D4360" t="str">
            <v>999</v>
          </cell>
          <cell r="E4360" t="str">
            <v>SZAFKA KUCHENNA</v>
          </cell>
        </row>
        <row r="4361">
          <cell r="C4361" t="str">
            <v>05-06438</v>
          </cell>
          <cell r="D4361" t="str">
            <v>999</v>
          </cell>
          <cell r="E4361" t="str">
            <v>SZAFKA KUCHENNA</v>
          </cell>
        </row>
        <row r="4362">
          <cell r="C4362" t="str">
            <v>05-06439</v>
          </cell>
          <cell r="D4362" t="str">
            <v>999</v>
          </cell>
          <cell r="E4362" t="str">
            <v>SZAFKA KUCHENNA</v>
          </cell>
        </row>
        <row r="4363">
          <cell r="C4363" t="str">
            <v>05-06440</v>
          </cell>
          <cell r="D4363" t="str">
            <v>999</v>
          </cell>
          <cell r="E4363" t="str">
            <v>SZAFKA KUCHENNA</v>
          </cell>
        </row>
        <row r="4364">
          <cell r="C4364" t="str">
            <v>05-06441</v>
          </cell>
          <cell r="D4364" t="str">
            <v>999</v>
          </cell>
          <cell r="E4364" t="str">
            <v>SZAFKA KUCHENNA</v>
          </cell>
        </row>
        <row r="4365">
          <cell r="C4365" t="str">
            <v>05-06443</v>
          </cell>
          <cell r="D4365" t="str">
            <v>999</v>
          </cell>
          <cell r="E4365" t="str">
            <v>SZAFKA KUCHENNA</v>
          </cell>
        </row>
        <row r="4366">
          <cell r="C4366" t="str">
            <v>05-06444</v>
          </cell>
          <cell r="D4366" t="str">
            <v>999</v>
          </cell>
          <cell r="E4366" t="str">
            <v>SZAFKA KUCHENNA</v>
          </cell>
        </row>
        <row r="4367">
          <cell r="C4367" t="str">
            <v>05-06447</v>
          </cell>
          <cell r="D4367" t="str">
            <v>999</v>
          </cell>
          <cell r="E4367" t="str">
            <v>SZAFKA KUCHENNA - ELEM. ZABUDOWY</v>
          </cell>
        </row>
        <row r="4368">
          <cell r="C4368" t="str">
            <v>05-06450</v>
          </cell>
          <cell r="D4368" t="str">
            <v>999</v>
          </cell>
          <cell r="E4368" t="str">
            <v>SZAFKA KUCHENNA STOJĄCA</v>
          </cell>
        </row>
        <row r="4369">
          <cell r="C4369" t="str">
            <v>05-06452</v>
          </cell>
          <cell r="D4369" t="str">
            <v>999</v>
          </cell>
          <cell r="E4369" t="str">
            <v>SZAFKA KUCHENNA WISZĄCA</v>
          </cell>
        </row>
        <row r="4370">
          <cell r="C4370" t="str">
            <v>05-06456</v>
          </cell>
          <cell r="D4370" t="str">
            <v>999</v>
          </cell>
          <cell r="E4370" t="str">
            <v>SZAFKA KUCHENNA ZLEWOZMYWAKOWA</v>
          </cell>
        </row>
        <row r="4371">
          <cell r="C4371" t="str">
            <v>05-06458</v>
          </cell>
          <cell r="D4371" t="str">
            <v>999</v>
          </cell>
          <cell r="E4371" t="str">
            <v>SZAFKA NA BUTY</v>
          </cell>
        </row>
        <row r="4372">
          <cell r="C4372" t="str">
            <v>05-06461</v>
          </cell>
          <cell r="D4372" t="str">
            <v>999</v>
          </cell>
          <cell r="E4372" t="str">
            <v>SZAFKA NA KLUCZE</v>
          </cell>
        </row>
        <row r="4373">
          <cell r="C4373" t="str">
            <v>05-06462</v>
          </cell>
          <cell r="D4373" t="str">
            <v>999</v>
          </cell>
          <cell r="E4373" t="str">
            <v>SZAFKA NA KLUCZE</v>
          </cell>
        </row>
        <row r="4374">
          <cell r="C4374" t="str">
            <v>05-06463</v>
          </cell>
          <cell r="D4374" t="str">
            <v>999</v>
          </cell>
          <cell r="E4374" t="str">
            <v>SZAFKA NAROŻNA</v>
          </cell>
        </row>
        <row r="4375">
          <cell r="C4375" t="str">
            <v>05-06465</v>
          </cell>
          <cell r="D4375" t="str">
            <v>999</v>
          </cell>
          <cell r="E4375" t="str">
            <v>SZAFKA NAROŻNA</v>
          </cell>
        </row>
        <row r="4376">
          <cell r="C4376" t="str">
            <v>05-06466</v>
          </cell>
          <cell r="D4376" t="str">
            <v>999</v>
          </cell>
          <cell r="E4376" t="str">
            <v>SZAFKA NAROŻNA</v>
          </cell>
        </row>
        <row r="4377">
          <cell r="C4377" t="str">
            <v>05-06470</v>
          </cell>
          <cell r="D4377" t="str">
            <v>999</v>
          </cell>
          <cell r="E4377" t="str">
            <v>SZAFKA P/DRUKARKĘ</v>
          </cell>
        </row>
        <row r="4378">
          <cell r="C4378" t="str">
            <v>05-06471</v>
          </cell>
          <cell r="D4378" t="str">
            <v>999</v>
          </cell>
          <cell r="E4378" t="str">
            <v>SZAFKA P/DRUKARKĘ</v>
          </cell>
        </row>
        <row r="4379">
          <cell r="C4379" t="str">
            <v>05-06472</v>
          </cell>
          <cell r="D4379" t="str">
            <v>999</v>
          </cell>
          <cell r="E4379" t="str">
            <v>SZAFKA P/FAKS</v>
          </cell>
        </row>
        <row r="4380">
          <cell r="C4380" t="str">
            <v>05-06473</v>
          </cell>
          <cell r="D4380" t="str">
            <v>999</v>
          </cell>
          <cell r="E4380" t="str">
            <v>SZAFKA P/KSERO</v>
          </cell>
        </row>
        <row r="4381">
          <cell r="C4381" t="str">
            <v>05-06474</v>
          </cell>
          <cell r="D4381" t="str">
            <v>999</v>
          </cell>
          <cell r="E4381" t="str">
            <v>SZAFKA P/PO/Z</v>
          </cell>
        </row>
        <row r="4382">
          <cell r="C4382" t="str">
            <v>05-06477</v>
          </cell>
          <cell r="D4382" t="str">
            <v>999</v>
          </cell>
          <cell r="E4382" t="str">
            <v>SZAFKA RTV</v>
          </cell>
        </row>
        <row r="4383">
          <cell r="C4383" t="str">
            <v>05-06478</v>
          </cell>
          <cell r="D4383" t="str">
            <v>999</v>
          </cell>
          <cell r="E4383" t="str">
            <v>SZAFKA RTV</v>
          </cell>
        </row>
        <row r="4384">
          <cell r="C4384" t="str">
            <v>05-06479</v>
          </cell>
          <cell r="D4384" t="str">
            <v>999</v>
          </cell>
          <cell r="E4384" t="str">
            <v>SZAFKA RTV</v>
          </cell>
        </row>
        <row r="4385">
          <cell r="C4385" t="str">
            <v>05-06480</v>
          </cell>
          <cell r="D4385" t="str">
            <v>999</v>
          </cell>
          <cell r="E4385" t="str">
            <v>SZAFKA RTV</v>
          </cell>
        </row>
        <row r="4386">
          <cell r="C4386" t="str">
            <v>05-06481</v>
          </cell>
          <cell r="D4386" t="str">
            <v>999</v>
          </cell>
          <cell r="E4386" t="str">
            <v>SZAFKA RTV</v>
          </cell>
        </row>
        <row r="4387">
          <cell r="C4387" t="str">
            <v>05-06482</v>
          </cell>
          <cell r="D4387" t="str">
            <v>999</v>
          </cell>
          <cell r="E4387" t="str">
            <v>SZAFKA RTV</v>
          </cell>
        </row>
        <row r="4388">
          <cell r="C4388" t="str">
            <v>05-06483</v>
          </cell>
          <cell r="D4388" t="str">
            <v>999</v>
          </cell>
          <cell r="E4388" t="str">
            <v>SZAFKA RTV</v>
          </cell>
        </row>
        <row r="4389">
          <cell r="C4389" t="str">
            <v>05-06486</v>
          </cell>
          <cell r="D4389" t="str">
            <v>999</v>
          </cell>
          <cell r="E4389" t="str">
            <v>SZAFKA RTV</v>
          </cell>
        </row>
        <row r="4390">
          <cell r="C4390" t="str">
            <v>05-06487</v>
          </cell>
          <cell r="D4390" t="str">
            <v>999</v>
          </cell>
          <cell r="E4390" t="str">
            <v>SZAFKA RTV</v>
          </cell>
        </row>
        <row r="4391">
          <cell r="C4391" t="str">
            <v>05-06488</v>
          </cell>
          <cell r="D4391" t="str">
            <v>999</v>
          </cell>
          <cell r="E4391" t="str">
            <v>SZAFKA STOJĄCA</v>
          </cell>
        </row>
        <row r="4392">
          <cell r="C4392" t="str">
            <v>05-06489</v>
          </cell>
          <cell r="D4392" t="str">
            <v>999</v>
          </cell>
          <cell r="E4392" t="str">
            <v>SZAFKA WISZĄCA</v>
          </cell>
        </row>
        <row r="4393">
          <cell r="C4393" t="str">
            <v>05-06490</v>
          </cell>
          <cell r="D4393" t="str">
            <v>999</v>
          </cell>
          <cell r="E4393" t="str">
            <v>SZAFKA ZLEWOZMYWAKOWA</v>
          </cell>
        </row>
        <row r="4394">
          <cell r="C4394" t="str">
            <v>05-06491</v>
          </cell>
          <cell r="D4394" t="str">
            <v>999</v>
          </cell>
          <cell r="E4394" t="str">
            <v>SZAFKA ZLEWOZMYWAKOWA</v>
          </cell>
        </row>
        <row r="4395">
          <cell r="C4395" t="str">
            <v>05-06492</v>
          </cell>
          <cell r="D4395" t="str">
            <v>999</v>
          </cell>
          <cell r="E4395" t="str">
            <v>SZAFKA ZLEWOZMYWAKOWA</v>
          </cell>
        </row>
        <row r="4396">
          <cell r="C4396" t="str">
            <v>05-06495</v>
          </cell>
          <cell r="D4396" t="str">
            <v>999</v>
          </cell>
          <cell r="E4396" t="str">
            <v>SZAFKI KUCHENNE</v>
          </cell>
        </row>
        <row r="4397">
          <cell r="C4397" t="str">
            <v>05-06496</v>
          </cell>
          <cell r="D4397" t="str">
            <v>999</v>
          </cell>
          <cell r="E4397" t="str">
            <v>SZAFKI KUCHENNE - ZABUDOWA</v>
          </cell>
        </row>
        <row r="4398">
          <cell r="C4398" t="str">
            <v>05-06497</v>
          </cell>
          <cell r="D4398" t="str">
            <v>999</v>
          </cell>
          <cell r="E4398" t="str">
            <v>SZAFKI KUCHENNE- ZABUDOWA</v>
          </cell>
        </row>
        <row r="4399">
          <cell r="C4399" t="str">
            <v>05-06498</v>
          </cell>
          <cell r="D4399" t="str">
            <v>999</v>
          </cell>
          <cell r="E4399" t="str">
            <v>SZAFKI KUCHENNE-ZESTAW</v>
          </cell>
        </row>
        <row r="4400">
          <cell r="C4400" t="str">
            <v>05-06565</v>
          </cell>
          <cell r="D4400" t="str">
            <v>999</v>
          </cell>
          <cell r="E4400" t="str">
            <v>POMOCNIK DO BIURKA  - KONTENER Z BLATEM</v>
          </cell>
        </row>
        <row r="4401">
          <cell r="C4401" t="str">
            <v>05-06571</v>
          </cell>
          <cell r="D4401" t="str">
            <v>999</v>
          </cell>
          <cell r="E4401" t="str">
            <v>MEBLOŚCIANKA DUŻA SARAH II</v>
          </cell>
        </row>
        <row r="4402">
          <cell r="C4402" t="str">
            <v>05-06572</v>
          </cell>
          <cell r="D4402" t="str">
            <v>999</v>
          </cell>
          <cell r="E4402" t="str">
            <v xml:space="preserve">KOMODA </v>
          </cell>
        </row>
        <row r="4403">
          <cell r="C4403" t="str">
            <v>05-06573</v>
          </cell>
          <cell r="D4403" t="str">
            <v>999</v>
          </cell>
          <cell r="E4403" t="str">
            <v xml:space="preserve">KOMODA </v>
          </cell>
        </row>
        <row r="4404">
          <cell r="C4404" t="str">
            <v>05-06574</v>
          </cell>
          <cell r="D4404" t="str">
            <v>999</v>
          </cell>
          <cell r="E4404" t="str">
            <v>KOMODA DUŻA KONIAK</v>
          </cell>
        </row>
        <row r="4405">
          <cell r="C4405" t="str">
            <v>05-06575</v>
          </cell>
          <cell r="D4405" t="str">
            <v>999</v>
          </cell>
          <cell r="E4405" t="str">
            <v>KOMODA GABINETOWA</v>
          </cell>
        </row>
        <row r="4406">
          <cell r="C4406" t="str">
            <v>05-06576</v>
          </cell>
          <cell r="D4406" t="str">
            <v>999</v>
          </cell>
          <cell r="E4406" t="str">
            <v>KOMODA MAŁA KONIAK</v>
          </cell>
        </row>
        <row r="4407">
          <cell r="C4407" t="str">
            <v>05-06578</v>
          </cell>
          <cell r="D4407" t="str">
            <v>999</v>
          </cell>
          <cell r="E4407" t="str">
            <v>KONTENER 2 SZUFLADOWY</v>
          </cell>
        </row>
        <row r="4408">
          <cell r="C4408" t="str">
            <v>05-06580</v>
          </cell>
          <cell r="D4408" t="str">
            <v>999</v>
          </cell>
          <cell r="E4408" t="str">
            <v>KONTENER 3 SZUFLADOWY CIEMNY BUK</v>
          </cell>
        </row>
        <row r="4409">
          <cell r="C4409" t="str">
            <v>05-06593</v>
          </cell>
          <cell r="D4409" t="str">
            <v>999</v>
          </cell>
          <cell r="E4409" t="str">
            <v xml:space="preserve">KONTENER 3 SZUFLADOWY </v>
          </cell>
        </row>
        <row r="4410">
          <cell r="C4410" t="str">
            <v>05-06600</v>
          </cell>
          <cell r="D4410" t="str">
            <v>999</v>
          </cell>
          <cell r="E4410" t="str">
            <v xml:space="preserve">KONTENER 3 SZUFLADOWY </v>
          </cell>
        </row>
        <row r="4411">
          <cell r="C4411" t="str">
            <v>05-06603</v>
          </cell>
          <cell r="D4411" t="str">
            <v>999</v>
          </cell>
          <cell r="E4411" t="str">
            <v xml:space="preserve">KONTENER 3 SZUFLADOWY </v>
          </cell>
        </row>
        <row r="4412">
          <cell r="C4412" t="str">
            <v>05-06608</v>
          </cell>
          <cell r="D4412" t="str">
            <v>999</v>
          </cell>
          <cell r="E4412" t="str">
            <v xml:space="preserve">KONTENER 3 SZUFLADOWY </v>
          </cell>
        </row>
        <row r="4413">
          <cell r="C4413" t="str">
            <v>05-06610</v>
          </cell>
          <cell r="D4413" t="str">
            <v>999</v>
          </cell>
          <cell r="E4413" t="str">
            <v xml:space="preserve">KONTENER 3 SZUFLADOWY </v>
          </cell>
        </row>
        <row r="4414">
          <cell r="C4414" t="str">
            <v>05-06614</v>
          </cell>
          <cell r="D4414" t="str">
            <v>999</v>
          </cell>
          <cell r="E4414" t="str">
            <v xml:space="preserve">KONTENER 3 SZUFLADOWY </v>
          </cell>
        </row>
        <row r="4415">
          <cell r="C4415" t="str">
            <v>05-06617</v>
          </cell>
          <cell r="D4415" t="str">
            <v>999</v>
          </cell>
          <cell r="E4415" t="str">
            <v xml:space="preserve">KONTENER 3 SZUFLADOWY </v>
          </cell>
        </row>
        <row r="4416">
          <cell r="C4416" t="str">
            <v>05-06620</v>
          </cell>
          <cell r="D4416" t="str">
            <v>999</v>
          </cell>
          <cell r="E4416" t="str">
            <v xml:space="preserve">KONTENER 3 SZUFLADOWY </v>
          </cell>
        </row>
        <row r="4417">
          <cell r="C4417" t="str">
            <v>05-06624</v>
          </cell>
          <cell r="D4417" t="str">
            <v>999</v>
          </cell>
          <cell r="E4417" t="str">
            <v xml:space="preserve">KONTENER 3 SZUFLADOWY </v>
          </cell>
        </row>
        <row r="4418">
          <cell r="C4418" t="str">
            <v>05-06625</v>
          </cell>
          <cell r="D4418" t="str">
            <v>999</v>
          </cell>
          <cell r="E4418" t="str">
            <v xml:space="preserve">KONTENER 3 SZUFLADOWY </v>
          </cell>
        </row>
        <row r="4419">
          <cell r="C4419" t="str">
            <v>05-06627</v>
          </cell>
          <cell r="D4419" t="str">
            <v>999</v>
          </cell>
          <cell r="E4419" t="str">
            <v xml:space="preserve">KONTENER 3 SZUFLADOWY </v>
          </cell>
        </row>
        <row r="4420">
          <cell r="C4420" t="str">
            <v>05-06643</v>
          </cell>
          <cell r="D4420" t="str">
            <v>999</v>
          </cell>
          <cell r="E4420" t="str">
            <v xml:space="preserve">KONTENER 3 SZUFLADOWY </v>
          </cell>
        </row>
        <row r="4421">
          <cell r="C4421" t="str">
            <v>05-06644</v>
          </cell>
          <cell r="D4421" t="str">
            <v>999</v>
          </cell>
          <cell r="E4421" t="str">
            <v xml:space="preserve">KONTENER 3 SZUFLADOWY </v>
          </cell>
        </row>
        <row r="4422">
          <cell r="C4422" t="str">
            <v>05-06648</v>
          </cell>
          <cell r="D4422" t="str">
            <v>999</v>
          </cell>
          <cell r="E4422" t="str">
            <v xml:space="preserve">KONTENER 3 SZUFLADOWY </v>
          </cell>
        </row>
        <row r="4423">
          <cell r="C4423" t="str">
            <v>05-06705</v>
          </cell>
          <cell r="D4423" t="str">
            <v>999</v>
          </cell>
          <cell r="E4423" t="str">
            <v>NADSTAWKA NA SZAFĘ AKTOWĄ</v>
          </cell>
        </row>
        <row r="4424">
          <cell r="C4424" t="str">
            <v>05-06716</v>
          </cell>
          <cell r="D4424" t="str">
            <v>999</v>
          </cell>
          <cell r="E4424" t="str">
            <v>NADSTAWKA NA SZAFĘ UBRANIOWĄ</v>
          </cell>
        </row>
        <row r="4425">
          <cell r="C4425" t="str">
            <v>05-06719</v>
          </cell>
          <cell r="D4425" t="str">
            <v>999</v>
          </cell>
          <cell r="E4425" t="str">
            <v>NADSTAWKA NA SZAFĘ UBRANIOWĄ</v>
          </cell>
        </row>
        <row r="4426">
          <cell r="C4426" t="str">
            <v>05-06723</v>
          </cell>
          <cell r="D4426" t="str">
            <v>999</v>
          </cell>
          <cell r="E4426" t="str">
            <v>OBUDOWA LODÓWKI</v>
          </cell>
        </row>
        <row r="4427">
          <cell r="C4427" t="str">
            <v>05-06725</v>
          </cell>
          <cell r="D4427" t="str">
            <v>999</v>
          </cell>
          <cell r="E4427" t="str">
            <v>OBUDOWA LODÓWKI WIŚNIA</v>
          </cell>
        </row>
        <row r="4428">
          <cell r="C4428" t="str">
            <v>05-06726</v>
          </cell>
          <cell r="D4428" t="str">
            <v>999</v>
          </cell>
          <cell r="E4428" t="str">
            <v>SZAFA - WITRYNA AKTOWA KONIAK</v>
          </cell>
        </row>
        <row r="4429">
          <cell r="C4429" t="str">
            <v>05-06742</v>
          </cell>
          <cell r="D4429" t="str">
            <v>999</v>
          </cell>
          <cell r="E4429" t="str">
            <v>SZAFA AKTOWA 2 DRZWIOWA</v>
          </cell>
        </row>
        <row r="4430">
          <cell r="C4430" t="str">
            <v>05-06754</v>
          </cell>
          <cell r="D4430" t="str">
            <v>999</v>
          </cell>
          <cell r="E4430" t="str">
            <v>SZAFA AKTOWA 2 DRZWIOWA</v>
          </cell>
        </row>
        <row r="4431">
          <cell r="C4431" t="str">
            <v>05-06755</v>
          </cell>
          <cell r="D4431" t="str">
            <v>999</v>
          </cell>
          <cell r="E4431" t="str">
            <v>SZAFA AKTOWA 2 DRZWIOWA</v>
          </cell>
        </row>
        <row r="4432">
          <cell r="C4432" t="str">
            <v>05-06778</v>
          </cell>
          <cell r="D4432" t="str">
            <v>999</v>
          </cell>
          <cell r="E4432" t="str">
            <v>SZAFA AKTOWA 2 DRZWIOWA</v>
          </cell>
        </row>
        <row r="4433">
          <cell r="C4433" t="str">
            <v>05-06785</v>
          </cell>
          <cell r="D4433" t="str">
            <v>999</v>
          </cell>
          <cell r="E4433" t="str">
            <v>SZAFA AKTOWA CIEMNY BUK</v>
          </cell>
        </row>
        <row r="4434">
          <cell r="C4434" t="str">
            <v>05-06794</v>
          </cell>
          <cell r="D4434" t="str">
            <v>999</v>
          </cell>
          <cell r="E4434" t="str">
            <v>SZAFA AKTOWA WITRYNA</v>
          </cell>
        </row>
        <row r="4435">
          <cell r="C4435" t="str">
            <v>05-06796</v>
          </cell>
          <cell r="D4435" t="str">
            <v>999</v>
          </cell>
          <cell r="E4435" t="str">
            <v>SZAFA AKTOWA WITRYNA</v>
          </cell>
        </row>
        <row r="4436">
          <cell r="C4436" t="str">
            <v>05-06798</v>
          </cell>
          <cell r="D4436" t="str">
            <v>999</v>
          </cell>
          <cell r="E4436" t="str">
            <v>SZAFA AKTOWA -UBRANIOWA</v>
          </cell>
        </row>
        <row r="4437">
          <cell r="C4437" t="str">
            <v>05-06799</v>
          </cell>
          <cell r="D4437" t="str">
            <v>999</v>
          </cell>
          <cell r="E4437" t="str">
            <v>SZAFA AKTOWO-UBRANIOWA</v>
          </cell>
        </row>
        <row r="4438">
          <cell r="C4438" t="str">
            <v>05-06822</v>
          </cell>
          <cell r="D4438" t="str">
            <v>999</v>
          </cell>
          <cell r="E4438" t="str">
            <v>SZAFA UBRANIOWA</v>
          </cell>
        </row>
        <row r="4439">
          <cell r="C4439" t="str">
            <v>05-06823</v>
          </cell>
          <cell r="D4439" t="str">
            <v>999</v>
          </cell>
          <cell r="E4439" t="str">
            <v>SZAFA UBRANIOWA</v>
          </cell>
        </row>
        <row r="4440">
          <cell r="C4440" t="str">
            <v>05-06827</v>
          </cell>
          <cell r="D4440" t="str">
            <v>999</v>
          </cell>
          <cell r="E4440" t="str">
            <v>SZAFA UBRANIOWA</v>
          </cell>
        </row>
        <row r="4441">
          <cell r="C4441" t="str">
            <v>05-06828</v>
          </cell>
          <cell r="D4441" t="str">
            <v>999</v>
          </cell>
          <cell r="E4441" t="str">
            <v>SZAFA UBRANIOWA</v>
          </cell>
        </row>
        <row r="4442">
          <cell r="C4442" t="str">
            <v>05-06835</v>
          </cell>
          <cell r="D4442" t="str">
            <v>999</v>
          </cell>
          <cell r="E4442" t="str">
            <v>SZAFA UBRANIOWA KONIAK</v>
          </cell>
        </row>
        <row r="4443">
          <cell r="C4443" t="str">
            <v>05-06836</v>
          </cell>
          <cell r="D4443" t="str">
            <v>999</v>
          </cell>
          <cell r="E4443" t="str">
            <v>SZAFA UBRANIOWA MERKURY</v>
          </cell>
        </row>
        <row r="4444">
          <cell r="C4444" t="str">
            <v>05-06844</v>
          </cell>
          <cell r="D4444" t="str">
            <v>999</v>
          </cell>
          <cell r="E4444" t="str">
            <v>SZAFKA DO BIURKA</v>
          </cell>
        </row>
        <row r="4445">
          <cell r="C4445" t="str">
            <v>05-06853</v>
          </cell>
          <cell r="D4445" t="str">
            <v>999</v>
          </cell>
          <cell r="E4445" t="str">
            <v>SZAFKA GOSPODARCZA</v>
          </cell>
        </row>
        <row r="4446">
          <cell r="C4446" t="str">
            <v>05-06856</v>
          </cell>
          <cell r="D4446" t="str">
            <v>999</v>
          </cell>
          <cell r="E4446" t="str">
            <v>SZAFKA GOSPODARCZA</v>
          </cell>
        </row>
        <row r="4447">
          <cell r="C4447" t="str">
            <v>05-06859</v>
          </cell>
          <cell r="D4447" t="str">
            <v>999</v>
          </cell>
          <cell r="E4447" t="str">
            <v>SZAFKA GOSPODARCZA</v>
          </cell>
        </row>
        <row r="4448">
          <cell r="C4448" t="str">
            <v>05-06864</v>
          </cell>
          <cell r="D4448" t="str">
            <v>999</v>
          </cell>
          <cell r="E4448" t="str">
            <v>SZAFKA GOSPODARCZA 120X40X40</v>
          </cell>
        </row>
        <row r="4449">
          <cell r="C4449" t="str">
            <v>05-06866</v>
          </cell>
          <cell r="D4449" t="str">
            <v>999</v>
          </cell>
          <cell r="E4449" t="str">
            <v>SZAFKA KUCHENNA</v>
          </cell>
        </row>
        <row r="4450">
          <cell r="C4450" t="str">
            <v>05-06867</v>
          </cell>
          <cell r="D4450" t="str">
            <v>999</v>
          </cell>
          <cell r="E4450" t="str">
            <v>SZAFKA KUCHENNA STOJĄCA</v>
          </cell>
        </row>
        <row r="4451">
          <cell r="C4451" t="str">
            <v>05-06868</v>
          </cell>
          <cell r="D4451" t="str">
            <v>999</v>
          </cell>
          <cell r="E4451" t="str">
            <v>SZAFKA KUCHENNA STOJĄCA</v>
          </cell>
        </row>
        <row r="4452">
          <cell r="C4452" t="str">
            <v>05-06869</v>
          </cell>
          <cell r="D4452" t="str">
            <v>999</v>
          </cell>
          <cell r="E4452" t="str">
            <v>SZAFKA KUCHENNA WISZĄCA</v>
          </cell>
        </row>
        <row r="4453">
          <cell r="C4453" t="str">
            <v>05-06870</v>
          </cell>
          <cell r="D4453" t="str">
            <v>999</v>
          </cell>
          <cell r="E4453" t="str">
            <v>SZAFKA KUCHENNA WISZĄCA</v>
          </cell>
        </row>
        <row r="4454">
          <cell r="C4454" t="str">
            <v>05-06871</v>
          </cell>
          <cell r="D4454" t="str">
            <v>999</v>
          </cell>
          <cell r="E4454" t="str">
            <v>SZAFKA KUCHENNA WISZĄCA</v>
          </cell>
        </row>
        <row r="4455">
          <cell r="C4455" t="str">
            <v>05-06872</v>
          </cell>
          <cell r="D4455" t="str">
            <v>999</v>
          </cell>
          <cell r="E4455" t="str">
            <v>SZAFKA KUCHENNA WISZĄCA</v>
          </cell>
        </row>
        <row r="4456">
          <cell r="C4456" t="str">
            <v>05-06876</v>
          </cell>
          <cell r="D4456" t="str">
            <v>999</v>
          </cell>
          <cell r="E4456" t="str">
            <v>SZAFKA RTV</v>
          </cell>
        </row>
        <row r="4457">
          <cell r="C4457" t="str">
            <v>05-06880</v>
          </cell>
          <cell r="D4457" t="str">
            <v>999</v>
          </cell>
          <cell r="E4457" t="str">
            <v>NADSTAWKA DO SZAFY AKTOWEJ</v>
          </cell>
        </row>
        <row r="4458">
          <cell r="C4458" t="str">
            <v>05-06884</v>
          </cell>
          <cell r="D4458" t="str">
            <v>999</v>
          </cell>
          <cell r="E4458" t="str">
            <v>KONTENER 3 SZUFLADOWY</v>
          </cell>
        </row>
        <row r="4459">
          <cell r="C4459" t="str">
            <v>05-06885</v>
          </cell>
          <cell r="D4459" t="str">
            <v>999</v>
          </cell>
          <cell r="E4459" t="str">
            <v>KONTENER 3 SZUFLADOWY</v>
          </cell>
        </row>
        <row r="4460">
          <cell r="C4460" t="str">
            <v>05-06887</v>
          </cell>
          <cell r="D4460" t="str">
            <v>999</v>
          </cell>
          <cell r="E4460" t="str">
            <v>KONTENER 3 SZUFLADOWY</v>
          </cell>
        </row>
        <row r="4461">
          <cell r="C4461" t="str">
            <v>05-06893</v>
          </cell>
          <cell r="D4461" t="str">
            <v>999</v>
          </cell>
          <cell r="E4461" t="str">
            <v>KONTENER 3 SZUFLADOWY</v>
          </cell>
        </row>
        <row r="4462">
          <cell r="C4462" t="str">
            <v>05-06894</v>
          </cell>
          <cell r="D4462" t="str">
            <v>999</v>
          </cell>
          <cell r="E4462" t="str">
            <v>KONTENER 3 SZUFLADOWY</v>
          </cell>
        </row>
        <row r="4463">
          <cell r="C4463" t="str">
            <v>05-06895</v>
          </cell>
          <cell r="D4463" t="str">
            <v>999</v>
          </cell>
          <cell r="E4463" t="str">
            <v>KONTENER 3 SZUFLADOWY</v>
          </cell>
        </row>
        <row r="4464">
          <cell r="C4464" t="str">
            <v>05-06898</v>
          </cell>
          <cell r="D4464" t="str">
            <v>999</v>
          </cell>
          <cell r="E4464" t="str">
            <v>KONTENER 3 SZUFLADOWY</v>
          </cell>
        </row>
        <row r="4465">
          <cell r="C4465" t="str">
            <v>05-06900</v>
          </cell>
          <cell r="D4465" t="str">
            <v>999</v>
          </cell>
          <cell r="E4465" t="str">
            <v>KONTENER 3 SZUFLADOWY</v>
          </cell>
        </row>
        <row r="4466">
          <cell r="C4466" t="str">
            <v>05-06902</v>
          </cell>
          <cell r="D4466" t="str">
            <v>999</v>
          </cell>
          <cell r="E4466" t="str">
            <v>KONTENER 3 SZUFLADOWY</v>
          </cell>
        </row>
        <row r="4467">
          <cell r="C4467" t="str">
            <v>05-06904</v>
          </cell>
          <cell r="D4467" t="str">
            <v>999</v>
          </cell>
          <cell r="E4467" t="str">
            <v>KONTENER 3 SZUFLADOWY</v>
          </cell>
        </row>
        <row r="4468">
          <cell r="C4468" t="str">
            <v>05-06905</v>
          </cell>
          <cell r="D4468" t="str">
            <v>999</v>
          </cell>
          <cell r="E4468" t="str">
            <v>KONTENER 3 SZUFLADOWY</v>
          </cell>
        </row>
        <row r="4469">
          <cell r="C4469" t="str">
            <v>05-06913</v>
          </cell>
          <cell r="D4469" t="str">
            <v>999</v>
          </cell>
          <cell r="E4469" t="str">
            <v>KONTENER 3 SZUFLADOWY</v>
          </cell>
        </row>
        <row r="4470">
          <cell r="C4470" t="str">
            <v>05-06917</v>
          </cell>
          <cell r="D4470" t="str">
            <v>999</v>
          </cell>
          <cell r="E4470" t="str">
            <v>KONTENER 3 SZUFLADOWY</v>
          </cell>
        </row>
        <row r="4471">
          <cell r="C4471" t="str">
            <v>05-06919</v>
          </cell>
          <cell r="D4471" t="str">
            <v>999</v>
          </cell>
          <cell r="E4471" t="str">
            <v>KONTENER 3 SZUFLADOWY</v>
          </cell>
        </row>
        <row r="4472">
          <cell r="C4472" t="str">
            <v>05-06923</v>
          </cell>
          <cell r="D4472" t="str">
            <v>999</v>
          </cell>
          <cell r="E4472" t="str">
            <v>KONTENER 3 SZUFLADOWY</v>
          </cell>
        </row>
        <row r="4473">
          <cell r="C4473" t="str">
            <v>05-06924</v>
          </cell>
          <cell r="D4473" t="str">
            <v>999</v>
          </cell>
          <cell r="E4473" t="str">
            <v>KONTENER 3 SZUFLADOWY</v>
          </cell>
        </row>
        <row r="4474">
          <cell r="C4474" t="str">
            <v>05-06925</v>
          </cell>
          <cell r="D4474" t="str">
            <v>999</v>
          </cell>
          <cell r="E4474" t="str">
            <v>KONTENER NISKI</v>
          </cell>
        </row>
        <row r="4475">
          <cell r="C4475" t="str">
            <v>05-06929</v>
          </cell>
          <cell r="D4475" t="str">
            <v>999</v>
          </cell>
          <cell r="E4475" t="str">
            <v>NADSTAWKA NA SZAFĘ AKTOWĄ</v>
          </cell>
        </row>
        <row r="4476">
          <cell r="C4476" t="str">
            <v>05-06938</v>
          </cell>
          <cell r="D4476" t="str">
            <v>999</v>
          </cell>
          <cell r="E4476" t="str">
            <v>SZAFA AKTOWA 2 DRZWIOWA</v>
          </cell>
        </row>
        <row r="4477">
          <cell r="C4477" t="str">
            <v>05-06941</v>
          </cell>
          <cell r="D4477" t="str">
            <v>999</v>
          </cell>
          <cell r="E4477" t="str">
            <v>SZAFA AKTOWA ŚREDNIA</v>
          </cell>
        </row>
        <row r="4478">
          <cell r="C4478" t="str">
            <v>05-06946</v>
          </cell>
          <cell r="D4478" t="str">
            <v>999</v>
          </cell>
          <cell r="E4478" t="str">
            <v>SZAFA AKTOWO - UBRANIOWA</v>
          </cell>
        </row>
        <row r="4479">
          <cell r="C4479" t="str">
            <v>05-06948</v>
          </cell>
          <cell r="D4479" t="str">
            <v>999</v>
          </cell>
          <cell r="E4479" t="str">
            <v>SZAFKA DO BIURKA</v>
          </cell>
        </row>
        <row r="4480">
          <cell r="C4480" t="str">
            <v>05-06949</v>
          </cell>
          <cell r="D4480" t="str">
            <v>999</v>
          </cell>
          <cell r="E4480" t="str">
            <v>SZAFKA DO BIURKA</v>
          </cell>
        </row>
        <row r="4481">
          <cell r="C4481" t="str">
            <v>05-06950</v>
          </cell>
          <cell r="D4481" t="str">
            <v>999</v>
          </cell>
          <cell r="E4481" t="str">
            <v>SZAFKA DO BIURKA OTWARTA SVENBOX</v>
          </cell>
        </row>
        <row r="4482">
          <cell r="C4482" t="str">
            <v>05-06958</v>
          </cell>
          <cell r="D4482" t="str">
            <v>999</v>
          </cell>
          <cell r="E4482" t="str">
            <v>SZAFKA GOSPODARCZA</v>
          </cell>
        </row>
        <row r="4483">
          <cell r="C4483" t="str">
            <v>05-06961</v>
          </cell>
          <cell r="D4483" t="str">
            <v>999</v>
          </cell>
          <cell r="E4483" t="str">
            <v>ZABUDOWA KUCHNI - KOMPLET</v>
          </cell>
        </row>
        <row r="4484">
          <cell r="C4484" t="str">
            <v>05-06962</v>
          </cell>
          <cell r="D4484" t="str">
            <v>999</v>
          </cell>
          <cell r="E4484" t="str">
            <v>LADA</v>
          </cell>
        </row>
        <row r="4485">
          <cell r="C4485" t="str">
            <v>05-06965</v>
          </cell>
          <cell r="D4485" t="str">
            <v>999</v>
          </cell>
          <cell r="E4485" t="str">
            <v>KONTENER</v>
          </cell>
        </row>
        <row r="4486">
          <cell r="C4486" t="str">
            <v>05-06966</v>
          </cell>
          <cell r="D4486" t="str">
            <v>999</v>
          </cell>
          <cell r="E4486" t="str">
            <v>KONTENER</v>
          </cell>
        </row>
        <row r="4487">
          <cell r="C4487" t="str">
            <v>05-06974</v>
          </cell>
          <cell r="D4487" t="str">
            <v>999</v>
          </cell>
          <cell r="E4487" t="str">
            <v>SZAFA AKTOWA</v>
          </cell>
        </row>
        <row r="4488">
          <cell r="C4488" t="str">
            <v>05-06975</v>
          </cell>
          <cell r="D4488" t="str">
            <v>999</v>
          </cell>
          <cell r="E4488" t="str">
            <v>SZAFA AKTOWA</v>
          </cell>
        </row>
        <row r="4489">
          <cell r="C4489" t="str">
            <v>05-06980</v>
          </cell>
          <cell r="D4489" t="str">
            <v>999</v>
          </cell>
          <cell r="E4489" t="str">
            <v>SZAFA UBRANIOWO-AKTOWA</v>
          </cell>
        </row>
        <row r="4490">
          <cell r="C4490" t="str">
            <v>05-06981</v>
          </cell>
          <cell r="D4490" t="str">
            <v>999</v>
          </cell>
          <cell r="E4490" t="str">
            <v>SZAFA UBRANIOWO-AKTOWA</v>
          </cell>
        </row>
        <row r="4491">
          <cell r="C4491" t="str">
            <v>05-06982</v>
          </cell>
          <cell r="D4491" t="str">
            <v>999</v>
          </cell>
          <cell r="E4491" t="str">
            <v>SZAFA  AKTOWA</v>
          </cell>
        </row>
        <row r="4492">
          <cell r="C4492" t="str">
            <v>05-06983</v>
          </cell>
          <cell r="D4492" t="str">
            <v>999</v>
          </cell>
          <cell r="E4492" t="str">
            <v>SZAFA  AKTOWA</v>
          </cell>
        </row>
        <row r="4493">
          <cell r="C4493" t="str">
            <v>05-06987</v>
          </cell>
          <cell r="D4493" t="str">
            <v>999</v>
          </cell>
          <cell r="E4493" t="str">
            <v>SZAFKA NISKA JEDNODRZWIOWA</v>
          </cell>
        </row>
        <row r="4494">
          <cell r="C4494" t="str">
            <v>05-06988</v>
          </cell>
          <cell r="D4494" t="str">
            <v>999</v>
          </cell>
          <cell r="E4494" t="str">
            <v>SZAFKA NISKA JEDNODRZWIOWA</v>
          </cell>
        </row>
        <row r="4495">
          <cell r="C4495" t="str">
            <v>05-06989</v>
          </cell>
          <cell r="D4495" t="str">
            <v>999</v>
          </cell>
          <cell r="E4495" t="str">
            <v>SZAFKA NISKA JEDNODRZWIOWA</v>
          </cell>
        </row>
        <row r="4496">
          <cell r="C4496" t="str">
            <v>05-06990</v>
          </cell>
          <cell r="D4496" t="str">
            <v>999</v>
          </cell>
          <cell r="E4496" t="str">
            <v>SZAFKA NISKA DWUDRZWIOWA</v>
          </cell>
        </row>
        <row r="4497">
          <cell r="C4497" t="str">
            <v>05-06991</v>
          </cell>
          <cell r="D4497" t="str">
            <v>999</v>
          </cell>
          <cell r="E4497" t="str">
            <v>SZAFKA NISKA DWUDRZWIOWA</v>
          </cell>
        </row>
        <row r="4498">
          <cell r="C4498" t="str">
            <v>05-06992</v>
          </cell>
          <cell r="D4498" t="str">
            <v>999</v>
          </cell>
          <cell r="E4498" t="str">
            <v>SZAFKA NISKA DWUDRZWIOWA</v>
          </cell>
        </row>
        <row r="4499">
          <cell r="C4499" t="str">
            <v>05-06993</v>
          </cell>
          <cell r="D4499" t="str">
            <v>999</v>
          </cell>
          <cell r="E4499" t="str">
            <v>SZAFKA NISKA DWUDRZWIOWA</v>
          </cell>
        </row>
        <row r="4500">
          <cell r="C4500" t="str">
            <v>05-06994</v>
          </cell>
          <cell r="D4500" t="str">
            <v>999</v>
          </cell>
          <cell r="E4500" t="str">
            <v>SZAFKA NISKA DWUDRZWIOWA</v>
          </cell>
        </row>
        <row r="4501">
          <cell r="C4501" t="str">
            <v>05-06995</v>
          </cell>
          <cell r="D4501" t="str">
            <v>999</v>
          </cell>
          <cell r="E4501" t="str">
            <v>SZAFKA NISKA DWUDRZWIOWA</v>
          </cell>
        </row>
        <row r="4502">
          <cell r="C4502" t="str">
            <v>05-06996</v>
          </cell>
          <cell r="D4502" t="str">
            <v>999</v>
          </cell>
          <cell r="E4502" t="str">
            <v>SZAFKA NISKA DWUDRZWIOWA</v>
          </cell>
        </row>
        <row r="4503">
          <cell r="C4503" t="str">
            <v>05-06997</v>
          </cell>
          <cell r="D4503" t="str">
            <v>999</v>
          </cell>
          <cell r="E4503" t="str">
            <v>SZAFKA NISKA DWUDRZWIOWA</v>
          </cell>
        </row>
        <row r="4504">
          <cell r="C4504" t="str">
            <v>05-06998</v>
          </cell>
          <cell r="D4504" t="str">
            <v>999</v>
          </cell>
          <cell r="E4504" t="str">
            <v>SZAFKA NISKA DWUDRZWIOWA</v>
          </cell>
        </row>
        <row r="4505">
          <cell r="C4505" t="str">
            <v>05-06999</v>
          </cell>
          <cell r="D4505" t="str">
            <v>999</v>
          </cell>
          <cell r="E4505" t="str">
            <v>SZAFKA NISKA DWUDRZWIOWA</v>
          </cell>
        </row>
        <row r="4506">
          <cell r="C4506" t="str">
            <v>05-07000</v>
          </cell>
          <cell r="D4506" t="str">
            <v>999</v>
          </cell>
          <cell r="E4506" t="str">
            <v>SZAFKA NISKA DWUDRZWIOWA</v>
          </cell>
        </row>
        <row r="4507">
          <cell r="C4507" t="str">
            <v>05-07001</v>
          </cell>
          <cell r="D4507" t="str">
            <v>999</v>
          </cell>
          <cell r="E4507" t="str">
            <v>SZAFKA NISKA DWUDRZWIOWA</v>
          </cell>
        </row>
        <row r="4508">
          <cell r="C4508" t="str">
            <v>05-07002</v>
          </cell>
          <cell r="D4508" t="str">
            <v>999</v>
          </cell>
          <cell r="E4508" t="str">
            <v>SZAFKA NISKA DWUDRZWIOWA</v>
          </cell>
        </row>
        <row r="4509">
          <cell r="C4509" t="str">
            <v>05-07003</v>
          </cell>
          <cell r="D4509" t="str">
            <v>999</v>
          </cell>
          <cell r="E4509" t="str">
            <v>KONTENER</v>
          </cell>
        </row>
        <row r="4510">
          <cell r="C4510" t="str">
            <v>05-07004</v>
          </cell>
          <cell r="D4510" t="str">
            <v>999</v>
          </cell>
          <cell r="E4510" t="str">
            <v>KONTENER</v>
          </cell>
        </row>
        <row r="4511">
          <cell r="C4511" t="str">
            <v>05-07005</v>
          </cell>
          <cell r="D4511" t="str">
            <v>999</v>
          </cell>
          <cell r="E4511" t="str">
            <v>KONTENER</v>
          </cell>
        </row>
        <row r="4512">
          <cell r="C4512" t="str">
            <v>05-07006</v>
          </cell>
          <cell r="D4512" t="str">
            <v>999</v>
          </cell>
          <cell r="E4512" t="str">
            <v>KONTENER</v>
          </cell>
        </row>
        <row r="4513">
          <cell r="C4513" t="str">
            <v>05-07007</v>
          </cell>
          <cell r="D4513" t="str">
            <v>999</v>
          </cell>
          <cell r="E4513" t="str">
            <v>KONTENER</v>
          </cell>
        </row>
        <row r="4514">
          <cell r="C4514" t="str">
            <v>05-07008</v>
          </cell>
          <cell r="D4514" t="str">
            <v>999</v>
          </cell>
          <cell r="E4514" t="str">
            <v>KONTENER</v>
          </cell>
        </row>
        <row r="4515">
          <cell r="C4515" t="str">
            <v>05-07009</v>
          </cell>
          <cell r="D4515" t="str">
            <v>999</v>
          </cell>
          <cell r="E4515" t="str">
            <v>KONTENER</v>
          </cell>
        </row>
        <row r="4516">
          <cell r="C4516" t="str">
            <v>05-07010</v>
          </cell>
          <cell r="D4516" t="str">
            <v>999</v>
          </cell>
          <cell r="E4516" t="str">
            <v>KONTENER</v>
          </cell>
        </row>
        <row r="4517">
          <cell r="C4517" t="str">
            <v>05-07011</v>
          </cell>
          <cell r="D4517" t="str">
            <v>999</v>
          </cell>
          <cell r="E4517" t="str">
            <v>KONTENER</v>
          </cell>
        </row>
        <row r="4518">
          <cell r="C4518" t="str">
            <v>05-07012</v>
          </cell>
          <cell r="D4518" t="str">
            <v>999</v>
          </cell>
          <cell r="E4518" t="str">
            <v>KONTENER</v>
          </cell>
        </row>
        <row r="4519">
          <cell r="C4519" t="str">
            <v>05-07013</v>
          </cell>
          <cell r="D4519" t="str">
            <v>999</v>
          </cell>
          <cell r="E4519" t="str">
            <v>KONTENER</v>
          </cell>
        </row>
        <row r="4520">
          <cell r="C4520" t="str">
            <v>05-07014</v>
          </cell>
          <cell r="D4520" t="str">
            <v>999</v>
          </cell>
          <cell r="E4520" t="str">
            <v>KONTENER</v>
          </cell>
        </row>
        <row r="4521">
          <cell r="C4521" t="str">
            <v>05-07015</v>
          </cell>
          <cell r="D4521" t="str">
            <v>999</v>
          </cell>
          <cell r="E4521" t="str">
            <v>KONTENER</v>
          </cell>
        </row>
        <row r="4522">
          <cell r="C4522" t="str">
            <v>05-07016</v>
          </cell>
          <cell r="D4522" t="str">
            <v>999</v>
          </cell>
          <cell r="E4522" t="str">
            <v>KONTENER</v>
          </cell>
        </row>
        <row r="4523">
          <cell r="C4523" t="str">
            <v>05-07017</v>
          </cell>
          <cell r="D4523" t="str">
            <v>999</v>
          </cell>
          <cell r="E4523" t="str">
            <v>KONTENER</v>
          </cell>
        </row>
        <row r="4524">
          <cell r="C4524" t="str">
            <v>05-07018</v>
          </cell>
          <cell r="D4524" t="str">
            <v>999</v>
          </cell>
          <cell r="E4524" t="str">
            <v>KONTENER</v>
          </cell>
        </row>
        <row r="4525">
          <cell r="C4525" t="str">
            <v>05-07019</v>
          </cell>
          <cell r="D4525" t="str">
            <v>999</v>
          </cell>
          <cell r="E4525" t="str">
            <v>KONTENER</v>
          </cell>
        </row>
        <row r="4526">
          <cell r="C4526" t="str">
            <v>05-07020</v>
          </cell>
          <cell r="D4526" t="str">
            <v>999</v>
          </cell>
          <cell r="E4526" t="str">
            <v>KONTENER</v>
          </cell>
        </row>
        <row r="4527">
          <cell r="C4527" t="str">
            <v>05-07021</v>
          </cell>
          <cell r="D4527" t="str">
            <v>999</v>
          </cell>
          <cell r="E4527" t="str">
            <v>KONTENER</v>
          </cell>
        </row>
        <row r="4528">
          <cell r="C4528" t="str">
            <v>05-07022</v>
          </cell>
          <cell r="D4528" t="str">
            <v>999</v>
          </cell>
          <cell r="E4528" t="str">
            <v>KONTENER</v>
          </cell>
        </row>
        <row r="4529">
          <cell r="C4529" t="str">
            <v>05-07023</v>
          </cell>
          <cell r="D4529" t="str">
            <v>999</v>
          </cell>
          <cell r="E4529" t="str">
            <v>KONTENER</v>
          </cell>
        </row>
        <row r="4530">
          <cell r="C4530" t="str">
            <v>05-07024</v>
          </cell>
          <cell r="D4530" t="str">
            <v>999</v>
          </cell>
          <cell r="E4530" t="str">
            <v>KONTENER</v>
          </cell>
        </row>
        <row r="4531">
          <cell r="C4531" t="str">
            <v>05-07025</v>
          </cell>
          <cell r="D4531" t="str">
            <v>999</v>
          </cell>
          <cell r="E4531" t="str">
            <v>KONTENER</v>
          </cell>
        </row>
        <row r="4532">
          <cell r="C4532" t="str">
            <v>05-07026</v>
          </cell>
          <cell r="D4532" t="str">
            <v>999</v>
          </cell>
          <cell r="E4532" t="str">
            <v>KONTENER</v>
          </cell>
        </row>
        <row r="4533">
          <cell r="C4533" t="str">
            <v>05-07027</v>
          </cell>
          <cell r="D4533" t="str">
            <v>999</v>
          </cell>
          <cell r="E4533" t="str">
            <v>KONTENER</v>
          </cell>
        </row>
        <row r="4534">
          <cell r="C4534" t="str">
            <v>05-07028</v>
          </cell>
          <cell r="D4534" t="str">
            <v>999</v>
          </cell>
          <cell r="E4534" t="str">
            <v>KONTENER</v>
          </cell>
        </row>
        <row r="4535">
          <cell r="C4535" t="str">
            <v>05-07029</v>
          </cell>
          <cell r="D4535" t="str">
            <v>999</v>
          </cell>
          <cell r="E4535" t="str">
            <v>KONTENER</v>
          </cell>
        </row>
        <row r="4536">
          <cell r="C4536" t="str">
            <v>05-07030</v>
          </cell>
          <cell r="D4536" t="str">
            <v>999</v>
          </cell>
          <cell r="E4536" t="str">
            <v>KONTENER</v>
          </cell>
        </row>
        <row r="4537">
          <cell r="C4537" t="str">
            <v>05-07031</v>
          </cell>
          <cell r="D4537" t="str">
            <v>999</v>
          </cell>
          <cell r="E4537" t="str">
            <v>KONTENER</v>
          </cell>
        </row>
        <row r="4538">
          <cell r="C4538" t="str">
            <v>05-07032</v>
          </cell>
          <cell r="D4538" t="str">
            <v>999</v>
          </cell>
          <cell r="E4538" t="str">
            <v>KONTENER</v>
          </cell>
        </row>
        <row r="4539">
          <cell r="C4539" t="str">
            <v>05-07033</v>
          </cell>
          <cell r="D4539" t="str">
            <v>999</v>
          </cell>
          <cell r="E4539" t="str">
            <v>KONTENER</v>
          </cell>
        </row>
        <row r="4540">
          <cell r="C4540" t="str">
            <v>05-07034</v>
          </cell>
          <cell r="D4540" t="str">
            <v>999</v>
          </cell>
          <cell r="E4540" t="str">
            <v>KONTENER</v>
          </cell>
        </row>
        <row r="4541">
          <cell r="C4541" t="str">
            <v>05-07035</v>
          </cell>
          <cell r="D4541" t="str">
            <v>999</v>
          </cell>
          <cell r="E4541" t="str">
            <v>KONTENER</v>
          </cell>
        </row>
        <row r="4542">
          <cell r="C4542" t="str">
            <v>05-07036</v>
          </cell>
          <cell r="D4542" t="str">
            <v>999</v>
          </cell>
          <cell r="E4542" t="str">
            <v>KONTENER</v>
          </cell>
        </row>
        <row r="4543">
          <cell r="C4543" t="str">
            <v>05-07037</v>
          </cell>
          <cell r="D4543" t="str">
            <v>999</v>
          </cell>
          <cell r="E4543" t="str">
            <v>KONTENER</v>
          </cell>
        </row>
        <row r="4544">
          <cell r="C4544" t="str">
            <v>05-07038</v>
          </cell>
          <cell r="D4544" t="str">
            <v>999</v>
          </cell>
          <cell r="E4544" t="str">
            <v>KONTENER</v>
          </cell>
        </row>
        <row r="4545">
          <cell r="C4545" t="str">
            <v>05-07039</v>
          </cell>
          <cell r="D4545" t="str">
            <v>999</v>
          </cell>
          <cell r="E4545" t="str">
            <v>KONTENER</v>
          </cell>
        </row>
        <row r="4546">
          <cell r="C4546" t="str">
            <v>05-07040</v>
          </cell>
          <cell r="D4546" t="str">
            <v>999</v>
          </cell>
          <cell r="E4546" t="str">
            <v>KONTENER</v>
          </cell>
        </row>
        <row r="4547">
          <cell r="C4547" t="str">
            <v>05-07041</v>
          </cell>
          <cell r="D4547" t="str">
            <v>999</v>
          </cell>
          <cell r="E4547" t="str">
            <v>KONTENER</v>
          </cell>
        </row>
        <row r="4548">
          <cell r="C4548" t="str">
            <v>05-07042</v>
          </cell>
          <cell r="D4548" t="str">
            <v>999</v>
          </cell>
          <cell r="E4548" t="str">
            <v>SZAFA UBRANIOWO-AKTOWA</v>
          </cell>
        </row>
        <row r="4549">
          <cell r="C4549" t="str">
            <v>05-07043</v>
          </cell>
          <cell r="D4549" t="str">
            <v>999</v>
          </cell>
          <cell r="E4549" t="str">
            <v>SZAFA UBRANIOWO-AKTOWA</v>
          </cell>
        </row>
        <row r="4550">
          <cell r="C4550" t="str">
            <v>05-07044</v>
          </cell>
          <cell r="D4550" t="str">
            <v>999</v>
          </cell>
          <cell r="E4550" t="str">
            <v>SZAFA UBRANIOWO-AKTOWA</v>
          </cell>
        </row>
        <row r="4551">
          <cell r="C4551" t="str">
            <v>05-07045</v>
          </cell>
          <cell r="D4551" t="str">
            <v>999</v>
          </cell>
          <cell r="E4551" t="str">
            <v>SZAFA UBRANIOWO-AKTOWA</v>
          </cell>
        </row>
        <row r="4552">
          <cell r="C4552" t="str">
            <v>05-07046</v>
          </cell>
          <cell r="D4552" t="str">
            <v>999</v>
          </cell>
          <cell r="E4552" t="str">
            <v>SZAFA UBRANIOWO-AKTOWA</v>
          </cell>
        </row>
        <row r="4553">
          <cell r="C4553" t="str">
            <v>05-07047</v>
          </cell>
          <cell r="D4553" t="str">
            <v>999</v>
          </cell>
          <cell r="E4553" t="str">
            <v>SZAFA UBRANIOWO-AKTOWA</v>
          </cell>
        </row>
        <row r="4554">
          <cell r="C4554" t="str">
            <v>05-07048</v>
          </cell>
          <cell r="D4554" t="str">
            <v>999</v>
          </cell>
          <cell r="E4554" t="str">
            <v>SZAFA UBRANIOWO-AKTOWA</v>
          </cell>
        </row>
        <row r="4555">
          <cell r="C4555" t="str">
            <v>05-07049</v>
          </cell>
          <cell r="D4555" t="str">
            <v>999</v>
          </cell>
          <cell r="E4555" t="str">
            <v>SZAFA UBRANIOWO-AKTOWA</v>
          </cell>
        </row>
        <row r="4556">
          <cell r="C4556" t="str">
            <v>05-07050</v>
          </cell>
          <cell r="D4556" t="str">
            <v>999</v>
          </cell>
          <cell r="E4556" t="str">
            <v>SZAFA UBRANIOWO-AKTOWA</v>
          </cell>
        </row>
        <row r="4557">
          <cell r="C4557" t="str">
            <v>05-07051</v>
          </cell>
          <cell r="D4557" t="str">
            <v>999</v>
          </cell>
          <cell r="E4557" t="str">
            <v>SZAFA UBRANIOWO-AKTOWA</v>
          </cell>
        </row>
        <row r="4558">
          <cell r="C4558" t="str">
            <v>05-07052</v>
          </cell>
          <cell r="D4558" t="str">
            <v>999</v>
          </cell>
          <cell r="E4558" t="str">
            <v>SZAFA UBRANIOWO-AKTOWA</v>
          </cell>
        </row>
        <row r="4559">
          <cell r="C4559" t="str">
            <v>05-07053</v>
          </cell>
          <cell r="D4559" t="str">
            <v>999</v>
          </cell>
          <cell r="E4559" t="str">
            <v>SZAFA UBRANIOWO-AKTOWA</v>
          </cell>
        </row>
        <row r="4560">
          <cell r="C4560" t="str">
            <v>05-07054</v>
          </cell>
          <cell r="D4560" t="str">
            <v>999</v>
          </cell>
          <cell r="E4560" t="str">
            <v>SZAFA UBRANIOWO-AKTOWA</v>
          </cell>
        </row>
        <row r="4561">
          <cell r="C4561" t="str">
            <v>05-07055</v>
          </cell>
          <cell r="D4561" t="str">
            <v>999</v>
          </cell>
          <cell r="E4561" t="str">
            <v>SZAFA UBRANIOWO-AKTOWA</v>
          </cell>
        </row>
        <row r="4562">
          <cell r="C4562" t="str">
            <v>05-07056</v>
          </cell>
          <cell r="D4562" t="str">
            <v>999</v>
          </cell>
          <cell r="E4562" t="str">
            <v>SZAFA UBRANIOWO-AKTOWA</v>
          </cell>
        </row>
        <row r="4563">
          <cell r="C4563" t="str">
            <v>05-07057</v>
          </cell>
          <cell r="D4563" t="str">
            <v>999</v>
          </cell>
          <cell r="E4563" t="str">
            <v>SZAFA UBRANIOWO-AKTOWA</v>
          </cell>
        </row>
        <row r="4564">
          <cell r="C4564" t="str">
            <v>05-07058</v>
          </cell>
          <cell r="D4564" t="str">
            <v>999</v>
          </cell>
          <cell r="E4564" t="str">
            <v>SZAFA UBRANIOWO-AKTOWA</v>
          </cell>
        </row>
        <row r="4565">
          <cell r="C4565" t="str">
            <v>05-07059</v>
          </cell>
          <cell r="D4565" t="str">
            <v>999</v>
          </cell>
          <cell r="E4565" t="str">
            <v>SZAFA UBRANIOWO-AKTOWA</v>
          </cell>
        </row>
        <row r="4566">
          <cell r="C4566" t="str">
            <v>05-07060</v>
          </cell>
          <cell r="D4566" t="str">
            <v>999</v>
          </cell>
          <cell r="E4566" t="str">
            <v>SZAFA UBRANIOWO-AKTOWA</v>
          </cell>
        </row>
        <row r="4567">
          <cell r="C4567" t="str">
            <v>05-07061</v>
          </cell>
          <cell r="D4567" t="str">
            <v>999</v>
          </cell>
          <cell r="E4567" t="str">
            <v>SZAFA UBRANIOWO-AKTOWA</v>
          </cell>
        </row>
        <row r="4568">
          <cell r="C4568" t="str">
            <v>05-07062</v>
          </cell>
          <cell r="D4568" t="str">
            <v>999</v>
          </cell>
          <cell r="E4568" t="str">
            <v>SZAFA AKTOWA</v>
          </cell>
        </row>
        <row r="4569">
          <cell r="C4569" t="str">
            <v>05-07063</v>
          </cell>
          <cell r="D4569" t="str">
            <v>999</v>
          </cell>
          <cell r="E4569" t="str">
            <v>SZAFA AKTOWA</v>
          </cell>
        </row>
        <row r="4570">
          <cell r="C4570" t="str">
            <v>05-07064</v>
          </cell>
          <cell r="D4570" t="str">
            <v>999</v>
          </cell>
          <cell r="E4570" t="str">
            <v>SZAFA AKTOWA</v>
          </cell>
        </row>
        <row r="4571">
          <cell r="C4571" t="str">
            <v>05-07065</v>
          </cell>
          <cell r="D4571" t="str">
            <v>999</v>
          </cell>
          <cell r="E4571" t="str">
            <v>SZAFA AKTOWA</v>
          </cell>
        </row>
        <row r="4572">
          <cell r="C4572" t="str">
            <v>05-07066</v>
          </cell>
          <cell r="D4572" t="str">
            <v>999</v>
          </cell>
          <cell r="E4572" t="str">
            <v>SZAFA AKTOWA</v>
          </cell>
        </row>
        <row r="4573">
          <cell r="C4573" t="str">
            <v>05-07067</v>
          </cell>
          <cell r="D4573" t="str">
            <v>999</v>
          </cell>
          <cell r="E4573" t="str">
            <v>SZAFA AKTOWA</v>
          </cell>
        </row>
        <row r="4574">
          <cell r="C4574" t="str">
            <v>05-07068</v>
          </cell>
          <cell r="D4574" t="str">
            <v>999</v>
          </cell>
          <cell r="E4574" t="str">
            <v>SZAFA AKTOWA</v>
          </cell>
        </row>
        <row r="4575">
          <cell r="C4575" t="str">
            <v>05-07069</v>
          </cell>
          <cell r="D4575" t="str">
            <v>999</v>
          </cell>
          <cell r="E4575" t="str">
            <v>SZAFA AKTOWA</v>
          </cell>
        </row>
        <row r="4576">
          <cell r="C4576" t="str">
            <v>05-07070</v>
          </cell>
          <cell r="D4576" t="str">
            <v>999</v>
          </cell>
          <cell r="E4576" t="str">
            <v>SZAFA AKTOWA</v>
          </cell>
        </row>
        <row r="4577">
          <cell r="C4577" t="str">
            <v>05-07071</v>
          </cell>
          <cell r="D4577" t="str">
            <v>999</v>
          </cell>
          <cell r="E4577" t="str">
            <v>SZAFA AKTOWA</v>
          </cell>
        </row>
        <row r="4578">
          <cell r="C4578" t="str">
            <v>05-07072</v>
          </cell>
          <cell r="D4578" t="str">
            <v>999</v>
          </cell>
          <cell r="E4578" t="str">
            <v>SZAFA AKTOWA</v>
          </cell>
        </row>
        <row r="4579">
          <cell r="C4579" t="str">
            <v>05-07073</v>
          </cell>
          <cell r="D4579" t="str">
            <v>999</v>
          </cell>
          <cell r="E4579" t="str">
            <v>SZAFA AKTOWA</v>
          </cell>
        </row>
        <row r="4580">
          <cell r="C4580" t="str">
            <v>05-07074</v>
          </cell>
          <cell r="D4580" t="str">
            <v>999</v>
          </cell>
          <cell r="E4580" t="str">
            <v>SZAFA AKTOWA</v>
          </cell>
        </row>
        <row r="4581">
          <cell r="C4581" t="str">
            <v>05-07075</v>
          </cell>
          <cell r="D4581" t="str">
            <v>999</v>
          </cell>
          <cell r="E4581" t="str">
            <v>SZAFA AKTOWA</v>
          </cell>
        </row>
        <row r="4582">
          <cell r="C4582" t="str">
            <v>05-07076</v>
          </cell>
          <cell r="D4582" t="str">
            <v>999</v>
          </cell>
          <cell r="E4582" t="str">
            <v>SZAFA AKTOWA</v>
          </cell>
        </row>
        <row r="4583">
          <cell r="C4583" t="str">
            <v>05-07077</v>
          </cell>
          <cell r="D4583" t="str">
            <v>999</v>
          </cell>
          <cell r="E4583" t="str">
            <v>SZAFA AKTOWA</v>
          </cell>
        </row>
        <row r="4584">
          <cell r="C4584" t="str">
            <v>05-07078</v>
          </cell>
          <cell r="D4584" t="str">
            <v>999</v>
          </cell>
          <cell r="E4584" t="str">
            <v>SZAFA AKTOWA</v>
          </cell>
        </row>
        <row r="4585">
          <cell r="C4585" t="str">
            <v>05-07079</v>
          </cell>
          <cell r="D4585" t="str">
            <v>999</v>
          </cell>
          <cell r="E4585" t="str">
            <v>SZAFA AKTOWA</v>
          </cell>
        </row>
        <row r="4586">
          <cell r="C4586" t="str">
            <v>05-07080</v>
          </cell>
          <cell r="D4586" t="str">
            <v>999</v>
          </cell>
          <cell r="E4586" t="str">
            <v>SZAFA AKTOWA</v>
          </cell>
        </row>
        <row r="4587">
          <cell r="C4587" t="str">
            <v>05-07081</v>
          </cell>
          <cell r="D4587" t="str">
            <v>999</v>
          </cell>
          <cell r="E4587" t="str">
            <v>SZAFA AKTOWA</v>
          </cell>
        </row>
        <row r="4588">
          <cell r="C4588" t="str">
            <v>05-07082</v>
          </cell>
          <cell r="D4588" t="str">
            <v>999</v>
          </cell>
          <cell r="E4588" t="str">
            <v>SZAFA AKTOWA</v>
          </cell>
        </row>
        <row r="4589">
          <cell r="C4589" t="str">
            <v>05-07083</v>
          </cell>
          <cell r="D4589" t="str">
            <v>999</v>
          </cell>
          <cell r="E4589" t="str">
            <v>SZAFA AKTOWA</v>
          </cell>
        </row>
        <row r="4590">
          <cell r="C4590" t="str">
            <v>05-07084</v>
          </cell>
          <cell r="D4590" t="str">
            <v>999</v>
          </cell>
          <cell r="E4590" t="str">
            <v>SZAFA AKTOWA</v>
          </cell>
        </row>
        <row r="4591">
          <cell r="C4591" t="str">
            <v>05-07085</v>
          </cell>
          <cell r="D4591" t="str">
            <v>999</v>
          </cell>
          <cell r="E4591" t="str">
            <v>SZAFA AKTOWA</v>
          </cell>
        </row>
        <row r="4592">
          <cell r="C4592" t="str">
            <v>05-07086</v>
          </cell>
          <cell r="D4592" t="str">
            <v>999</v>
          </cell>
          <cell r="E4592" t="str">
            <v>SZAFA AKTOWA</v>
          </cell>
        </row>
        <row r="4593">
          <cell r="C4593" t="str">
            <v>05-07087</v>
          </cell>
          <cell r="D4593" t="str">
            <v>999</v>
          </cell>
          <cell r="E4593" t="str">
            <v>SZAFA AKTOWA</v>
          </cell>
        </row>
        <row r="4594">
          <cell r="C4594" t="str">
            <v>05-07088</v>
          </cell>
          <cell r="D4594" t="str">
            <v>999</v>
          </cell>
          <cell r="E4594" t="str">
            <v>SZAFA AKTOWA</v>
          </cell>
        </row>
        <row r="4595">
          <cell r="C4595" t="str">
            <v>05-07089</v>
          </cell>
          <cell r="D4595" t="str">
            <v>999</v>
          </cell>
          <cell r="E4595" t="str">
            <v>SZAFA AKTOWA</v>
          </cell>
        </row>
        <row r="4596">
          <cell r="C4596" t="str">
            <v>05-07090</v>
          </cell>
          <cell r="D4596" t="str">
            <v>999</v>
          </cell>
          <cell r="E4596" t="str">
            <v>SZAFA AKTOWA</v>
          </cell>
        </row>
        <row r="4597">
          <cell r="C4597" t="str">
            <v>05-07091</v>
          </cell>
          <cell r="D4597" t="str">
            <v>999</v>
          </cell>
          <cell r="E4597" t="str">
            <v>SZAFA AKTOWA</v>
          </cell>
        </row>
        <row r="4598">
          <cell r="C4598" t="str">
            <v>05-07092</v>
          </cell>
          <cell r="D4598" t="str">
            <v>999</v>
          </cell>
          <cell r="E4598" t="str">
            <v>SZAFA AKTOWA</v>
          </cell>
        </row>
        <row r="4599">
          <cell r="C4599" t="str">
            <v>05-07093</v>
          </cell>
          <cell r="D4599" t="str">
            <v>999</v>
          </cell>
          <cell r="E4599" t="str">
            <v>SZAFA AKTOWA</v>
          </cell>
        </row>
        <row r="4600">
          <cell r="C4600" t="str">
            <v>05-07094</v>
          </cell>
          <cell r="D4600" t="str">
            <v>999</v>
          </cell>
          <cell r="E4600" t="str">
            <v>SZAFA AKTOWA</v>
          </cell>
        </row>
        <row r="4601">
          <cell r="C4601" t="str">
            <v>05-07095</v>
          </cell>
          <cell r="D4601" t="str">
            <v>999</v>
          </cell>
          <cell r="E4601" t="str">
            <v>SZAFA AKTOWA</v>
          </cell>
        </row>
        <row r="4602">
          <cell r="C4602" t="str">
            <v>05-07096</v>
          </cell>
          <cell r="D4602" t="str">
            <v>999</v>
          </cell>
          <cell r="E4602" t="str">
            <v>SZAFA AKTOWA</v>
          </cell>
        </row>
        <row r="4603">
          <cell r="C4603" t="str">
            <v>05-07097</v>
          </cell>
          <cell r="D4603" t="str">
            <v>999</v>
          </cell>
          <cell r="E4603" t="str">
            <v>SZAFA AKTOWA</v>
          </cell>
        </row>
        <row r="4604">
          <cell r="C4604" t="str">
            <v>05-07098</v>
          </cell>
          <cell r="D4604" t="str">
            <v>999</v>
          </cell>
          <cell r="E4604" t="str">
            <v>SZAFA AKTOWA</v>
          </cell>
        </row>
        <row r="4605">
          <cell r="C4605" t="str">
            <v>05-07099</v>
          </cell>
          <cell r="D4605" t="str">
            <v>999</v>
          </cell>
          <cell r="E4605" t="str">
            <v>SZAFA AKTOWA</v>
          </cell>
        </row>
        <row r="4606">
          <cell r="C4606" t="str">
            <v>05-07100</v>
          </cell>
          <cell r="D4606" t="str">
            <v>999</v>
          </cell>
          <cell r="E4606" t="str">
            <v>SZAFA AKTOWA</v>
          </cell>
        </row>
        <row r="4607">
          <cell r="C4607" t="str">
            <v>05-07101</v>
          </cell>
          <cell r="D4607" t="str">
            <v>999</v>
          </cell>
          <cell r="E4607" t="str">
            <v>SZAFA AKTOWA</v>
          </cell>
        </row>
        <row r="4608">
          <cell r="C4608" t="str">
            <v>05-07102</v>
          </cell>
          <cell r="D4608" t="str">
            <v>999</v>
          </cell>
          <cell r="E4608" t="str">
            <v>SZAFA AKTOWA</v>
          </cell>
        </row>
        <row r="4609">
          <cell r="C4609" t="str">
            <v>05-07103</v>
          </cell>
          <cell r="D4609" t="str">
            <v>999</v>
          </cell>
          <cell r="E4609" t="str">
            <v>SZAFA AKTOWA</v>
          </cell>
        </row>
        <row r="4610">
          <cell r="C4610" t="str">
            <v>05-07104</v>
          </cell>
          <cell r="D4610" t="str">
            <v>999</v>
          </cell>
          <cell r="E4610" t="str">
            <v>SZAFA AKTOWA</v>
          </cell>
        </row>
        <row r="4611">
          <cell r="C4611" t="str">
            <v>05-07105</v>
          </cell>
          <cell r="D4611" t="str">
            <v>999</v>
          </cell>
          <cell r="E4611" t="str">
            <v>SZAFA AKTOWA</v>
          </cell>
        </row>
        <row r="4612">
          <cell r="C4612" t="str">
            <v>05-07106</v>
          </cell>
          <cell r="D4612" t="str">
            <v>999</v>
          </cell>
          <cell r="E4612" t="str">
            <v>SZAFA AKTOWA</v>
          </cell>
        </row>
        <row r="4613">
          <cell r="C4613" t="str">
            <v>05-07107</v>
          </cell>
          <cell r="D4613" t="str">
            <v>999</v>
          </cell>
          <cell r="E4613" t="str">
            <v>SZAFA AKTOWA</v>
          </cell>
        </row>
        <row r="4614">
          <cell r="C4614" t="str">
            <v xml:space="preserve">05-07108_x000D_
</v>
          </cell>
          <cell r="D4614" t="str">
            <v>999</v>
          </cell>
          <cell r="E4614" t="str">
            <v xml:space="preserve">SZAFA GABINETOWA </v>
          </cell>
        </row>
        <row r="4615">
          <cell r="C4615" t="str">
            <v>05-07109</v>
          </cell>
          <cell r="D4615" t="str">
            <v>999</v>
          </cell>
          <cell r="E4615" t="str">
            <v xml:space="preserve">SZAFA GABINETOWA </v>
          </cell>
        </row>
        <row r="4616">
          <cell r="C4616" t="str">
            <v xml:space="preserve">05-07110_x000D_
</v>
          </cell>
          <cell r="D4616" t="str">
            <v>999</v>
          </cell>
          <cell r="E4616" t="str">
            <v xml:space="preserve">KONTENER </v>
          </cell>
        </row>
        <row r="4617">
          <cell r="C4617" t="str">
            <v>05-07111</v>
          </cell>
          <cell r="D4617" t="str">
            <v>999</v>
          </cell>
          <cell r="E4617" t="str">
            <v xml:space="preserve">KONTENER </v>
          </cell>
        </row>
        <row r="4618">
          <cell r="C4618" t="str">
            <v xml:space="preserve">05-07112_x000D_
</v>
          </cell>
          <cell r="D4618" t="str">
            <v>999</v>
          </cell>
          <cell r="E4618" t="str">
            <v xml:space="preserve">KOMODA </v>
          </cell>
        </row>
        <row r="4619">
          <cell r="C4619" t="str">
            <v>05-07113</v>
          </cell>
          <cell r="D4619" t="str">
            <v>999</v>
          </cell>
          <cell r="E4619" t="str">
            <v xml:space="preserve">KOMODA </v>
          </cell>
        </row>
        <row r="4620">
          <cell r="C4620" t="str">
            <v>05-07114</v>
          </cell>
          <cell r="D4620" t="str">
            <v>999</v>
          </cell>
          <cell r="E4620" t="str">
            <v xml:space="preserve">KOMODA </v>
          </cell>
        </row>
        <row r="4621">
          <cell r="C4621" t="str">
            <v>05-07115</v>
          </cell>
          <cell r="D4621" t="str">
            <v>999</v>
          </cell>
          <cell r="E4621" t="str">
            <v xml:space="preserve">KOMODA </v>
          </cell>
        </row>
        <row r="4622">
          <cell r="C4622" t="str">
            <v>05-07116</v>
          </cell>
          <cell r="D4622" t="str">
            <v>999</v>
          </cell>
          <cell r="E4622" t="str">
            <v xml:space="preserve">DOSTAWKA KONFERENCYJNA </v>
          </cell>
        </row>
        <row r="4623">
          <cell r="C4623" t="str">
            <v>05-07117</v>
          </cell>
          <cell r="D4623" t="str">
            <v>999</v>
          </cell>
          <cell r="E4623" t="str">
            <v xml:space="preserve">DOSTAWKA KONFERENCYJNA </v>
          </cell>
        </row>
        <row r="4624">
          <cell r="C4624" t="str">
            <v>05-07118</v>
          </cell>
          <cell r="D4624" t="str">
            <v>999</v>
          </cell>
          <cell r="E4624" t="str">
            <v>SZAFA DWUCZĘŚCIOWA</v>
          </cell>
        </row>
        <row r="4625">
          <cell r="C4625" t="str">
            <v>05-07119</v>
          </cell>
          <cell r="D4625" t="str">
            <v>999</v>
          </cell>
          <cell r="E4625" t="str">
            <v>SZAFKA</v>
          </cell>
        </row>
        <row r="4626">
          <cell r="C4626" t="str">
            <v>05-07120</v>
          </cell>
          <cell r="D4626" t="str">
            <v>999</v>
          </cell>
          <cell r="E4626" t="str">
            <v xml:space="preserve">KOMODA </v>
          </cell>
        </row>
        <row r="4627">
          <cell r="C4627" t="str">
            <v>05-07121</v>
          </cell>
          <cell r="D4627" t="str">
            <v>999</v>
          </cell>
          <cell r="E4627" t="str">
            <v>SZAFKA DWUCZĘŚCIOWA</v>
          </cell>
        </row>
        <row r="4628">
          <cell r="C4628" t="str">
            <v>05-07122</v>
          </cell>
          <cell r="D4628" t="str">
            <v>999</v>
          </cell>
          <cell r="E4628" t="str">
            <v xml:space="preserve">KONTENER </v>
          </cell>
        </row>
        <row r="4629">
          <cell r="C4629" t="str">
            <v>05-07123</v>
          </cell>
          <cell r="D4629" t="str">
            <v>999</v>
          </cell>
          <cell r="E4629" t="str">
            <v xml:space="preserve">KONTENER </v>
          </cell>
        </row>
        <row r="4630">
          <cell r="C4630" t="str">
            <v>05-07124</v>
          </cell>
          <cell r="D4630" t="str">
            <v>999</v>
          </cell>
          <cell r="E4630" t="str">
            <v xml:space="preserve">NADSTAWKA </v>
          </cell>
        </row>
        <row r="4631">
          <cell r="C4631" t="str">
            <v>05-07125</v>
          </cell>
          <cell r="D4631" t="str">
            <v>999</v>
          </cell>
          <cell r="E4631" t="str">
            <v>SZAFKA</v>
          </cell>
        </row>
        <row r="4632">
          <cell r="C4632" t="str">
            <v>05-07126</v>
          </cell>
          <cell r="D4632" t="str">
            <v>999</v>
          </cell>
          <cell r="E4632" t="str">
            <v>SZAFKA</v>
          </cell>
        </row>
        <row r="4633">
          <cell r="C4633" t="str">
            <v>05-07127</v>
          </cell>
          <cell r="D4633" t="str">
            <v>999</v>
          </cell>
          <cell r="E4633" t="str">
            <v>SZAFA UBRANIOWA</v>
          </cell>
        </row>
        <row r="4634">
          <cell r="C4634" t="str">
            <v>05-07128</v>
          </cell>
          <cell r="D4634" t="str">
            <v>999</v>
          </cell>
          <cell r="E4634" t="str">
            <v>KONTENER</v>
          </cell>
        </row>
        <row r="4635">
          <cell r="C4635" t="str">
            <v>05-07129</v>
          </cell>
          <cell r="D4635" t="str">
            <v>999</v>
          </cell>
          <cell r="E4635" t="str">
            <v>KONTENER</v>
          </cell>
        </row>
        <row r="4636">
          <cell r="C4636" t="str">
            <v>05-07131</v>
          </cell>
          <cell r="D4636" t="str">
            <v>999</v>
          </cell>
          <cell r="E4636" t="str">
            <v>SZAFA UBRANIOWO-AKTOWA</v>
          </cell>
        </row>
        <row r="4637">
          <cell r="C4637" t="str">
            <v>05-07132</v>
          </cell>
          <cell r="D4637" t="str">
            <v>999</v>
          </cell>
          <cell r="E4637" t="str">
            <v>SZAFA UBRANIOWO-AKTOWA</v>
          </cell>
        </row>
        <row r="4638">
          <cell r="C4638" t="str">
            <v>05-07133</v>
          </cell>
          <cell r="D4638" t="str">
            <v>999</v>
          </cell>
          <cell r="E4638" t="str">
            <v>SZAFKA NARZĘDZIOWA</v>
          </cell>
        </row>
        <row r="4639">
          <cell r="C4639" t="str">
            <v>05-07134</v>
          </cell>
          <cell r="D4639" t="str">
            <v>999</v>
          </cell>
          <cell r="E4639" t="str">
            <v>SZAFA SCHOWKOWA/POCZTOWA</v>
          </cell>
        </row>
        <row r="4640">
          <cell r="C4640" t="str">
            <v>05-07135</v>
          </cell>
          <cell r="D4640" t="str">
            <v>999</v>
          </cell>
          <cell r="E4640" t="str">
            <v>SZAFA UBRANIOWO-AKTOWA</v>
          </cell>
        </row>
        <row r="4641">
          <cell r="C4641" t="str">
            <v>05-07136</v>
          </cell>
          <cell r="D4641" t="str">
            <v>999</v>
          </cell>
          <cell r="E4641" t="str">
            <v>SZAFA UBRANIOWO-AKTOWA</v>
          </cell>
        </row>
        <row r="4642">
          <cell r="C4642" t="str">
            <v>05-07137</v>
          </cell>
          <cell r="D4642" t="str">
            <v>999</v>
          </cell>
          <cell r="E4642" t="str">
            <v>KONTENER</v>
          </cell>
        </row>
        <row r="4643">
          <cell r="C4643" t="str">
            <v>05-07138</v>
          </cell>
          <cell r="D4643" t="str">
            <v>999</v>
          </cell>
          <cell r="E4643" t="str">
            <v>KONTENER</v>
          </cell>
        </row>
        <row r="4644">
          <cell r="C4644" t="str">
            <v>05-07139</v>
          </cell>
          <cell r="D4644" t="str">
            <v>999</v>
          </cell>
          <cell r="E4644" t="str">
            <v>SZAFA GABINETOWA/KOMODA</v>
          </cell>
        </row>
        <row r="4645">
          <cell r="C4645" t="str">
            <v>05-07140</v>
          </cell>
          <cell r="D4645" t="str">
            <v>999</v>
          </cell>
          <cell r="E4645" t="str">
            <v>SZAFA GABINETOWA/KOMODA</v>
          </cell>
        </row>
        <row r="4646">
          <cell r="C4646" t="str">
            <v>05-07141</v>
          </cell>
          <cell r="D4646" t="str">
            <v>999</v>
          </cell>
          <cell r="E4646" t="str">
            <v>SZAFA AKTOWA</v>
          </cell>
        </row>
        <row r="4647">
          <cell r="C4647" t="str">
            <v>05-07142</v>
          </cell>
          <cell r="D4647" t="str">
            <v>999</v>
          </cell>
          <cell r="E4647" t="str">
            <v>SZAFA AKTOWA</v>
          </cell>
        </row>
        <row r="4648">
          <cell r="C4648" t="str">
            <v>05-07143</v>
          </cell>
          <cell r="D4648" t="str">
            <v>999</v>
          </cell>
          <cell r="E4648" t="str">
            <v>SZAFA AKTOWA</v>
          </cell>
        </row>
        <row r="4649">
          <cell r="C4649" t="str">
            <v>05-07144</v>
          </cell>
          <cell r="D4649" t="str">
            <v>999</v>
          </cell>
          <cell r="E4649" t="str">
            <v>SZAFA AKTOWA</v>
          </cell>
        </row>
        <row r="4650">
          <cell r="C4650" t="str">
            <v>05-07145</v>
          </cell>
          <cell r="D4650" t="str">
            <v>999</v>
          </cell>
          <cell r="E4650" t="str">
            <v>SZAFA AKTOWA</v>
          </cell>
        </row>
        <row r="4651">
          <cell r="C4651" t="str">
            <v>05-07146</v>
          </cell>
          <cell r="D4651" t="str">
            <v>999</v>
          </cell>
          <cell r="E4651" t="str">
            <v>SZAFA AKTOWA</v>
          </cell>
        </row>
        <row r="4652">
          <cell r="C4652" t="str">
            <v>05-07147</v>
          </cell>
          <cell r="D4652" t="str">
            <v>999</v>
          </cell>
          <cell r="E4652" t="str">
            <v>SZAFA AKTOWA</v>
          </cell>
        </row>
        <row r="4653">
          <cell r="C4653" t="str">
            <v>05-07148</v>
          </cell>
          <cell r="D4653" t="str">
            <v>999</v>
          </cell>
          <cell r="E4653" t="str">
            <v>SZAFA AKTOWA</v>
          </cell>
        </row>
        <row r="4654">
          <cell r="C4654" t="str">
            <v>05-07149</v>
          </cell>
          <cell r="D4654" t="str">
            <v>999</v>
          </cell>
          <cell r="E4654" t="str">
            <v>SZAFA AKTOWA</v>
          </cell>
        </row>
        <row r="4655">
          <cell r="C4655" t="str">
            <v>05-07150</v>
          </cell>
          <cell r="D4655" t="str">
            <v>999</v>
          </cell>
          <cell r="E4655" t="str">
            <v>SZAFA AKTOWA</v>
          </cell>
        </row>
        <row r="4656">
          <cell r="C4656" t="str">
            <v>05-07151</v>
          </cell>
          <cell r="D4656" t="str">
            <v>999</v>
          </cell>
          <cell r="E4656" t="str">
            <v>SZAFA AKTOWA</v>
          </cell>
        </row>
        <row r="4657">
          <cell r="C4657" t="str">
            <v>05-07152</v>
          </cell>
          <cell r="D4657" t="str">
            <v>999</v>
          </cell>
          <cell r="E4657" t="str">
            <v>SZAFA AKTOWA</v>
          </cell>
        </row>
        <row r="4658">
          <cell r="C4658" t="str">
            <v>05-07153</v>
          </cell>
          <cell r="D4658" t="str">
            <v>999</v>
          </cell>
          <cell r="E4658" t="str">
            <v>SZAFA AKTOWA</v>
          </cell>
        </row>
        <row r="4659">
          <cell r="C4659" t="str">
            <v>05-07154</v>
          </cell>
          <cell r="D4659" t="str">
            <v>999</v>
          </cell>
          <cell r="E4659" t="str">
            <v>SZAFA AKTOWA</v>
          </cell>
        </row>
        <row r="4660">
          <cell r="C4660" t="str">
            <v>05-07155</v>
          </cell>
          <cell r="D4660" t="str">
            <v>999</v>
          </cell>
          <cell r="E4660" t="str">
            <v>SZAFA AKTOWA</v>
          </cell>
        </row>
        <row r="4661">
          <cell r="C4661" t="str">
            <v>05-07156</v>
          </cell>
          <cell r="D4661" t="str">
            <v>999</v>
          </cell>
          <cell r="E4661" t="str">
            <v>SZAFA AKTOWA</v>
          </cell>
        </row>
        <row r="4662">
          <cell r="C4662" t="str">
            <v>05-07157</v>
          </cell>
          <cell r="D4662" t="str">
            <v>999</v>
          </cell>
          <cell r="E4662" t="str">
            <v>SZAFA AKTOWA</v>
          </cell>
        </row>
        <row r="4663">
          <cell r="C4663" t="str">
            <v>05-07158</v>
          </cell>
          <cell r="D4663" t="str">
            <v>999</v>
          </cell>
          <cell r="E4663" t="str">
            <v>SZAFA AKTOWA</v>
          </cell>
        </row>
        <row r="4664">
          <cell r="C4664" t="str">
            <v>05-07159</v>
          </cell>
          <cell r="D4664" t="str">
            <v>999</v>
          </cell>
          <cell r="E4664" t="str">
            <v>SZAFA AKTOWA</v>
          </cell>
        </row>
        <row r="4665">
          <cell r="C4665" t="str">
            <v>05-07160</v>
          </cell>
          <cell r="D4665" t="str">
            <v>999</v>
          </cell>
          <cell r="E4665" t="str">
            <v>SZAFA AKTOWA</v>
          </cell>
        </row>
        <row r="4666">
          <cell r="C4666" t="str">
            <v>05-07161</v>
          </cell>
          <cell r="D4666" t="str">
            <v>999</v>
          </cell>
          <cell r="E4666" t="str">
            <v>SZAFA UBRANIOWO-AKTOWA</v>
          </cell>
        </row>
        <row r="4667">
          <cell r="C4667" t="str">
            <v>05-07162</v>
          </cell>
          <cell r="D4667" t="str">
            <v>999</v>
          </cell>
          <cell r="E4667" t="str">
            <v>SZAFA UBRANIOWO-AKTOWA</v>
          </cell>
        </row>
        <row r="4668">
          <cell r="C4668" t="str">
            <v>05-07163</v>
          </cell>
          <cell r="D4668" t="str">
            <v>999</v>
          </cell>
          <cell r="E4668" t="str">
            <v>SZAFA UBRANIOWO-AKTOWA</v>
          </cell>
        </row>
        <row r="4669">
          <cell r="C4669" t="str">
            <v>05-07164</v>
          </cell>
          <cell r="D4669" t="str">
            <v>999</v>
          </cell>
          <cell r="E4669" t="str">
            <v>SZAFA UBRANIOWO-AKTOWA</v>
          </cell>
        </row>
        <row r="4670">
          <cell r="C4670" t="str">
            <v>05-07165</v>
          </cell>
          <cell r="D4670" t="str">
            <v>999</v>
          </cell>
          <cell r="E4670" t="str">
            <v>SZAFA UBRANIOWO-AKTOWA</v>
          </cell>
        </row>
        <row r="4671">
          <cell r="C4671" t="str">
            <v>05-07166</v>
          </cell>
          <cell r="D4671" t="str">
            <v>999</v>
          </cell>
          <cell r="E4671" t="str">
            <v>SZAFA UBRANIOWO-AKTOWA</v>
          </cell>
        </row>
        <row r="4672">
          <cell r="C4672" t="str">
            <v>05-07167</v>
          </cell>
          <cell r="D4672" t="str">
            <v>999</v>
          </cell>
          <cell r="E4672" t="str">
            <v>SZAFA UBRANIOWO-AKTOWA</v>
          </cell>
        </row>
        <row r="4673">
          <cell r="C4673" t="str">
            <v>05-07168</v>
          </cell>
          <cell r="D4673" t="str">
            <v>999</v>
          </cell>
          <cell r="E4673" t="str">
            <v>SZAFA UBRANIOWO-AKTOWA</v>
          </cell>
        </row>
        <row r="4674">
          <cell r="C4674" t="str">
            <v>05-07169</v>
          </cell>
          <cell r="D4674" t="str">
            <v>999</v>
          </cell>
          <cell r="E4674" t="str">
            <v>SZAFA UBRANIOWO-AKTOWA</v>
          </cell>
        </row>
        <row r="4675">
          <cell r="C4675" t="str">
            <v>05-07170</v>
          </cell>
          <cell r="D4675" t="str">
            <v>999</v>
          </cell>
          <cell r="E4675" t="str">
            <v>SZAFA UBRANIOWO-AKTOWA</v>
          </cell>
        </row>
        <row r="4676">
          <cell r="C4676" t="str">
            <v>05-07171</v>
          </cell>
          <cell r="D4676" t="str">
            <v>999</v>
          </cell>
          <cell r="E4676" t="str">
            <v>KONTENER</v>
          </cell>
        </row>
        <row r="4677">
          <cell r="C4677" t="str">
            <v>05-07172</v>
          </cell>
          <cell r="D4677" t="str">
            <v>999</v>
          </cell>
          <cell r="E4677" t="str">
            <v>KONTENER</v>
          </cell>
        </row>
        <row r="4678">
          <cell r="C4678" t="str">
            <v>05-07173</v>
          </cell>
          <cell r="D4678" t="str">
            <v>999</v>
          </cell>
          <cell r="E4678" t="str">
            <v>KONTENER</v>
          </cell>
        </row>
        <row r="4679">
          <cell r="C4679" t="str">
            <v>05-07174</v>
          </cell>
          <cell r="D4679" t="str">
            <v>999</v>
          </cell>
          <cell r="E4679" t="str">
            <v>KONTENER</v>
          </cell>
        </row>
        <row r="4680">
          <cell r="C4680" t="str">
            <v>05-07175</v>
          </cell>
          <cell r="D4680" t="str">
            <v>999</v>
          </cell>
          <cell r="E4680" t="str">
            <v>KONTENER</v>
          </cell>
        </row>
        <row r="4681">
          <cell r="C4681" t="str">
            <v>05-07176</v>
          </cell>
          <cell r="D4681" t="str">
            <v>999</v>
          </cell>
          <cell r="E4681" t="str">
            <v>KONTENER</v>
          </cell>
        </row>
        <row r="4682">
          <cell r="C4682" t="str">
            <v>05-07177</v>
          </cell>
          <cell r="D4682" t="str">
            <v>999</v>
          </cell>
          <cell r="E4682" t="str">
            <v>KONTENER</v>
          </cell>
        </row>
        <row r="4683">
          <cell r="C4683" t="str">
            <v>05-07178</v>
          </cell>
          <cell r="D4683" t="str">
            <v>999</v>
          </cell>
          <cell r="E4683" t="str">
            <v>KONTENER</v>
          </cell>
        </row>
        <row r="4684">
          <cell r="C4684" t="str">
            <v>05-07179</v>
          </cell>
          <cell r="D4684" t="str">
            <v>999</v>
          </cell>
          <cell r="E4684" t="str">
            <v>KONTENER</v>
          </cell>
        </row>
        <row r="4685">
          <cell r="C4685" t="str">
            <v>05-07180</v>
          </cell>
          <cell r="D4685" t="str">
            <v>999</v>
          </cell>
          <cell r="E4685" t="str">
            <v>KONTENER</v>
          </cell>
        </row>
        <row r="4686">
          <cell r="C4686" t="str">
            <v>05-07181</v>
          </cell>
          <cell r="D4686" t="str">
            <v>999</v>
          </cell>
          <cell r="E4686" t="str">
            <v>KONTENER</v>
          </cell>
        </row>
        <row r="4687">
          <cell r="C4687" t="str">
            <v>05-07182</v>
          </cell>
          <cell r="D4687" t="str">
            <v>999</v>
          </cell>
          <cell r="E4687" t="str">
            <v>KONTENER</v>
          </cell>
        </row>
        <row r="4688">
          <cell r="C4688" t="str">
            <v>05-07183</v>
          </cell>
          <cell r="D4688" t="str">
            <v>999</v>
          </cell>
          <cell r="E4688" t="str">
            <v>KONTENER</v>
          </cell>
        </row>
        <row r="4689">
          <cell r="C4689" t="str">
            <v>05-07184</v>
          </cell>
          <cell r="D4689" t="str">
            <v>999</v>
          </cell>
          <cell r="E4689" t="str">
            <v>KONTENER</v>
          </cell>
        </row>
        <row r="4690">
          <cell r="C4690" t="str">
            <v>05-07185</v>
          </cell>
          <cell r="D4690" t="str">
            <v>999</v>
          </cell>
          <cell r="E4690" t="str">
            <v>KONTENER</v>
          </cell>
        </row>
        <row r="4691">
          <cell r="C4691" t="str">
            <v>05-07186</v>
          </cell>
          <cell r="D4691" t="str">
            <v>999</v>
          </cell>
          <cell r="E4691" t="str">
            <v>KONTENER</v>
          </cell>
        </row>
        <row r="4692">
          <cell r="C4692" t="str">
            <v>05-07187</v>
          </cell>
          <cell r="D4692" t="str">
            <v>999</v>
          </cell>
          <cell r="E4692" t="str">
            <v>KONTENER</v>
          </cell>
        </row>
        <row r="4693">
          <cell r="C4693" t="str">
            <v>05-07188</v>
          </cell>
          <cell r="D4693" t="str">
            <v>999</v>
          </cell>
          <cell r="E4693" t="str">
            <v>KONTENER</v>
          </cell>
        </row>
        <row r="4694">
          <cell r="C4694" t="str">
            <v>05-07189</v>
          </cell>
          <cell r="D4694" t="str">
            <v>999</v>
          </cell>
          <cell r="E4694" t="str">
            <v>KONTENER</v>
          </cell>
        </row>
        <row r="4695">
          <cell r="C4695" t="str">
            <v>05-07190</v>
          </cell>
          <cell r="D4695" t="str">
            <v>999</v>
          </cell>
          <cell r="E4695" t="str">
            <v>KONTENER</v>
          </cell>
        </row>
        <row r="4696">
          <cell r="C4696" t="str">
            <v>05-07191</v>
          </cell>
          <cell r="D4696" t="str">
            <v>999</v>
          </cell>
          <cell r="E4696" t="str">
            <v>SZAFKA</v>
          </cell>
        </row>
        <row r="4697">
          <cell r="C4697" t="str">
            <v>05-07192</v>
          </cell>
          <cell r="D4697" t="str">
            <v>999</v>
          </cell>
          <cell r="E4697" t="str">
            <v>SZAFKA</v>
          </cell>
        </row>
        <row r="4698">
          <cell r="C4698" t="str">
            <v>05-07193</v>
          </cell>
          <cell r="D4698" t="str">
            <v>999</v>
          </cell>
          <cell r="E4698" t="str">
            <v>SZAFKA</v>
          </cell>
        </row>
        <row r="4699">
          <cell r="C4699" t="str">
            <v>05-07194</v>
          </cell>
          <cell r="D4699" t="str">
            <v>999</v>
          </cell>
          <cell r="E4699" t="str">
            <v>SZAFKA</v>
          </cell>
        </row>
        <row r="4700">
          <cell r="C4700" t="str">
            <v>05-07195</v>
          </cell>
          <cell r="D4700" t="str">
            <v>999</v>
          </cell>
          <cell r="E4700" t="str">
            <v>SZAFKA</v>
          </cell>
        </row>
        <row r="4701">
          <cell r="C4701" t="str">
            <v>05-07196</v>
          </cell>
          <cell r="D4701" t="str">
            <v>999</v>
          </cell>
          <cell r="E4701" t="str">
            <v>SZAFKA</v>
          </cell>
        </row>
        <row r="4702">
          <cell r="C4702" t="str">
            <v>05-07197</v>
          </cell>
          <cell r="D4702" t="str">
            <v>999</v>
          </cell>
          <cell r="E4702" t="str">
            <v>SZAFKA</v>
          </cell>
        </row>
        <row r="4703">
          <cell r="C4703" t="str">
            <v>05-07198</v>
          </cell>
          <cell r="D4703" t="str">
            <v>999</v>
          </cell>
          <cell r="E4703" t="str">
            <v>SZAFKA</v>
          </cell>
        </row>
        <row r="4704">
          <cell r="C4704" t="str">
            <v>05-07199</v>
          </cell>
          <cell r="D4704" t="str">
            <v>999</v>
          </cell>
          <cell r="E4704" t="str">
            <v>SZAFKA</v>
          </cell>
        </row>
        <row r="4705">
          <cell r="C4705" t="str">
            <v>05-07200</v>
          </cell>
          <cell r="D4705" t="str">
            <v>999</v>
          </cell>
          <cell r="E4705" t="str">
            <v>SZAFKA</v>
          </cell>
        </row>
        <row r="4706">
          <cell r="C4706" t="str">
            <v>05-07201</v>
          </cell>
          <cell r="D4706" t="str">
            <v>999</v>
          </cell>
          <cell r="E4706" t="str">
            <v>SZAFKA</v>
          </cell>
        </row>
        <row r="4707">
          <cell r="C4707" t="str">
            <v>05-07202</v>
          </cell>
          <cell r="D4707" t="str">
            <v>999</v>
          </cell>
          <cell r="E4707" t="str">
            <v>SZAFKA</v>
          </cell>
        </row>
        <row r="4708">
          <cell r="C4708" t="str">
            <v>05-07203</v>
          </cell>
          <cell r="D4708" t="str">
            <v>999</v>
          </cell>
          <cell r="E4708" t="str">
            <v>SZAFKA</v>
          </cell>
        </row>
        <row r="4709">
          <cell r="C4709" t="str">
            <v>05-07204</v>
          </cell>
          <cell r="D4709" t="str">
            <v>999</v>
          </cell>
          <cell r="E4709" t="str">
            <v>SZAFKA</v>
          </cell>
        </row>
        <row r="4710">
          <cell r="C4710" t="str">
            <v>05-07205</v>
          </cell>
          <cell r="D4710" t="str">
            <v>999</v>
          </cell>
          <cell r="E4710" t="str">
            <v>SZAFKA</v>
          </cell>
        </row>
        <row r="4711">
          <cell r="C4711" t="str">
            <v>05-07206</v>
          </cell>
          <cell r="D4711" t="str">
            <v>999</v>
          </cell>
          <cell r="E4711" t="str">
            <v>SZAFKA</v>
          </cell>
        </row>
        <row r="4712">
          <cell r="C4712" t="str">
            <v>05-07207</v>
          </cell>
          <cell r="D4712" t="str">
            <v>999</v>
          </cell>
          <cell r="E4712" t="str">
            <v>SZAFKA</v>
          </cell>
        </row>
        <row r="4713">
          <cell r="C4713" t="str">
            <v>05-07208</v>
          </cell>
          <cell r="D4713" t="str">
            <v>999</v>
          </cell>
          <cell r="E4713" t="str">
            <v>SZAFKA</v>
          </cell>
        </row>
        <row r="4714">
          <cell r="C4714" t="str">
            <v>05-07209</v>
          </cell>
          <cell r="D4714" t="str">
            <v>999</v>
          </cell>
          <cell r="E4714" t="str">
            <v>SZAFKA</v>
          </cell>
        </row>
        <row r="4715">
          <cell r="C4715" t="str">
            <v>05-07210</v>
          </cell>
          <cell r="D4715" t="str">
            <v>999</v>
          </cell>
          <cell r="E4715" t="str">
            <v>SZAFKA</v>
          </cell>
        </row>
        <row r="4716">
          <cell r="C4716" t="str">
            <v>05-07211</v>
          </cell>
          <cell r="D4716" t="str">
            <v>999</v>
          </cell>
          <cell r="E4716" t="str">
            <v>SZAFKA</v>
          </cell>
        </row>
        <row r="4717">
          <cell r="C4717" t="str">
            <v>05-07212</v>
          </cell>
          <cell r="D4717" t="str">
            <v>999</v>
          </cell>
          <cell r="E4717" t="str">
            <v>SZAFKA</v>
          </cell>
        </row>
        <row r="4718">
          <cell r="C4718" t="str">
            <v>05-07213</v>
          </cell>
          <cell r="D4718" t="str">
            <v>999</v>
          </cell>
          <cell r="E4718" t="str">
            <v>SZAFKA</v>
          </cell>
        </row>
        <row r="4719">
          <cell r="C4719" t="str">
            <v>05-07214</v>
          </cell>
          <cell r="D4719" t="str">
            <v>999</v>
          </cell>
          <cell r="E4719" t="str">
            <v>SZAFKA</v>
          </cell>
        </row>
        <row r="4720">
          <cell r="C4720" t="str">
            <v>05-07215</v>
          </cell>
          <cell r="D4720" t="str">
            <v>999</v>
          </cell>
          <cell r="E4720" t="str">
            <v>SZAFKA</v>
          </cell>
        </row>
        <row r="4721">
          <cell r="C4721" t="str">
            <v>05-07216</v>
          </cell>
          <cell r="D4721" t="str">
            <v>999</v>
          </cell>
          <cell r="E4721" t="str">
            <v>SZAFKA</v>
          </cell>
        </row>
        <row r="4722">
          <cell r="C4722" t="str">
            <v>05-07217</v>
          </cell>
          <cell r="D4722" t="str">
            <v>999</v>
          </cell>
          <cell r="E4722" t="str">
            <v>SZAFKA</v>
          </cell>
        </row>
        <row r="4723">
          <cell r="C4723" t="str">
            <v>05-07218</v>
          </cell>
          <cell r="D4723" t="str">
            <v>999</v>
          </cell>
          <cell r="E4723" t="str">
            <v>SZAFKA</v>
          </cell>
        </row>
        <row r="4724">
          <cell r="C4724" t="str">
            <v>05-07219</v>
          </cell>
          <cell r="D4724" t="str">
            <v>999</v>
          </cell>
          <cell r="E4724" t="str">
            <v>SZAFKA</v>
          </cell>
        </row>
        <row r="4725">
          <cell r="C4725" t="str">
            <v>05-07220</v>
          </cell>
          <cell r="D4725" t="str">
            <v>999</v>
          </cell>
          <cell r="E4725" t="str">
            <v>SZAFKA</v>
          </cell>
        </row>
        <row r="4726">
          <cell r="C4726" t="str">
            <v>05-07221</v>
          </cell>
          <cell r="D4726" t="str">
            <v>999</v>
          </cell>
          <cell r="E4726" t="str">
            <v>SZAFA AKTOWA</v>
          </cell>
        </row>
        <row r="4727">
          <cell r="C4727" t="str">
            <v>05-07222</v>
          </cell>
          <cell r="D4727" t="str">
            <v>999</v>
          </cell>
          <cell r="E4727" t="str">
            <v>SZAFA AKTOWA</v>
          </cell>
        </row>
        <row r="4728">
          <cell r="C4728" t="str">
            <v>05-07223</v>
          </cell>
          <cell r="D4728" t="str">
            <v>999</v>
          </cell>
          <cell r="E4728" t="str">
            <v>SZAFA AKTOWA</v>
          </cell>
        </row>
        <row r="4729">
          <cell r="C4729" t="str">
            <v>05-07224</v>
          </cell>
          <cell r="D4729" t="str">
            <v>999</v>
          </cell>
          <cell r="E4729" t="str">
            <v>SZAFA AKTOWA</v>
          </cell>
        </row>
        <row r="4730">
          <cell r="C4730" t="str">
            <v>05-07225</v>
          </cell>
          <cell r="D4730" t="str">
            <v>999</v>
          </cell>
          <cell r="E4730" t="str">
            <v>SZAFA AKTOWA</v>
          </cell>
        </row>
        <row r="4731">
          <cell r="C4731" t="str">
            <v>05-07226</v>
          </cell>
          <cell r="D4731" t="str">
            <v>999</v>
          </cell>
          <cell r="E4731" t="str">
            <v>SZAFA AKTOWA</v>
          </cell>
        </row>
        <row r="4732">
          <cell r="C4732" t="str">
            <v>05-07227</v>
          </cell>
          <cell r="D4732" t="str">
            <v>999</v>
          </cell>
          <cell r="E4732" t="str">
            <v>SZAFA AKTOWA</v>
          </cell>
        </row>
        <row r="4733">
          <cell r="C4733" t="str">
            <v>05-07228</v>
          </cell>
          <cell r="D4733" t="str">
            <v>999</v>
          </cell>
          <cell r="E4733" t="str">
            <v>SZAFA AKTOWA</v>
          </cell>
        </row>
        <row r="4734">
          <cell r="C4734" t="str">
            <v>05-07229</v>
          </cell>
          <cell r="D4734" t="str">
            <v>999</v>
          </cell>
          <cell r="E4734" t="str">
            <v>SZAFA AKTOWA</v>
          </cell>
        </row>
        <row r="4735">
          <cell r="C4735" t="str">
            <v>05-07230</v>
          </cell>
          <cell r="D4735" t="str">
            <v>999</v>
          </cell>
          <cell r="E4735" t="str">
            <v>SZAFA AKTOWA</v>
          </cell>
        </row>
        <row r="4736">
          <cell r="C4736" t="str">
            <v>05-07231</v>
          </cell>
          <cell r="D4736" t="str">
            <v>999</v>
          </cell>
          <cell r="E4736" t="str">
            <v>SZAFA AKTOWA</v>
          </cell>
        </row>
        <row r="4737">
          <cell r="C4737" t="str">
            <v>05-07232</v>
          </cell>
          <cell r="D4737" t="str">
            <v>999</v>
          </cell>
          <cell r="E4737" t="str">
            <v>SZAFA AKTOWA</v>
          </cell>
        </row>
        <row r="4738">
          <cell r="C4738" t="str">
            <v>05-07233</v>
          </cell>
          <cell r="D4738" t="str">
            <v>999</v>
          </cell>
          <cell r="E4738" t="str">
            <v>SZAFA AKTOWA</v>
          </cell>
        </row>
        <row r="4739">
          <cell r="C4739" t="str">
            <v>05-07234</v>
          </cell>
          <cell r="D4739" t="str">
            <v>999</v>
          </cell>
          <cell r="E4739" t="str">
            <v>SZAFA AKTOWA</v>
          </cell>
        </row>
        <row r="4740">
          <cell r="C4740" t="str">
            <v>05-07235</v>
          </cell>
          <cell r="D4740" t="str">
            <v>999</v>
          </cell>
          <cell r="E4740" t="str">
            <v>SZAFA AKTOWA</v>
          </cell>
        </row>
        <row r="4741">
          <cell r="C4741" t="str">
            <v>05-07236</v>
          </cell>
          <cell r="D4741" t="str">
            <v>999</v>
          </cell>
          <cell r="E4741" t="str">
            <v>SZAFA AKTOWA</v>
          </cell>
        </row>
        <row r="4742">
          <cell r="C4742" t="str">
            <v>05-07237</v>
          </cell>
          <cell r="D4742" t="str">
            <v>999</v>
          </cell>
          <cell r="E4742" t="str">
            <v>SZAFA AKTOWA</v>
          </cell>
        </row>
        <row r="4743">
          <cell r="C4743" t="str">
            <v>05-07238</v>
          </cell>
          <cell r="D4743" t="str">
            <v>999</v>
          </cell>
          <cell r="E4743" t="str">
            <v>SZAFA AKTOWA</v>
          </cell>
        </row>
        <row r="4744">
          <cell r="C4744" t="str">
            <v>05-07239</v>
          </cell>
          <cell r="D4744" t="str">
            <v>999</v>
          </cell>
          <cell r="E4744" t="str">
            <v>SZAFA AKTOWA</v>
          </cell>
        </row>
        <row r="4745">
          <cell r="C4745" t="str">
            <v>05-07240</v>
          </cell>
          <cell r="D4745" t="str">
            <v>999</v>
          </cell>
          <cell r="E4745" t="str">
            <v>SZAFA AKTOWA</v>
          </cell>
        </row>
        <row r="4746">
          <cell r="C4746" t="str">
            <v>05-07241</v>
          </cell>
          <cell r="D4746" t="str">
            <v>999</v>
          </cell>
          <cell r="E4746" t="str">
            <v>SZAFA AKTOWA</v>
          </cell>
        </row>
        <row r="4747">
          <cell r="C4747" t="str">
            <v>05-07242</v>
          </cell>
          <cell r="D4747" t="str">
            <v>999</v>
          </cell>
          <cell r="E4747" t="str">
            <v>SZAFA AKTOWA</v>
          </cell>
        </row>
        <row r="4748">
          <cell r="C4748" t="str">
            <v>05-07243</v>
          </cell>
          <cell r="D4748" t="str">
            <v>999</v>
          </cell>
          <cell r="E4748" t="str">
            <v>SZAFA AKTOWA</v>
          </cell>
        </row>
        <row r="4749">
          <cell r="C4749" t="str">
            <v>05-07244</v>
          </cell>
          <cell r="D4749" t="str">
            <v>999</v>
          </cell>
          <cell r="E4749" t="str">
            <v>SZAFA AKTOWA</v>
          </cell>
        </row>
        <row r="4750">
          <cell r="C4750" t="str">
            <v>05-07245</v>
          </cell>
          <cell r="D4750" t="str">
            <v>999</v>
          </cell>
          <cell r="E4750" t="str">
            <v>SZAFA AKTOWA</v>
          </cell>
        </row>
        <row r="4751">
          <cell r="C4751" t="str">
            <v>05-07246</v>
          </cell>
          <cell r="D4751" t="str">
            <v>999</v>
          </cell>
          <cell r="E4751" t="str">
            <v>SZAFA AKTOWA</v>
          </cell>
        </row>
        <row r="4752">
          <cell r="C4752" t="str">
            <v>05-07247</v>
          </cell>
          <cell r="D4752" t="str">
            <v>999</v>
          </cell>
          <cell r="E4752" t="str">
            <v>SZAFA AKTOWA</v>
          </cell>
        </row>
        <row r="4753">
          <cell r="C4753" t="str">
            <v>05-07248</v>
          </cell>
          <cell r="D4753" t="str">
            <v>999</v>
          </cell>
          <cell r="E4753" t="str">
            <v>SZAFA AKTOWA</v>
          </cell>
        </row>
        <row r="4754">
          <cell r="C4754" t="str">
            <v>05-07249</v>
          </cell>
          <cell r="D4754" t="str">
            <v>999</v>
          </cell>
          <cell r="E4754" t="str">
            <v>SZAFA AKTOWA</v>
          </cell>
        </row>
        <row r="4755">
          <cell r="C4755" t="str">
            <v>05-07250</v>
          </cell>
          <cell r="D4755" t="str">
            <v>999</v>
          </cell>
          <cell r="E4755" t="str">
            <v>SZAFA AKTOWA</v>
          </cell>
        </row>
        <row r="4756">
          <cell r="C4756" t="str">
            <v>05-07251</v>
          </cell>
          <cell r="D4756" t="str">
            <v>999</v>
          </cell>
          <cell r="E4756" t="str">
            <v>SZAFA AKTOWA</v>
          </cell>
        </row>
        <row r="4757">
          <cell r="C4757" t="str">
            <v>05-07252</v>
          </cell>
          <cell r="D4757" t="str">
            <v>999</v>
          </cell>
          <cell r="E4757" t="str">
            <v>SZAFA AKTOWA</v>
          </cell>
        </row>
        <row r="4758">
          <cell r="C4758" t="str">
            <v>05-07253</v>
          </cell>
          <cell r="D4758" t="str">
            <v>999</v>
          </cell>
          <cell r="E4758" t="str">
            <v>SZAFA AKTOWA</v>
          </cell>
        </row>
        <row r="4759">
          <cell r="C4759" t="str">
            <v>05-07254</v>
          </cell>
          <cell r="D4759" t="str">
            <v>999</v>
          </cell>
          <cell r="E4759" t="str">
            <v>SZAFA AKTOWA</v>
          </cell>
        </row>
        <row r="4760">
          <cell r="C4760" t="str">
            <v>05-07255</v>
          </cell>
          <cell r="D4760" t="str">
            <v>999</v>
          </cell>
          <cell r="E4760" t="str">
            <v>SZAFA AKTOWA</v>
          </cell>
        </row>
        <row r="4761">
          <cell r="C4761" t="str">
            <v>05-07256</v>
          </cell>
          <cell r="D4761" t="str">
            <v>999</v>
          </cell>
          <cell r="E4761" t="str">
            <v>SZAFA AKTOWA</v>
          </cell>
        </row>
        <row r="4762">
          <cell r="C4762" t="str">
            <v>05-07257</v>
          </cell>
          <cell r="D4762" t="str">
            <v>999</v>
          </cell>
          <cell r="E4762" t="str">
            <v>SZAFA AKTOWA</v>
          </cell>
        </row>
        <row r="4763">
          <cell r="C4763" t="str">
            <v>05-07258</v>
          </cell>
          <cell r="D4763" t="str">
            <v>999</v>
          </cell>
          <cell r="E4763" t="str">
            <v>SZAFA AKTOWA</v>
          </cell>
        </row>
        <row r="4764">
          <cell r="C4764" t="str">
            <v>05-07259</v>
          </cell>
          <cell r="D4764" t="str">
            <v>999</v>
          </cell>
          <cell r="E4764" t="str">
            <v>SZAFA AKTOWA</v>
          </cell>
        </row>
        <row r="4765">
          <cell r="C4765" t="str">
            <v>05-07260</v>
          </cell>
          <cell r="D4765" t="str">
            <v>999</v>
          </cell>
          <cell r="E4765" t="str">
            <v>SZAFA AKTOWA</v>
          </cell>
        </row>
        <row r="4766">
          <cell r="C4766" t="str">
            <v>05-07261</v>
          </cell>
          <cell r="D4766" t="str">
            <v>999</v>
          </cell>
          <cell r="E4766" t="str">
            <v>SZAFA AKTOWA</v>
          </cell>
        </row>
        <row r="4767">
          <cell r="C4767" t="str">
            <v>05-07262</v>
          </cell>
          <cell r="D4767" t="str">
            <v>999</v>
          </cell>
          <cell r="E4767" t="str">
            <v>SZAFA AKTOWA</v>
          </cell>
        </row>
        <row r="4768">
          <cell r="C4768" t="str">
            <v>05-07263</v>
          </cell>
          <cell r="D4768" t="str">
            <v>999</v>
          </cell>
          <cell r="E4768" t="str">
            <v>SZAFA UBRANIOWO - AKTOWA</v>
          </cell>
        </row>
        <row r="4769">
          <cell r="C4769" t="str">
            <v>05-07264</v>
          </cell>
          <cell r="D4769" t="str">
            <v>999</v>
          </cell>
          <cell r="E4769" t="str">
            <v>SZAFA UBRANIOWO - AKTOWA</v>
          </cell>
        </row>
        <row r="4770">
          <cell r="C4770" t="str">
            <v>05-07265</v>
          </cell>
          <cell r="D4770" t="str">
            <v>999</v>
          </cell>
          <cell r="E4770" t="str">
            <v>SZAFA UBRANIOWO - AKTOWA</v>
          </cell>
        </row>
        <row r="4771">
          <cell r="C4771" t="str">
            <v>05-07266</v>
          </cell>
          <cell r="D4771" t="str">
            <v>999</v>
          </cell>
          <cell r="E4771" t="str">
            <v>SZAFA UBRANIOWO - AKTOWA</v>
          </cell>
        </row>
        <row r="4772">
          <cell r="C4772" t="str">
            <v>05-07267</v>
          </cell>
          <cell r="D4772" t="str">
            <v>999</v>
          </cell>
          <cell r="E4772" t="str">
            <v>SZAFA UBRANIOWO - AKTOWA</v>
          </cell>
        </row>
        <row r="4773">
          <cell r="C4773" t="str">
            <v>05-07268</v>
          </cell>
          <cell r="D4773" t="str">
            <v>999</v>
          </cell>
          <cell r="E4773" t="str">
            <v>SZAFA UBRANIOWO - AKTOWA</v>
          </cell>
        </row>
        <row r="4774">
          <cell r="C4774" t="str">
            <v>05-07269</v>
          </cell>
          <cell r="D4774" t="str">
            <v>999</v>
          </cell>
          <cell r="E4774" t="str">
            <v>SZAFA UBRANIOWO - AKTOWA</v>
          </cell>
        </row>
        <row r="4775">
          <cell r="C4775" t="str">
            <v>05-07270</v>
          </cell>
          <cell r="D4775" t="str">
            <v>999</v>
          </cell>
          <cell r="E4775" t="str">
            <v>KONTENER</v>
          </cell>
        </row>
        <row r="4776">
          <cell r="C4776" t="str">
            <v>05-07271</v>
          </cell>
          <cell r="D4776" t="str">
            <v>999</v>
          </cell>
          <cell r="E4776" t="str">
            <v>KONTENER</v>
          </cell>
        </row>
        <row r="4777">
          <cell r="C4777" t="str">
            <v>05-07272</v>
          </cell>
          <cell r="D4777" t="str">
            <v>999</v>
          </cell>
          <cell r="E4777" t="str">
            <v>KONTENER</v>
          </cell>
        </row>
        <row r="4778">
          <cell r="C4778" t="str">
            <v>05-07273</v>
          </cell>
          <cell r="D4778" t="str">
            <v>999</v>
          </cell>
          <cell r="E4778" t="str">
            <v>KONTENER</v>
          </cell>
        </row>
        <row r="4779">
          <cell r="C4779" t="str">
            <v>05-07274</v>
          </cell>
          <cell r="D4779" t="str">
            <v>999</v>
          </cell>
          <cell r="E4779" t="str">
            <v>KONTENER</v>
          </cell>
        </row>
        <row r="4780">
          <cell r="C4780" t="str">
            <v>05-07275</v>
          </cell>
          <cell r="D4780" t="str">
            <v>999</v>
          </cell>
          <cell r="E4780" t="str">
            <v>KONTENER</v>
          </cell>
        </row>
        <row r="4781">
          <cell r="C4781" t="str">
            <v>05-07276</v>
          </cell>
          <cell r="D4781" t="str">
            <v>999</v>
          </cell>
          <cell r="E4781" t="str">
            <v>KONTENER</v>
          </cell>
        </row>
        <row r="4782">
          <cell r="C4782" t="str">
            <v>05-07277</v>
          </cell>
          <cell r="D4782" t="str">
            <v>999</v>
          </cell>
          <cell r="E4782" t="str">
            <v>KONTENER</v>
          </cell>
        </row>
        <row r="4783">
          <cell r="C4783" t="str">
            <v>05-07278</v>
          </cell>
          <cell r="D4783" t="str">
            <v>999</v>
          </cell>
          <cell r="E4783" t="str">
            <v>KONTENER</v>
          </cell>
        </row>
        <row r="4784">
          <cell r="C4784" t="str">
            <v>05-07279</v>
          </cell>
          <cell r="D4784" t="str">
            <v>999</v>
          </cell>
          <cell r="E4784" t="str">
            <v>KONTENER</v>
          </cell>
        </row>
        <row r="4785">
          <cell r="C4785" t="str">
            <v>05-07280</v>
          </cell>
          <cell r="D4785" t="str">
            <v>999</v>
          </cell>
          <cell r="E4785" t="str">
            <v>KONTENER</v>
          </cell>
        </row>
        <row r="4786">
          <cell r="C4786" t="str">
            <v>05-07281</v>
          </cell>
          <cell r="D4786" t="str">
            <v>999</v>
          </cell>
          <cell r="E4786" t="str">
            <v>KONTENER</v>
          </cell>
        </row>
        <row r="4787">
          <cell r="C4787" t="str">
            <v>05-07282</v>
          </cell>
          <cell r="D4787" t="str">
            <v>999</v>
          </cell>
          <cell r="E4787" t="str">
            <v>KONTENER</v>
          </cell>
        </row>
        <row r="4788">
          <cell r="C4788" t="str">
            <v>05-07283</v>
          </cell>
          <cell r="D4788" t="str">
            <v>999</v>
          </cell>
          <cell r="E4788" t="str">
            <v>KONTENER</v>
          </cell>
        </row>
        <row r="4789">
          <cell r="C4789" t="str">
            <v>05-07284</v>
          </cell>
          <cell r="D4789" t="str">
            <v>999</v>
          </cell>
          <cell r="E4789" t="str">
            <v>KONTENER</v>
          </cell>
        </row>
        <row r="4790">
          <cell r="C4790" t="str">
            <v>05-07285</v>
          </cell>
          <cell r="D4790" t="str">
            <v>999</v>
          </cell>
          <cell r="E4790" t="str">
            <v>KONTENER</v>
          </cell>
        </row>
        <row r="4791">
          <cell r="C4791" t="str">
            <v>05-07286</v>
          </cell>
          <cell r="D4791" t="str">
            <v>999</v>
          </cell>
          <cell r="E4791" t="str">
            <v>KONTENER</v>
          </cell>
        </row>
        <row r="4792">
          <cell r="C4792" t="str">
            <v>05-07287</v>
          </cell>
          <cell r="D4792" t="str">
            <v>999</v>
          </cell>
          <cell r="E4792" t="str">
            <v>KONTENER</v>
          </cell>
        </row>
        <row r="4793">
          <cell r="C4793" t="str">
            <v>05-07288</v>
          </cell>
          <cell r="D4793" t="str">
            <v>999</v>
          </cell>
          <cell r="E4793" t="str">
            <v>KONTENER</v>
          </cell>
        </row>
        <row r="4794">
          <cell r="C4794" t="str">
            <v>05-07289</v>
          </cell>
          <cell r="D4794" t="str">
            <v>999</v>
          </cell>
          <cell r="E4794" t="str">
            <v>KONTENER</v>
          </cell>
        </row>
        <row r="4795">
          <cell r="C4795" t="str">
            <v>05-07290</v>
          </cell>
          <cell r="D4795" t="str">
            <v>999</v>
          </cell>
          <cell r="E4795" t="str">
            <v>KONTENER</v>
          </cell>
        </row>
        <row r="4796">
          <cell r="C4796" t="str">
            <v>05-07291</v>
          </cell>
          <cell r="D4796" t="str">
            <v>999</v>
          </cell>
          <cell r="E4796" t="str">
            <v>SZAFKA</v>
          </cell>
        </row>
        <row r="4797">
          <cell r="C4797" t="str">
            <v>05-07292</v>
          </cell>
          <cell r="D4797" t="str">
            <v>999</v>
          </cell>
          <cell r="E4797" t="str">
            <v>SZAFKA</v>
          </cell>
        </row>
        <row r="4798">
          <cell r="C4798" t="str">
            <v>05-07293</v>
          </cell>
          <cell r="D4798" t="str">
            <v>999</v>
          </cell>
          <cell r="E4798" t="str">
            <v>SZAFKA</v>
          </cell>
        </row>
        <row r="4799">
          <cell r="C4799" t="str">
            <v>05-07294</v>
          </cell>
          <cell r="D4799" t="str">
            <v>999</v>
          </cell>
          <cell r="E4799" t="str">
            <v>SZAFKA</v>
          </cell>
        </row>
        <row r="4800">
          <cell r="C4800" t="str">
            <v>05-07295</v>
          </cell>
          <cell r="D4800" t="str">
            <v>999</v>
          </cell>
          <cell r="E4800" t="str">
            <v>SZAFKA</v>
          </cell>
        </row>
        <row r="4801">
          <cell r="C4801" t="str">
            <v>05-07296</v>
          </cell>
          <cell r="D4801" t="str">
            <v>999</v>
          </cell>
          <cell r="E4801" t="str">
            <v>SZAFKA</v>
          </cell>
        </row>
        <row r="4802">
          <cell r="C4802" t="str">
            <v>05-07297</v>
          </cell>
          <cell r="D4802" t="str">
            <v>999</v>
          </cell>
          <cell r="E4802" t="str">
            <v>SZAFKA</v>
          </cell>
        </row>
        <row r="4803">
          <cell r="C4803" t="str">
            <v>05-07298</v>
          </cell>
          <cell r="D4803" t="str">
            <v>999</v>
          </cell>
          <cell r="E4803" t="str">
            <v>SZAFKA</v>
          </cell>
        </row>
        <row r="4804">
          <cell r="C4804" t="str">
            <v>05-07299</v>
          </cell>
          <cell r="D4804" t="str">
            <v>999</v>
          </cell>
          <cell r="E4804" t="str">
            <v>SZAFKA</v>
          </cell>
        </row>
        <row r="4805">
          <cell r="C4805" t="str">
            <v>05-07300</v>
          </cell>
          <cell r="D4805" t="str">
            <v>999</v>
          </cell>
          <cell r="E4805" t="str">
            <v>SZAFKA</v>
          </cell>
        </row>
        <row r="4806">
          <cell r="C4806" t="str">
            <v>05-07301</v>
          </cell>
          <cell r="D4806" t="str">
            <v>999</v>
          </cell>
          <cell r="E4806" t="str">
            <v>SZAFKA</v>
          </cell>
        </row>
        <row r="4807">
          <cell r="C4807" t="str">
            <v>05-07302</v>
          </cell>
          <cell r="D4807" t="str">
            <v>999</v>
          </cell>
          <cell r="E4807" t="str">
            <v>SZAFKA</v>
          </cell>
        </row>
        <row r="4808">
          <cell r="C4808" t="str">
            <v>05-07303</v>
          </cell>
          <cell r="D4808" t="str">
            <v>999</v>
          </cell>
          <cell r="E4808" t="str">
            <v>SZAFKA</v>
          </cell>
        </row>
        <row r="4809">
          <cell r="C4809" t="str">
            <v>05-07304</v>
          </cell>
          <cell r="D4809" t="str">
            <v>999</v>
          </cell>
          <cell r="E4809" t="str">
            <v>SZAFA UBRANIOWO - AKTOWA</v>
          </cell>
        </row>
        <row r="4810">
          <cell r="C4810" t="str">
            <v>05-07305</v>
          </cell>
          <cell r="D4810" t="str">
            <v>999</v>
          </cell>
          <cell r="E4810" t="str">
            <v>SZAFA UBRANIOWO - AKTOWA</v>
          </cell>
        </row>
        <row r="4811">
          <cell r="C4811" t="str">
            <v>05-07306</v>
          </cell>
          <cell r="D4811" t="str">
            <v>999</v>
          </cell>
          <cell r="E4811" t="str">
            <v>SZAFA UBRANIOWO - AKTOWA</v>
          </cell>
        </row>
        <row r="4812">
          <cell r="C4812" t="str">
            <v>05-07307</v>
          </cell>
          <cell r="D4812" t="str">
            <v>999</v>
          </cell>
          <cell r="E4812" t="str">
            <v>SZAFA UBRANIOWO - AKTOWA</v>
          </cell>
        </row>
        <row r="4813">
          <cell r="C4813" t="str">
            <v>05-07308</v>
          </cell>
          <cell r="D4813" t="str">
            <v>999</v>
          </cell>
          <cell r="E4813" t="str">
            <v>KONTENER</v>
          </cell>
        </row>
        <row r="4814">
          <cell r="C4814" t="str">
            <v>05-07309</v>
          </cell>
          <cell r="D4814" t="str">
            <v>999</v>
          </cell>
          <cell r="E4814" t="str">
            <v>KONTENER</v>
          </cell>
        </row>
        <row r="4815">
          <cell r="C4815" t="str">
            <v>05-07310</v>
          </cell>
          <cell r="D4815" t="str">
            <v>999</v>
          </cell>
          <cell r="E4815" t="str">
            <v>KONTENER</v>
          </cell>
        </row>
        <row r="4816">
          <cell r="C4816" t="str">
            <v>05-07311</v>
          </cell>
          <cell r="D4816" t="str">
            <v>999</v>
          </cell>
          <cell r="E4816" t="str">
            <v>KONTENER</v>
          </cell>
        </row>
        <row r="4817">
          <cell r="C4817" t="str">
            <v>05-07312</v>
          </cell>
          <cell r="D4817" t="str">
            <v>999</v>
          </cell>
          <cell r="E4817" t="str">
            <v>SZAFA GABINETOWA/KOMODA</v>
          </cell>
        </row>
        <row r="4818">
          <cell r="C4818" t="str">
            <v>05-07313</v>
          </cell>
          <cell r="D4818" t="str">
            <v>999</v>
          </cell>
          <cell r="E4818" t="str">
            <v>SZAFA GABINETOWA/KOMODA</v>
          </cell>
        </row>
        <row r="4819">
          <cell r="C4819" t="str">
            <v>05-07314</v>
          </cell>
          <cell r="D4819" t="str">
            <v>999</v>
          </cell>
          <cell r="E4819" t="str">
            <v>SZAFA GABINETOWA/KOMODA</v>
          </cell>
        </row>
        <row r="4820">
          <cell r="C4820" t="str">
            <v>05-07315</v>
          </cell>
          <cell r="D4820" t="str">
            <v>999</v>
          </cell>
          <cell r="E4820" t="str">
            <v>SZAFA GABINETOWA/KOMODA</v>
          </cell>
        </row>
        <row r="4821">
          <cell r="C4821" t="str">
            <v>05-07316</v>
          </cell>
          <cell r="D4821" t="str">
            <v>999</v>
          </cell>
          <cell r="E4821" t="str">
            <v>SZAFKI KUCHENNE - ZESTAW</v>
          </cell>
        </row>
        <row r="4822">
          <cell r="C4822" t="str">
            <v>05-07317</v>
          </cell>
          <cell r="D4822" t="str">
            <v>999</v>
          </cell>
          <cell r="E4822" t="str">
            <v>SZAFKA POD UMYWALKĘ</v>
          </cell>
        </row>
        <row r="4823">
          <cell r="C4823" t="str">
            <v>05-07318</v>
          </cell>
          <cell r="D4823" t="str">
            <v>999</v>
          </cell>
          <cell r="E4823" t="str">
            <v>KONTENER</v>
          </cell>
        </row>
        <row r="4824">
          <cell r="C4824" t="str">
            <v>05-07319</v>
          </cell>
          <cell r="D4824" t="str">
            <v>999</v>
          </cell>
          <cell r="E4824" t="str">
            <v>KONTENER</v>
          </cell>
        </row>
        <row r="4825">
          <cell r="C4825" t="str">
            <v>05-07320</v>
          </cell>
          <cell r="D4825" t="str">
            <v>999</v>
          </cell>
          <cell r="E4825" t="str">
            <v>KONTENER</v>
          </cell>
        </row>
        <row r="4826">
          <cell r="C4826" t="str">
            <v>05-07321</v>
          </cell>
          <cell r="D4826" t="str">
            <v>999</v>
          </cell>
          <cell r="E4826" t="str">
            <v>KONTENER</v>
          </cell>
        </row>
        <row r="4827">
          <cell r="C4827" t="str">
            <v>05-07322</v>
          </cell>
          <cell r="D4827" t="str">
            <v>999</v>
          </cell>
          <cell r="E4827" t="str">
            <v>KONTENER</v>
          </cell>
        </row>
        <row r="4828">
          <cell r="C4828" t="str">
            <v>05-07323</v>
          </cell>
          <cell r="D4828" t="str">
            <v>999</v>
          </cell>
          <cell r="E4828" t="str">
            <v>KONTENER</v>
          </cell>
        </row>
        <row r="4829">
          <cell r="C4829" t="str">
            <v>05-07324</v>
          </cell>
          <cell r="D4829" t="str">
            <v>999</v>
          </cell>
          <cell r="E4829" t="str">
            <v>KONTENER</v>
          </cell>
        </row>
        <row r="4830">
          <cell r="C4830" t="str">
            <v>05-07325</v>
          </cell>
          <cell r="D4830" t="str">
            <v>999</v>
          </cell>
          <cell r="E4830" t="str">
            <v>KONTENER</v>
          </cell>
        </row>
        <row r="4831">
          <cell r="C4831" t="str">
            <v>05-07326</v>
          </cell>
          <cell r="D4831" t="str">
            <v>999</v>
          </cell>
          <cell r="E4831" t="str">
            <v>KONTENER</v>
          </cell>
        </row>
        <row r="4832">
          <cell r="C4832" t="str">
            <v>05-07327</v>
          </cell>
          <cell r="D4832" t="str">
            <v>999</v>
          </cell>
          <cell r="E4832" t="str">
            <v>KONTENER</v>
          </cell>
        </row>
        <row r="4833">
          <cell r="C4833" t="str">
            <v>05-07328</v>
          </cell>
          <cell r="D4833" t="str">
            <v>999</v>
          </cell>
          <cell r="E4833" t="str">
            <v>KONTENER</v>
          </cell>
        </row>
        <row r="4834">
          <cell r="C4834" t="str">
            <v>05-07329</v>
          </cell>
          <cell r="D4834" t="str">
            <v>999</v>
          </cell>
          <cell r="E4834" t="str">
            <v>KONTENER</v>
          </cell>
        </row>
        <row r="4835">
          <cell r="C4835" t="str">
            <v>05-07330</v>
          </cell>
          <cell r="D4835" t="str">
            <v>999</v>
          </cell>
          <cell r="E4835" t="str">
            <v>KONTENER</v>
          </cell>
        </row>
        <row r="4836">
          <cell r="C4836" t="str">
            <v>05-07331</v>
          </cell>
          <cell r="D4836" t="str">
            <v>999</v>
          </cell>
          <cell r="E4836" t="str">
            <v>KONTENER</v>
          </cell>
        </row>
        <row r="4837">
          <cell r="C4837" t="str">
            <v>05-07332</v>
          </cell>
          <cell r="D4837" t="str">
            <v>999</v>
          </cell>
          <cell r="E4837" t="str">
            <v>KONTENER</v>
          </cell>
        </row>
        <row r="4838">
          <cell r="C4838" t="str">
            <v>05-07333</v>
          </cell>
          <cell r="D4838" t="str">
            <v>999</v>
          </cell>
          <cell r="E4838" t="str">
            <v>KONTENER</v>
          </cell>
        </row>
        <row r="4839">
          <cell r="C4839" t="str">
            <v>05-07334</v>
          </cell>
          <cell r="D4839" t="str">
            <v>999</v>
          </cell>
          <cell r="E4839" t="str">
            <v>KONTENER</v>
          </cell>
        </row>
        <row r="4840">
          <cell r="C4840" t="str">
            <v>05-07335</v>
          </cell>
          <cell r="D4840" t="str">
            <v>999</v>
          </cell>
          <cell r="E4840" t="str">
            <v>KONTENER</v>
          </cell>
        </row>
        <row r="4841">
          <cell r="C4841" t="str">
            <v>05-07336</v>
          </cell>
          <cell r="D4841" t="str">
            <v>999</v>
          </cell>
          <cell r="E4841" t="str">
            <v>KONTENER</v>
          </cell>
        </row>
        <row r="4842">
          <cell r="C4842" t="str">
            <v>05-07337</v>
          </cell>
          <cell r="D4842" t="str">
            <v>999</v>
          </cell>
          <cell r="E4842" t="str">
            <v>KONTENER</v>
          </cell>
        </row>
        <row r="4843">
          <cell r="C4843" t="str">
            <v>05-07338</v>
          </cell>
          <cell r="D4843" t="str">
            <v>999</v>
          </cell>
          <cell r="E4843" t="str">
            <v>KONTENER</v>
          </cell>
        </row>
        <row r="4844">
          <cell r="C4844" t="str">
            <v>05-07339</v>
          </cell>
          <cell r="D4844" t="str">
            <v>999</v>
          </cell>
          <cell r="E4844" t="str">
            <v>KONTENER</v>
          </cell>
        </row>
        <row r="4845">
          <cell r="C4845" t="str">
            <v>05-07340</v>
          </cell>
          <cell r="D4845" t="str">
            <v>999</v>
          </cell>
          <cell r="E4845" t="str">
            <v>KONTENER</v>
          </cell>
        </row>
        <row r="4846">
          <cell r="C4846" t="str">
            <v>05-07341</v>
          </cell>
          <cell r="D4846" t="str">
            <v>999</v>
          </cell>
          <cell r="E4846" t="str">
            <v>KONTENER</v>
          </cell>
        </row>
        <row r="4847">
          <cell r="C4847" t="str">
            <v>05-07342</v>
          </cell>
          <cell r="D4847" t="str">
            <v>999</v>
          </cell>
          <cell r="E4847" t="str">
            <v>KONTENER</v>
          </cell>
        </row>
        <row r="4848">
          <cell r="C4848" t="str">
            <v>05-07343</v>
          </cell>
          <cell r="D4848" t="str">
            <v>999</v>
          </cell>
          <cell r="E4848" t="str">
            <v>KONTENER</v>
          </cell>
        </row>
        <row r="4849">
          <cell r="C4849" t="str">
            <v>05-07344</v>
          </cell>
          <cell r="D4849" t="str">
            <v>999</v>
          </cell>
          <cell r="E4849" t="str">
            <v>KONTENER</v>
          </cell>
        </row>
        <row r="4850">
          <cell r="C4850" t="str">
            <v>05-07345</v>
          </cell>
          <cell r="D4850" t="str">
            <v>999</v>
          </cell>
          <cell r="E4850" t="str">
            <v>KONTENER</v>
          </cell>
        </row>
        <row r="4851">
          <cell r="C4851" t="str">
            <v>05-07346</v>
          </cell>
          <cell r="D4851" t="str">
            <v>999</v>
          </cell>
          <cell r="E4851" t="str">
            <v>KONTENER</v>
          </cell>
        </row>
        <row r="4852">
          <cell r="C4852" t="str">
            <v>05-07347</v>
          </cell>
          <cell r="D4852" t="str">
            <v>999</v>
          </cell>
          <cell r="E4852" t="str">
            <v>KONTENER</v>
          </cell>
        </row>
        <row r="4853">
          <cell r="C4853" t="str">
            <v>05-07348</v>
          </cell>
          <cell r="D4853" t="str">
            <v>999</v>
          </cell>
          <cell r="E4853" t="str">
            <v>SZAFA UBRANIOWO-AKTOWA</v>
          </cell>
        </row>
        <row r="4854">
          <cell r="C4854" t="str">
            <v>05-07349</v>
          </cell>
          <cell r="D4854" t="str">
            <v>999</v>
          </cell>
          <cell r="E4854" t="str">
            <v>SZAFA UBRANIOWO-AKTOWA</v>
          </cell>
        </row>
        <row r="4855">
          <cell r="C4855" t="str">
            <v>05-07350</v>
          </cell>
          <cell r="D4855" t="str">
            <v>999</v>
          </cell>
          <cell r="E4855" t="str">
            <v>KONTENER</v>
          </cell>
        </row>
        <row r="4856">
          <cell r="C4856" t="str">
            <v>05-07351</v>
          </cell>
          <cell r="D4856" t="str">
            <v>999</v>
          </cell>
          <cell r="E4856" t="str">
            <v>KONTENER</v>
          </cell>
        </row>
        <row r="4857">
          <cell r="C4857" t="str">
            <v>05-07352</v>
          </cell>
          <cell r="D4857" t="str">
            <v>999</v>
          </cell>
          <cell r="E4857" t="str">
            <v>KONTENER</v>
          </cell>
        </row>
        <row r="4858">
          <cell r="C4858" t="str">
            <v>05-07353</v>
          </cell>
          <cell r="D4858" t="str">
            <v>999</v>
          </cell>
          <cell r="E4858" t="str">
            <v>KOMODA</v>
          </cell>
        </row>
        <row r="4859">
          <cell r="C4859" t="str">
            <v>05-07354</v>
          </cell>
          <cell r="D4859" t="str">
            <v>999</v>
          </cell>
          <cell r="E4859" t="str">
            <v>KOMODA</v>
          </cell>
        </row>
        <row r="4860">
          <cell r="C4860" t="str">
            <v>05-07355</v>
          </cell>
          <cell r="D4860" t="str">
            <v>999</v>
          </cell>
          <cell r="E4860" t="str">
            <v>KOMODA</v>
          </cell>
        </row>
        <row r="4861">
          <cell r="C4861" t="str">
            <v>05-07356</v>
          </cell>
          <cell r="D4861" t="str">
            <v>999</v>
          </cell>
          <cell r="E4861" t="str">
            <v>KOMODA</v>
          </cell>
        </row>
        <row r="4862">
          <cell r="C4862" t="str">
            <v>05-07357</v>
          </cell>
          <cell r="D4862" t="str">
            <v>999</v>
          </cell>
          <cell r="E4862" t="str">
            <v>KOMODA</v>
          </cell>
        </row>
        <row r="4863">
          <cell r="C4863" t="str">
            <v>05-07358</v>
          </cell>
          <cell r="D4863" t="str">
            <v>999</v>
          </cell>
          <cell r="E4863" t="str">
            <v>KONTENER</v>
          </cell>
        </row>
        <row r="4864">
          <cell r="C4864" t="str">
            <v>05-07359</v>
          </cell>
          <cell r="D4864" t="str">
            <v>999</v>
          </cell>
          <cell r="E4864" t="str">
            <v>KONTENER</v>
          </cell>
        </row>
        <row r="4865">
          <cell r="C4865" t="str">
            <v>05-07360</v>
          </cell>
          <cell r="D4865" t="str">
            <v>999</v>
          </cell>
          <cell r="E4865" t="str">
            <v>KONTENER</v>
          </cell>
        </row>
        <row r="4866">
          <cell r="C4866" t="str">
            <v>05-07361</v>
          </cell>
          <cell r="D4866" t="str">
            <v>999</v>
          </cell>
          <cell r="E4866" t="str">
            <v>KONTENER</v>
          </cell>
        </row>
        <row r="4867">
          <cell r="C4867" t="str">
            <v>05-07362</v>
          </cell>
          <cell r="D4867" t="str">
            <v>999</v>
          </cell>
          <cell r="E4867" t="str">
            <v>KONTENER</v>
          </cell>
        </row>
        <row r="4868">
          <cell r="C4868" t="str">
            <v>05-07363</v>
          </cell>
          <cell r="D4868" t="str">
            <v>999</v>
          </cell>
          <cell r="E4868" t="str">
            <v>KONTENER</v>
          </cell>
        </row>
        <row r="4869">
          <cell r="C4869" t="str">
            <v>05-07364</v>
          </cell>
          <cell r="D4869" t="str">
            <v>999</v>
          </cell>
          <cell r="E4869" t="str">
            <v>KONTENER</v>
          </cell>
        </row>
        <row r="4870">
          <cell r="C4870" t="str">
            <v>05-07365</v>
          </cell>
          <cell r="D4870" t="str">
            <v>999</v>
          </cell>
          <cell r="E4870" t="str">
            <v>KONTENER</v>
          </cell>
        </row>
        <row r="4871">
          <cell r="C4871" t="str">
            <v>05-07366</v>
          </cell>
          <cell r="D4871" t="str">
            <v>999</v>
          </cell>
          <cell r="E4871" t="str">
            <v>KONTENER</v>
          </cell>
        </row>
        <row r="4872">
          <cell r="C4872" t="str">
            <v>05-07367</v>
          </cell>
          <cell r="D4872" t="str">
            <v>999</v>
          </cell>
          <cell r="E4872" t="str">
            <v>KONTENER</v>
          </cell>
        </row>
        <row r="4873">
          <cell r="C4873" t="str">
            <v>05-07368</v>
          </cell>
          <cell r="D4873" t="str">
            <v>999</v>
          </cell>
          <cell r="E4873" t="str">
            <v>KONTENER</v>
          </cell>
        </row>
        <row r="4874">
          <cell r="C4874" t="str">
            <v>05-07369</v>
          </cell>
          <cell r="D4874" t="str">
            <v>999</v>
          </cell>
          <cell r="E4874" t="str">
            <v>KONTENER</v>
          </cell>
        </row>
        <row r="4875">
          <cell r="C4875" t="str">
            <v>05-07370</v>
          </cell>
          <cell r="D4875" t="str">
            <v>999</v>
          </cell>
          <cell r="E4875" t="str">
            <v>KONTENER</v>
          </cell>
        </row>
        <row r="4876">
          <cell r="C4876" t="str">
            <v>05-07371</v>
          </cell>
          <cell r="D4876" t="str">
            <v>999</v>
          </cell>
          <cell r="E4876" t="str">
            <v>KONTENER</v>
          </cell>
        </row>
        <row r="4877">
          <cell r="C4877" t="str">
            <v>05-07372</v>
          </cell>
          <cell r="D4877" t="str">
            <v>999</v>
          </cell>
          <cell r="E4877" t="str">
            <v>KONTENER</v>
          </cell>
        </row>
        <row r="4878">
          <cell r="C4878" t="str">
            <v>05-07373</v>
          </cell>
          <cell r="D4878" t="str">
            <v>999</v>
          </cell>
          <cell r="E4878" t="str">
            <v>KONTENER</v>
          </cell>
        </row>
        <row r="4879">
          <cell r="C4879" t="str">
            <v>05-07374</v>
          </cell>
          <cell r="D4879" t="str">
            <v>999</v>
          </cell>
          <cell r="E4879" t="str">
            <v>KONTENER</v>
          </cell>
        </row>
        <row r="4880">
          <cell r="C4880" t="str">
            <v>05-07375</v>
          </cell>
          <cell r="D4880" t="str">
            <v>999</v>
          </cell>
          <cell r="E4880" t="str">
            <v>KONTENER</v>
          </cell>
        </row>
        <row r="4881">
          <cell r="C4881" t="str">
            <v>05-07376</v>
          </cell>
          <cell r="D4881" t="str">
            <v>999</v>
          </cell>
          <cell r="E4881" t="str">
            <v>KONTENER</v>
          </cell>
        </row>
        <row r="4882">
          <cell r="C4882" t="str">
            <v>05-07377</v>
          </cell>
          <cell r="D4882" t="str">
            <v>999</v>
          </cell>
          <cell r="E4882" t="str">
            <v>KONTENER</v>
          </cell>
        </row>
        <row r="4883">
          <cell r="C4883" t="str">
            <v>05-07378</v>
          </cell>
          <cell r="D4883" t="str">
            <v>999</v>
          </cell>
          <cell r="E4883" t="str">
            <v>KONTENER</v>
          </cell>
        </row>
        <row r="4884">
          <cell r="C4884" t="str">
            <v>05-07379</v>
          </cell>
          <cell r="D4884" t="str">
            <v>999</v>
          </cell>
          <cell r="E4884" t="str">
            <v>KONTENER</v>
          </cell>
        </row>
        <row r="4885">
          <cell r="C4885" t="str">
            <v>05-07380</v>
          </cell>
          <cell r="D4885" t="str">
            <v>999</v>
          </cell>
          <cell r="E4885" t="str">
            <v>KONTENER</v>
          </cell>
        </row>
        <row r="4886">
          <cell r="C4886" t="str">
            <v>05-07381</v>
          </cell>
          <cell r="D4886" t="str">
            <v>999</v>
          </cell>
          <cell r="E4886" t="str">
            <v>KONTENER</v>
          </cell>
        </row>
        <row r="4887">
          <cell r="C4887" t="str">
            <v>05-07382</v>
          </cell>
          <cell r="D4887" t="str">
            <v>999</v>
          </cell>
          <cell r="E4887" t="str">
            <v>KONTENER</v>
          </cell>
        </row>
        <row r="4888">
          <cell r="C4888" t="str">
            <v>05-07383</v>
          </cell>
          <cell r="D4888" t="str">
            <v>999</v>
          </cell>
          <cell r="E4888" t="str">
            <v>KONTENER</v>
          </cell>
        </row>
        <row r="4889">
          <cell r="C4889" t="str">
            <v>05-07384</v>
          </cell>
          <cell r="D4889" t="str">
            <v>999</v>
          </cell>
          <cell r="E4889" t="str">
            <v>KONTENER</v>
          </cell>
        </row>
        <row r="4890">
          <cell r="C4890" t="str">
            <v>05-07385</v>
          </cell>
          <cell r="D4890" t="str">
            <v>999</v>
          </cell>
          <cell r="E4890" t="str">
            <v>KONTENER</v>
          </cell>
        </row>
        <row r="4891">
          <cell r="C4891" t="str">
            <v>05-07386</v>
          </cell>
          <cell r="D4891" t="str">
            <v>999</v>
          </cell>
          <cell r="E4891" t="str">
            <v>KONTENER</v>
          </cell>
        </row>
        <row r="4892">
          <cell r="C4892" t="str">
            <v>05-07387</v>
          </cell>
          <cell r="D4892" t="str">
            <v>999</v>
          </cell>
          <cell r="E4892" t="str">
            <v>KONTENER</v>
          </cell>
        </row>
        <row r="4893">
          <cell r="C4893" t="str">
            <v>05-07388</v>
          </cell>
          <cell r="D4893" t="str">
            <v>999</v>
          </cell>
          <cell r="E4893" t="str">
            <v>SZAFA UBRANIOWO-AKTOWA</v>
          </cell>
        </row>
        <row r="4894">
          <cell r="C4894" t="str">
            <v>05-07389</v>
          </cell>
          <cell r="D4894" t="str">
            <v>999</v>
          </cell>
          <cell r="E4894" t="str">
            <v>SZAFA UBRANIOWO-AKTOWA</v>
          </cell>
        </row>
        <row r="4895">
          <cell r="C4895" t="str">
            <v>05-07390</v>
          </cell>
          <cell r="D4895" t="str">
            <v>999</v>
          </cell>
          <cell r="E4895" t="str">
            <v>KONTENER</v>
          </cell>
        </row>
        <row r="4896">
          <cell r="C4896" t="str">
            <v>05-07391</v>
          </cell>
          <cell r="D4896" t="str">
            <v>999</v>
          </cell>
          <cell r="E4896" t="str">
            <v>KONTENER</v>
          </cell>
        </row>
        <row r="4897">
          <cell r="C4897" t="str">
            <v>05-07392</v>
          </cell>
          <cell r="D4897" t="str">
            <v>999</v>
          </cell>
          <cell r="E4897" t="str">
            <v>KONTENER</v>
          </cell>
        </row>
        <row r="4898">
          <cell r="C4898" t="str">
            <v>05-07393</v>
          </cell>
          <cell r="D4898" t="str">
            <v>999</v>
          </cell>
          <cell r="E4898" t="str">
            <v>KOMODA</v>
          </cell>
        </row>
        <row r="4899">
          <cell r="C4899" t="str">
            <v>05-07394</v>
          </cell>
          <cell r="D4899" t="str">
            <v>999</v>
          </cell>
          <cell r="E4899" t="str">
            <v>KOMODA</v>
          </cell>
        </row>
        <row r="4900">
          <cell r="C4900" t="str">
            <v>05-07395</v>
          </cell>
          <cell r="D4900" t="str">
            <v>999</v>
          </cell>
          <cell r="E4900" t="str">
            <v>KOMODA</v>
          </cell>
        </row>
        <row r="4901">
          <cell r="C4901" t="str">
            <v>05-07396</v>
          </cell>
          <cell r="D4901" t="str">
            <v>999</v>
          </cell>
          <cell r="E4901" t="str">
            <v>KOMODA</v>
          </cell>
        </row>
        <row r="4902">
          <cell r="C4902" t="str">
            <v>05-07397</v>
          </cell>
          <cell r="D4902" t="str">
            <v>999</v>
          </cell>
          <cell r="E4902" t="str">
            <v>KOMODA</v>
          </cell>
        </row>
        <row r="4903">
          <cell r="C4903" t="str">
            <v>05-07398</v>
          </cell>
          <cell r="D4903" t="str">
            <v>999</v>
          </cell>
          <cell r="E4903" t="str">
            <v>SZAFA</v>
          </cell>
        </row>
        <row r="4904">
          <cell r="C4904" t="str">
            <v>05-07399</v>
          </cell>
          <cell r="D4904" t="str">
            <v>999</v>
          </cell>
          <cell r="E4904" t="str">
            <v>SZAFA  AKTOWA</v>
          </cell>
        </row>
        <row r="4905">
          <cell r="C4905" t="str">
            <v>05-07400</v>
          </cell>
          <cell r="D4905" t="str">
            <v>999</v>
          </cell>
          <cell r="E4905" t="str">
            <v>SZAFA REGAŁ</v>
          </cell>
        </row>
        <row r="4906">
          <cell r="C4906" t="str">
            <v>05-07401</v>
          </cell>
          <cell r="D4906" t="str">
            <v>999</v>
          </cell>
          <cell r="E4906" t="str">
            <v>SZAFAKA</v>
          </cell>
        </row>
        <row r="4907">
          <cell r="C4907" t="str">
            <v>05-07402</v>
          </cell>
          <cell r="D4907" t="str">
            <v>999</v>
          </cell>
          <cell r="E4907" t="str">
            <v>SZAFA</v>
          </cell>
        </row>
        <row r="4908">
          <cell r="C4908" t="str">
            <v>05-07403</v>
          </cell>
          <cell r="D4908" t="str">
            <v>999</v>
          </cell>
          <cell r="E4908" t="str">
            <v>SZAFA</v>
          </cell>
        </row>
        <row r="4909">
          <cell r="C4909" t="str">
            <v>05-07404</v>
          </cell>
          <cell r="D4909" t="str">
            <v>999</v>
          </cell>
          <cell r="E4909" t="str">
            <v>SZAFA AKTOWA</v>
          </cell>
        </row>
        <row r="4910">
          <cell r="C4910" t="str">
            <v>05-07405</v>
          </cell>
          <cell r="D4910" t="str">
            <v>999</v>
          </cell>
          <cell r="E4910" t="str">
            <v>SZAFA AKTOWA</v>
          </cell>
        </row>
        <row r="4911">
          <cell r="C4911" t="str">
            <v>05-07406</v>
          </cell>
          <cell r="D4911" t="str">
            <v>999</v>
          </cell>
          <cell r="E4911" t="str">
            <v>SZAFA AKTOWA</v>
          </cell>
        </row>
        <row r="4912">
          <cell r="C4912" t="str">
            <v>05-07407</v>
          </cell>
          <cell r="D4912" t="str">
            <v>999</v>
          </cell>
          <cell r="E4912" t="str">
            <v>SZAFA AKTOWA</v>
          </cell>
        </row>
        <row r="4913">
          <cell r="C4913" t="str">
            <v>05-07408</v>
          </cell>
          <cell r="D4913" t="str">
            <v>999</v>
          </cell>
          <cell r="E4913" t="str">
            <v>SZAFA AKTOWA</v>
          </cell>
        </row>
        <row r="4914">
          <cell r="C4914" t="str">
            <v>05-07409</v>
          </cell>
          <cell r="D4914" t="str">
            <v>999</v>
          </cell>
          <cell r="E4914" t="str">
            <v>SZAFA AKTOWA</v>
          </cell>
        </row>
        <row r="4915">
          <cell r="C4915" t="str">
            <v>05-07410</v>
          </cell>
          <cell r="D4915" t="str">
            <v>999</v>
          </cell>
          <cell r="E4915" t="str">
            <v>SZAFA AKTOWA</v>
          </cell>
        </row>
        <row r="4916">
          <cell r="C4916" t="str">
            <v>05-07411</v>
          </cell>
          <cell r="D4916" t="str">
            <v>999</v>
          </cell>
          <cell r="E4916" t="str">
            <v>SZAFA AKTOWA</v>
          </cell>
        </row>
        <row r="4917">
          <cell r="C4917" t="str">
            <v>05-07412</v>
          </cell>
          <cell r="D4917" t="str">
            <v>999</v>
          </cell>
          <cell r="E4917" t="str">
            <v>SZAFA AKTOWA</v>
          </cell>
        </row>
        <row r="4918">
          <cell r="C4918" t="str">
            <v>05-07413</v>
          </cell>
          <cell r="D4918" t="str">
            <v>999</v>
          </cell>
          <cell r="E4918" t="str">
            <v>SZAFA AKTOWA</v>
          </cell>
        </row>
        <row r="4919">
          <cell r="C4919" t="str">
            <v>05-07414</v>
          </cell>
          <cell r="D4919" t="str">
            <v>999</v>
          </cell>
          <cell r="E4919" t="str">
            <v>SZAFA AKTOWA</v>
          </cell>
        </row>
        <row r="4920">
          <cell r="C4920" t="str">
            <v>05-07415</v>
          </cell>
          <cell r="D4920" t="str">
            <v>999</v>
          </cell>
          <cell r="E4920" t="str">
            <v>SZAFA AKTOWA</v>
          </cell>
        </row>
        <row r="4921">
          <cell r="C4921" t="str">
            <v>05-07416</v>
          </cell>
          <cell r="D4921" t="str">
            <v>999</v>
          </cell>
          <cell r="E4921" t="str">
            <v>SZAFA AKTOWA</v>
          </cell>
        </row>
        <row r="4922">
          <cell r="C4922" t="str">
            <v>05-07417</v>
          </cell>
          <cell r="D4922" t="str">
            <v>999</v>
          </cell>
          <cell r="E4922" t="str">
            <v>SZAFA AKTOWA</v>
          </cell>
        </row>
        <row r="4923">
          <cell r="C4923" t="str">
            <v>05-07418</v>
          </cell>
          <cell r="D4923" t="str">
            <v>999</v>
          </cell>
          <cell r="E4923" t="str">
            <v>SZAFA AKTOWA</v>
          </cell>
        </row>
        <row r="4924">
          <cell r="C4924" t="str">
            <v>05-07419</v>
          </cell>
          <cell r="D4924" t="str">
            <v>999</v>
          </cell>
          <cell r="E4924" t="str">
            <v>SZAFA AKTOWA</v>
          </cell>
        </row>
        <row r="4925">
          <cell r="C4925" t="str">
            <v>05-07420</v>
          </cell>
          <cell r="D4925" t="str">
            <v>999</v>
          </cell>
          <cell r="E4925" t="str">
            <v>SZAFA AKTOWA</v>
          </cell>
        </row>
        <row r="4926">
          <cell r="C4926" t="str">
            <v>05-07421</v>
          </cell>
          <cell r="D4926" t="str">
            <v>999</v>
          </cell>
          <cell r="E4926" t="str">
            <v>SZAFA AKTOWA</v>
          </cell>
        </row>
        <row r="4927">
          <cell r="C4927" t="str">
            <v>05-07422</v>
          </cell>
          <cell r="D4927" t="str">
            <v>999</v>
          </cell>
          <cell r="E4927" t="str">
            <v>SZAFA AKTOWA</v>
          </cell>
        </row>
        <row r="4928">
          <cell r="C4928" t="str">
            <v>05-07423</v>
          </cell>
          <cell r="D4928" t="str">
            <v>999</v>
          </cell>
          <cell r="E4928" t="str">
            <v>SZAFA AKTOWA</v>
          </cell>
        </row>
        <row r="4929">
          <cell r="C4929" t="str">
            <v>05-07424</v>
          </cell>
          <cell r="D4929" t="str">
            <v>999</v>
          </cell>
          <cell r="E4929" t="str">
            <v>SZAFA AKTOWA</v>
          </cell>
        </row>
        <row r="4930">
          <cell r="C4930" t="str">
            <v>05-07425</v>
          </cell>
          <cell r="D4930" t="str">
            <v>999</v>
          </cell>
          <cell r="E4930" t="str">
            <v>SZAFA AKTOWA</v>
          </cell>
        </row>
        <row r="4931">
          <cell r="C4931" t="str">
            <v>05-07426</v>
          </cell>
          <cell r="D4931" t="str">
            <v>999</v>
          </cell>
          <cell r="E4931" t="str">
            <v>SZAFA AKTOWA</v>
          </cell>
        </row>
        <row r="4932">
          <cell r="C4932" t="str">
            <v>05-07427</v>
          </cell>
          <cell r="D4932" t="str">
            <v>999</v>
          </cell>
          <cell r="E4932" t="str">
            <v>SZAFA AKTOWA</v>
          </cell>
        </row>
        <row r="4933">
          <cell r="C4933" t="str">
            <v>05-07428</v>
          </cell>
          <cell r="D4933" t="str">
            <v>999</v>
          </cell>
          <cell r="E4933" t="str">
            <v>SZAFA AKTOWA</v>
          </cell>
        </row>
        <row r="4934">
          <cell r="C4934" t="str">
            <v>05-07429</v>
          </cell>
          <cell r="D4934" t="str">
            <v>999</v>
          </cell>
          <cell r="E4934" t="str">
            <v>SZAFA AKTOWA</v>
          </cell>
        </row>
        <row r="4935">
          <cell r="C4935" t="str">
            <v>05-07430</v>
          </cell>
          <cell r="D4935" t="str">
            <v>999</v>
          </cell>
          <cell r="E4935" t="str">
            <v>SZAFA AKTOWA</v>
          </cell>
        </row>
        <row r="4936">
          <cell r="C4936" t="str">
            <v>05-07431</v>
          </cell>
          <cell r="D4936" t="str">
            <v>999</v>
          </cell>
          <cell r="E4936" t="str">
            <v>SZAFA AKTOWA</v>
          </cell>
        </row>
        <row r="4937">
          <cell r="C4937" t="str">
            <v>05-07432</v>
          </cell>
          <cell r="D4937" t="str">
            <v>999</v>
          </cell>
          <cell r="E4937" t="str">
            <v>SZAFA AKTOWA</v>
          </cell>
        </row>
        <row r="4938">
          <cell r="C4938" t="str">
            <v>05-07433</v>
          </cell>
          <cell r="D4938" t="str">
            <v>999</v>
          </cell>
          <cell r="E4938" t="str">
            <v>SZAFA AKTOWA</v>
          </cell>
        </row>
        <row r="4939">
          <cell r="C4939" t="str">
            <v>05-07434</v>
          </cell>
          <cell r="D4939" t="str">
            <v>999</v>
          </cell>
          <cell r="E4939" t="str">
            <v>SZAFA AKTOWA</v>
          </cell>
        </row>
        <row r="4940">
          <cell r="C4940" t="str">
            <v>05-07435</v>
          </cell>
          <cell r="D4940" t="str">
            <v>999</v>
          </cell>
          <cell r="E4940" t="str">
            <v>SZAFA AKTOWA</v>
          </cell>
        </row>
        <row r="4941">
          <cell r="C4941" t="str">
            <v>05-07436</v>
          </cell>
          <cell r="D4941" t="str">
            <v>999</v>
          </cell>
          <cell r="E4941" t="str">
            <v>SZAFA AKTOWA</v>
          </cell>
        </row>
        <row r="4942">
          <cell r="C4942" t="str">
            <v>05-07437</v>
          </cell>
          <cell r="D4942" t="str">
            <v>999</v>
          </cell>
          <cell r="E4942" t="str">
            <v>SZAFA AKTOWA</v>
          </cell>
        </row>
        <row r="4943">
          <cell r="C4943" t="str">
            <v>05-07438</v>
          </cell>
          <cell r="D4943" t="str">
            <v>999</v>
          </cell>
          <cell r="E4943" t="str">
            <v>SZAFA AKTOWA</v>
          </cell>
        </row>
        <row r="4944">
          <cell r="C4944" t="str">
            <v>05-07439</v>
          </cell>
          <cell r="D4944" t="str">
            <v>999</v>
          </cell>
          <cell r="E4944" t="str">
            <v>SZAFA AKTOWA</v>
          </cell>
        </row>
        <row r="4945">
          <cell r="C4945" t="str">
            <v>05-07440</v>
          </cell>
          <cell r="D4945" t="str">
            <v>999</v>
          </cell>
          <cell r="E4945" t="str">
            <v>SZAFA AKTOWA</v>
          </cell>
        </row>
        <row r="4946">
          <cell r="C4946" t="str">
            <v>05-07441</v>
          </cell>
          <cell r="D4946" t="str">
            <v>999</v>
          </cell>
          <cell r="E4946" t="str">
            <v>SZAFA AKTOWA</v>
          </cell>
        </row>
        <row r="4947">
          <cell r="C4947" t="str">
            <v>05-07442</v>
          </cell>
          <cell r="D4947" t="str">
            <v>999</v>
          </cell>
          <cell r="E4947" t="str">
            <v>SZAFA AKTOWA</v>
          </cell>
        </row>
        <row r="4948">
          <cell r="C4948" t="str">
            <v>05-07443</v>
          </cell>
          <cell r="D4948" t="str">
            <v>999</v>
          </cell>
          <cell r="E4948" t="str">
            <v>SZAFA AKTOWA</v>
          </cell>
        </row>
        <row r="4949">
          <cell r="C4949" t="str">
            <v>05-07444</v>
          </cell>
          <cell r="D4949" t="str">
            <v>999</v>
          </cell>
          <cell r="E4949" t="str">
            <v>NAROŻNA SZAFKA STOJĄCA</v>
          </cell>
        </row>
        <row r="4950">
          <cell r="C4950" t="str">
            <v>05-07445</v>
          </cell>
          <cell r="D4950" t="str">
            <v>999</v>
          </cell>
          <cell r="E4950" t="str">
            <v>SZAFKA STOJĄCA POD ZLEW</v>
          </cell>
        </row>
        <row r="4951">
          <cell r="C4951" t="str">
            <v>05-07446</v>
          </cell>
          <cell r="D4951" t="str">
            <v>999</v>
          </cell>
          <cell r="E4951" t="str">
            <v>SZAFKA STOJĄCA</v>
          </cell>
        </row>
        <row r="4952">
          <cell r="C4952" t="str">
            <v>05-07447</v>
          </cell>
          <cell r="D4952" t="str">
            <v>999</v>
          </cell>
          <cell r="E4952" t="str">
            <v>SZAFKA ŚCIENNA</v>
          </cell>
        </row>
        <row r="4953">
          <cell r="C4953" t="str">
            <v>05-07448</v>
          </cell>
          <cell r="D4953" t="str">
            <v>999</v>
          </cell>
          <cell r="E4953" t="str">
            <v>SZAFKA ŚCIENNA DO MIKROFALI</v>
          </cell>
        </row>
        <row r="4954">
          <cell r="C4954" t="str">
            <v>05-07449</v>
          </cell>
          <cell r="D4954" t="str">
            <v>999</v>
          </cell>
          <cell r="E4954" t="str">
            <v>ŚCIENNA SZAFKA NAROŻNA</v>
          </cell>
        </row>
        <row r="4955">
          <cell r="C4955" t="str">
            <v>05-07450</v>
          </cell>
          <cell r="D4955" t="str">
            <v>999</v>
          </cell>
          <cell r="E4955" t="str">
            <v>NAROŻNA SZAFKA STOJĄCA</v>
          </cell>
        </row>
        <row r="4956">
          <cell r="C4956" t="str">
            <v>05-07451</v>
          </cell>
          <cell r="D4956" t="str">
            <v>999</v>
          </cell>
          <cell r="E4956" t="str">
            <v>SZAFKA STOJĄCA POD ZLEW</v>
          </cell>
        </row>
        <row r="4957">
          <cell r="C4957" t="str">
            <v>05-07452</v>
          </cell>
          <cell r="D4957" t="str">
            <v>999</v>
          </cell>
          <cell r="E4957" t="str">
            <v>SZAFKA STOJĄCA</v>
          </cell>
        </row>
        <row r="4958">
          <cell r="C4958" t="str">
            <v>05-07453</v>
          </cell>
          <cell r="D4958" t="str">
            <v>999</v>
          </cell>
          <cell r="E4958" t="str">
            <v xml:space="preserve">SZAFKA ŚCIENNA </v>
          </cell>
        </row>
        <row r="4959">
          <cell r="C4959" t="str">
            <v>05-07454</v>
          </cell>
          <cell r="D4959" t="str">
            <v>999</v>
          </cell>
          <cell r="E4959" t="str">
            <v>SZAFKA ŚCIENNA DO MIKROFALI</v>
          </cell>
        </row>
        <row r="4960">
          <cell r="C4960" t="str">
            <v>05-07455</v>
          </cell>
          <cell r="D4960" t="str">
            <v>999</v>
          </cell>
          <cell r="E4960" t="str">
            <v>ŚCIENNA SZAFKA NAROŻNA</v>
          </cell>
        </row>
        <row r="4961">
          <cell r="C4961" t="str">
            <v>05-07456</v>
          </cell>
          <cell r="D4961" t="str">
            <v>999</v>
          </cell>
          <cell r="E4961" t="str">
            <v>SZAFKA KUCHENNA DOLNA 15 CM</v>
          </cell>
        </row>
        <row r="4962">
          <cell r="C4962" t="str">
            <v>05-07457</v>
          </cell>
          <cell r="D4962" t="str">
            <v>999</v>
          </cell>
          <cell r="E4962" t="str">
            <v>SZAFKA KUCHENNA DOLNA 15 CM</v>
          </cell>
        </row>
        <row r="4963">
          <cell r="C4963" t="str">
            <v>05-07458</v>
          </cell>
          <cell r="D4963" t="str">
            <v>999</v>
          </cell>
          <cell r="E4963" t="str">
            <v>SZAFKA KUCHENNA DOLNA 60 CM</v>
          </cell>
        </row>
        <row r="4964">
          <cell r="C4964" t="str">
            <v>05-07459</v>
          </cell>
          <cell r="D4964" t="str">
            <v>999</v>
          </cell>
          <cell r="E4964" t="str">
            <v>SZAFKA KUCHENNA DOLNA 60 CM</v>
          </cell>
        </row>
        <row r="4965">
          <cell r="C4965" t="str">
            <v>05-07460</v>
          </cell>
          <cell r="D4965" t="str">
            <v>999</v>
          </cell>
          <cell r="E4965" t="str">
            <v>SZAFKA KUCHENNA DOLNA 60 CM</v>
          </cell>
        </row>
        <row r="4966">
          <cell r="C4966" t="str">
            <v>05-07461</v>
          </cell>
          <cell r="D4966" t="str">
            <v>999</v>
          </cell>
          <cell r="E4966" t="str">
            <v>SZAFKA KUCHENNA DOLNA 60 CM</v>
          </cell>
        </row>
        <row r="4967">
          <cell r="C4967" t="str">
            <v>05-07462</v>
          </cell>
          <cell r="D4967" t="str">
            <v>999</v>
          </cell>
          <cell r="E4967" t="str">
            <v>SZAFKA KUCHENNA DOLNA 60 CM</v>
          </cell>
        </row>
        <row r="4968">
          <cell r="C4968" t="str">
            <v>05-07463</v>
          </cell>
          <cell r="D4968" t="str">
            <v>999</v>
          </cell>
          <cell r="E4968" t="str">
            <v>SZAFKA KUCHENNA DOLNA 30 CM</v>
          </cell>
        </row>
        <row r="4969">
          <cell r="C4969" t="str">
            <v>05-07464</v>
          </cell>
          <cell r="D4969" t="str">
            <v>999</v>
          </cell>
          <cell r="E4969" t="str">
            <v>SZAFKA KUCHENNA DOLNA 100 CM</v>
          </cell>
        </row>
        <row r="4970">
          <cell r="C4970" t="str">
            <v>05-07465</v>
          </cell>
          <cell r="D4970" t="str">
            <v>999</v>
          </cell>
          <cell r="E4970" t="str">
            <v>SZAFKA KUCHENNA DOLNA 100 CM</v>
          </cell>
        </row>
        <row r="4971">
          <cell r="C4971" t="str">
            <v>05-07466</v>
          </cell>
          <cell r="D4971" t="str">
            <v>999</v>
          </cell>
          <cell r="E4971" t="str">
            <v>NAROŻNA SZAFKA STOJĄCA</v>
          </cell>
        </row>
        <row r="4972">
          <cell r="C4972" t="str">
            <v>05-07467</v>
          </cell>
          <cell r="D4972" t="str">
            <v>999</v>
          </cell>
          <cell r="E4972" t="str">
            <v>SZAFKA STOJĄCA POD ZLEW</v>
          </cell>
        </row>
        <row r="4973">
          <cell r="C4973" t="str">
            <v>05-07468</v>
          </cell>
          <cell r="D4973" t="str">
            <v>999</v>
          </cell>
          <cell r="E4973" t="str">
            <v>SZAFKA STOJĄCA 20 CM</v>
          </cell>
        </row>
        <row r="4974">
          <cell r="C4974" t="str">
            <v>05-07469</v>
          </cell>
          <cell r="D4974" t="str">
            <v>999</v>
          </cell>
          <cell r="E4974" t="str">
            <v>SZAFKA STOJĄCA</v>
          </cell>
        </row>
        <row r="4975">
          <cell r="C4975" t="str">
            <v>05-07470</v>
          </cell>
          <cell r="D4975" t="str">
            <v>999</v>
          </cell>
          <cell r="E4975" t="str">
            <v>SZAFKA STOJĄCA</v>
          </cell>
        </row>
        <row r="4976">
          <cell r="C4976" t="str">
            <v>05-07471</v>
          </cell>
          <cell r="D4976" t="str">
            <v>999</v>
          </cell>
          <cell r="E4976" t="str">
            <v>SZAFKA STOJĄCA</v>
          </cell>
        </row>
        <row r="4977">
          <cell r="C4977" t="str">
            <v>05-07472</v>
          </cell>
          <cell r="D4977" t="str">
            <v>999</v>
          </cell>
          <cell r="E4977" t="str">
            <v>ŚCIENNA SZAFKA NAROŻNA</v>
          </cell>
        </row>
        <row r="4978">
          <cell r="C4978" t="str">
            <v>05-07473</v>
          </cell>
          <cell r="D4978" t="str">
            <v>999</v>
          </cell>
          <cell r="E4978" t="str">
            <v>SZAFKA ŚCIENNA 60x80 CM</v>
          </cell>
        </row>
        <row r="4979">
          <cell r="C4979" t="str">
            <v>05-07474</v>
          </cell>
          <cell r="D4979" t="str">
            <v>999</v>
          </cell>
          <cell r="E4979" t="str">
            <v>SZAFKA ŚCIENNA 40x80 CM</v>
          </cell>
        </row>
        <row r="4980">
          <cell r="C4980" t="str">
            <v>05-07475</v>
          </cell>
          <cell r="D4980" t="str">
            <v>999</v>
          </cell>
          <cell r="E4980" t="str">
            <v>SZAFKA ŚCIENNA 60x80 CM</v>
          </cell>
        </row>
        <row r="4981">
          <cell r="C4981" t="str">
            <v>05-07476</v>
          </cell>
          <cell r="D4981" t="str">
            <v>999</v>
          </cell>
          <cell r="E4981" t="str">
            <v>SZAFKA ŚCIENNA 60x80 CM</v>
          </cell>
        </row>
        <row r="4982">
          <cell r="C4982" t="str">
            <v>05-07477</v>
          </cell>
          <cell r="D4982" t="str">
            <v>999</v>
          </cell>
          <cell r="E4982" t="str">
            <v>SZAFKA ŚCIENNA 40x80 CM</v>
          </cell>
        </row>
        <row r="4983">
          <cell r="C4983" t="str">
            <v>05-07478</v>
          </cell>
          <cell r="D4983" t="str">
            <v>999</v>
          </cell>
          <cell r="E4983" t="str">
            <v>SZAFKA ŚCIENNA 60x80 CM</v>
          </cell>
        </row>
        <row r="4984">
          <cell r="C4984" t="str">
            <v>05-07479</v>
          </cell>
          <cell r="D4984" t="str">
            <v>999</v>
          </cell>
          <cell r="E4984" t="str">
            <v>SZAFKA ŚCIENNA 60x80 CM</v>
          </cell>
        </row>
        <row r="4985">
          <cell r="C4985" t="str">
            <v>05-07480</v>
          </cell>
          <cell r="D4985" t="str">
            <v>999</v>
          </cell>
          <cell r="E4985" t="str">
            <v>SZAFKA ŚCIENNA 60x80 CM</v>
          </cell>
        </row>
        <row r="4986">
          <cell r="C4986" t="str">
            <v>06-00759</v>
          </cell>
          <cell r="D4986" t="str">
            <v>999</v>
          </cell>
          <cell r="E4986" t="str">
            <v>STOLIK POD KOMPUTER</v>
          </cell>
        </row>
        <row r="4987">
          <cell r="C4987" t="str">
            <v>06-01171</v>
          </cell>
          <cell r="D4987" t="str">
            <v>999</v>
          </cell>
          <cell r="E4987" t="str">
            <v>DOSTAWKA</v>
          </cell>
        </row>
        <row r="4988">
          <cell r="C4988" t="str">
            <v>06-01178</v>
          </cell>
          <cell r="D4988" t="str">
            <v>999</v>
          </cell>
          <cell r="E4988" t="str">
            <v>DOSTAWKA</v>
          </cell>
        </row>
        <row r="4989">
          <cell r="C4989" t="str">
            <v>06-01182</v>
          </cell>
          <cell r="D4989" t="str">
            <v>999</v>
          </cell>
          <cell r="E4989" t="str">
            <v>DOSTAWKA</v>
          </cell>
        </row>
        <row r="4990">
          <cell r="C4990" t="str">
            <v>06-01185</v>
          </cell>
          <cell r="D4990" t="str">
            <v>999</v>
          </cell>
          <cell r="E4990" t="str">
            <v>DOSTAWKA</v>
          </cell>
        </row>
        <row r="4991">
          <cell r="C4991" t="str">
            <v>06-01189</v>
          </cell>
          <cell r="D4991" t="str">
            <v>999</v>
          </cell>
          <cell r="E4991" t="str">
            <v>DOSTAWKA</v>
          </cell>
        </row>
        <row r="4992">
          <cell r="C4992" t="str">
            <v>06-01190</v>
          </cell>
          <cell r="D4992" t="str">
            <v>999</v>
          </cell>
          <cell r="E4992" t="str">
            <v>DOSTAWKA</v>
          </cell>
        </row>
        <row r="4993">
          <cell r="C4993" t="str">
            <v>06-01191</v>
          </cell>
          <cell r="D4993" t="str">
            <v>999</v>
          </cell>
          <cell r="E4993" t="str">
            <v>DOSTAWKA</v>
          </cell>
        </row>
        <row r="4994">
          <cell r="C4994" t="str">
            <v>06-01196</v>
          </cell>
          <cell r="D4994" t="str">
            <v>999</v>
          </cell>
          <cell r="E4994" t="str">
            <v>DOSTAWKA</v>
          </cell>
        </row>
        <row r="4995">
          <cell r="C4995" t="str">
            <v>06-01202</v>
          </cell>
          <cell r="D4995" t="str">
            <v>999</v>
          </cell>
          <cell r="E4995" t="str">
            <v>DOSTAWKA</v>
          </cell>
        </row>
        <row r="4996">
          <cell r="C4996" t="str">
            <v>06-01206</v>
          </cell>
          <cell r="D4996" t="str">
            <v>999</v>
          </cell>
          <cell r="E4996" t="str">
            <v>DOSTAWKA</v>
          </cell>
        </row>
        <row r="4997">
          <cell r="C4997" t="str">
            <v>06-01209</v>
          </cell>
          <cell r="D4997" t="str">
            <v>999</v>
          </cell>
          <cell r="E4997" t="str">
            <v>DOSTAWKA</v>
          </cell>
        </row>
        <row r="4998">
          <cell r="C4998" t="str">
            <v>06-01210</v>
          </cell>
          <cell r="D4998" t="str">
            <v>999</v>
          </cell>
          <cell r="E4998" t="str">
            <v>DOSTAWKA</v>
          </cell>
        </row>
        <row r="4999">
          <cell r="C4999" t="str">
            <v>06-01212</v>
          </cell>
          <cell r="D4999" t="str">
            <v>999</v>
          </cell>
          <cell r="E4999" t="str">
            <v>DOSTAWKA</v>
          </cell>
        </row>
        <row r="5000">
          <cell r="C5000" t="str">
            <v>06-01214</v>
          </cell>
          <cell r="D5000" t="str">
            <v>999</v>
          </cell>
          <cell r="E5000" t="str">
            <v>DOSTAWKA</v>
          </cell>
        </row>
        <row r="5001">
          <cell r="C5001" t="str">
            <v>06-01215</v>
          </cell>
          <cell r="D5001" t="str">
            <v>999</v>
          </cell>
          <cell r="E5001" t="str">
            <v>DOSTAWKA</v>
          </cell>
        </row>
        <row r="5002">
          <cell r="C5002" t="str">
            <v>06-01216</v>
          </cell>
          <cell r="D5002" t="str">
            <v>999</v>
          </cell>
          <cell r="E5002" t="str">
            <v>DOSTAWKA</v>
          </cell>
        </row>
        <row r="5003">
          <cell r="C5003" t="str">
            <v>06-01217</v>
          </cell>
          <cell r="D5003" t="str">
            <v>999</v>
          </cell>
          <cell r="E5003" t="str">
            <v>DOSTAWKA</v>
          </cell>
        </row>
        <row r="5004">
          <cell r="C5004" t="str">
            <v>06-01223</v>
          </cell>
          <cell r="D5004" t="str">
            <v>999</v>
          </cell>
          <cell r="E5004" t="str">
            <v>DOSTAWKA</v>
          </cell>
        </row>
        <row r="5005">
          <cell r="C5005" t="str">
            <v>06-01225</v>
          </cell>
          <cell r="D5005" t="str">
            <v>999</v>
          </cell>
          <cell r="E5005" t="str">
            <v>DOSTAWKA</v>
          </cell>
        </row>
        <row r="5006">
          <cell r="C5006" t="str">
            <v>06-01226</v>
          </cell>
          <cell r="D5006" t="str">
            <v>999</v>
          </cell>
          <cell r="E5006" t="str">
            <v>DOSTAWKA</v>
          </cell>
        </row>
        <row r="5007">
          <cell r="C5007" t="str">
            <v>06-01229</v>
          </cell>
          <cell r="D5007" t="str">
            <v>999</v>
          </cell>
          <cell r="E5007" t="str">
            <v>DOSTAWKA</v>
          </cell>
        </row>
        <row r="5008">
          <cell r="C5008" t="str">
            <v>06-01230</v>
          </cell>
          <cell r="D5008" t="str">
            <v>999</v>
          </cell>
          <cell r="E5008" t="str">
            <v>DOSTAWKA</v>
          </cell>
        </row>
        <row r="5009">
          <cell r="C5009" t="str">
            <v>06-01234</v>
          </cell>
          <cell r="D5009" t="str">
            <v>999</v>
          </cell>
          <cell r="E5009" t="str">
            <v>DOSTAWKA</v>
          </cell>
        </row>
        <row r="5010">
          <cell r="C5010" t="str">
            <v>06-01236</v>
          </cell>
          <cell r="D5010" t="str">
            <v>999</v>
          </cell>
          <cell r="E5010" t="str">
            <v>DOSTAWKA</v>
          </cell>
        </row>
        <row r="5011">
          <cell r="C5011" t="str">
            <v>06-01238</v>
          </cell>
          <cell r="D5011" t="str">
            <v>999</v>
          </cell>
          <cell r="E5011" t="str">
            <v>DOSTAWKA</v>
          </cell>
        </row>
        <row r="5012">
          <cell r="C5012" t="str">
            <v>06-01239</v>
          </cell>
          <cell r="D5012" t="str">
            <v>999</v>
          </cell>
          <cell r="E5012" t="str">
            <v>DOSTAWKA</v>
          </cell>
        </row>
        <row r="5013">
          <cell r="C5013" t="str">
            <v>06-01242</v>
          </cell>
          <cell r="D5013" t="str">
            <v>999</v>
          </cell>
          <cell r="E5013" t="str">
            <v>DOSTAWKA</v>
          </cell>
        </row>
        <row r="5014">
          <cell r="C5014" t="str">
            <v>06-01245</v>
          </cell>
          <cell r="D5014" t="str">
            <v>999</v>
          </cell>
          <cell r="E5014" t="str">
            <v>DOSTAWKA</v>
          </cell>
        </row>
        <row r="5015">
          <cell r="C5015" t="str">
            <v>06-01246</v>
          </cell>
          <cell r="D5015" t="str">
            <v>999</v>
          </cell>
          <cell r="E5015" t="str">
            <v>DOSTAWKA</v>
          </cell>
        </row>
        <row r="5016">
          <cell r="C5016" t="str">
            <v>06-01248</v>
          </cell>
          <cell r="D5016" t="str">
            <v>999</v>
          </cell>
          <cell r="E5016" t="str">
            <v>DOSTAWKA</v>
          </cell>
        </row>
        <row r="5017">
          <cell r="C5017" t="str">
            <v>06-01249</v>
          </cell>
          <cell r="D5017" t="str">
            <v>999</v>
          </cell>
          <cell r="E5017" t="str">
            <v>DOSTAWKA</v>
          </cell>
        </row>
        <row r="5018">
          <cell r="C5018" t="str">
            <v>06-01252</v>
          </cell>
          <cell r="D5018" t="str">
            <v>999</v>
          </cell>
          <cell r="E5018" t="str">
            <v>DOSTAWKA</v>
          </cell>
        </row>
        <row r="5019">
          <cell r="C5019" t="str">
            <v>06-01254</v>
          </cell>
          <cell r="D5019" t="str">
            <v>999</v>
          </cell>
          <cell r="E5019" t="str">
            <v>DOSTAWKA</v>
          </cell>
        </row>
        <row r="5020">
          <cell r="C5020" t="str">
            <v>06-01256</v>
          </cell>
          <cell r="D5020" t="str">
            <v>999</v>
          </cell>
          <cell r="E5020" t="str">
            <v>DOSTAWKA</v>
          </cell>
        </row>
        <row r="5021">
          <cell r="C5021" t="str">
            <v>06-01257</v>
          </cell>
          <cell r="D5021" t="str">
            <v>999</v>
          </cell>
          <cell r="E5021" t="str">
            <v>DOSTAWKA</v>
          </cell>
        </row>
        <row r="5022">
          <cell r="C5022" t="str">
            <v>06-01258</v>
          </cell>
          <cell r="D5022" t="str">
            <v>999</v>
          </cell>
          <cell r="E5022" t="str">
            <v>DOSTAWKA</v>
          </cell>
        </row>
        <row r="5023">
          <cell r="C5023" t="str">
            <v>06-01260</v>
          </cell>
          <cell r="D5023" t="str">
            <v>999</v>
          </cell>
          <cell r="E5023" t="str">
            <v>DOSTAWKA</v>
          </cell>
        </row>
        <row r="5024">
          <cell r="C5024" t="str">
            <v>06-01261</v>
          </cell>
          <cell r="D5024" t="str">
            <v>999</v>
          </cell>
          <cell r="E5024" t="str">
            <v>DOSTAWKA</v>
          </cell>
        </row>
        <row r="5025">
          <cell r="C5025" t="str">
            <v>06-01263</v>
          </cell>
          <cell r="D5025" t="str">
            <v>999</v>
          </cell>
          <cell r="E5025" t="str">
            <v>DOSTAWKA</v>
          </cell>
        </row>
        <row r="5026">
          <cell r="C5026" t="str">
            <v>06-01269</v>
          </cell>
          <cell r="D5026" t="str">
            <v>999</v>
          </cell>
          <cell r="E5026" t="str">
            <v>DOSTAWKA</v>
          </cell>
        </row>
        <row r="5027">
          <cell r="C5027" t="str">
            <v>06-01277</v>
          </cell>
          <cell r="D5027" t="str">
            <v>999</v>
          </cell>
          <cell r="E5027" t="str">
            <v>DOSTAWKA</v>
          </cell>
        </row>
        <row r="5028">
          <cell r="C5028" t="str">
            <v>06-01281</v>
          </cell>
          <cell r="D5028" t="str">
            <v>999</v>
          </cell>
          <cell r="E5028" t="str">
            <v>DOSTAWKA</v>
          </cell>
        </row>
        <row r="5029">
          <cell r="C5029" t="str">
            <v>06-01282</v>
          </cell>
          <cell r="D5029" t="str">
            <v>999</v>
          </cell>
          <cell r="E5029" t="str">
            <v>DOSTAWKA</v>
          </cell>
        </row>
        <row r="5030">
          <cell r="C5030" t="str">
            <v>06-01289</v>
          </cell>
          <cell r="D5030" t="str">
            <v>999</v>
          </cell>
          <cell r="E5030" t="str">
            <v>DOSTAWKA NAROŻNA</v>
          </cell>
        </row>
        <row r="5031">
          <cell r="C5031" t="str">
            <v>06-01290</v>
          </cell>
          <cell r="D5031" t="str">
            <v>999</v>
          </cell>
          <cell r="E5031" t="str">
            <v>DOSTAWKA NAROŻNA</v>
          </cell>
        </row>
        <row r="5032">
          <cell r="C5032" t="str">
            <v>06-01293</v>
          </cell>
          <cell r="D5032" t="str">
            <v>999</v>
          </cell>
          <cell r="E5032" t="str">
            <v>ŁAWA</v>
          </cell>
        </row>
        <row r="5033">
          <cell r="C5033" t="str">
            <v>06-01295</v>
          </cell>
          <cell r="D5033" t="str">
            <v>999</v>
          </cell>
          <cell r="E5033" t="str">
            <v>ŁĄCZNIK</v>
          </cell>
        </row>
        <row r="5034">
          <cell r="C5034" t="str">
            <v>06-01296</v>
          </cell>
          <cell r="D5034" t="str">
            <v>999</v>
          </cell>
          <cell r="E5034" t="str">
            <v>MÓWNICA ALUMINIOWA</v>
          </cell>
        </row>
        <row r="5035">
          <cell r="C5035" t="str">
            <v>06-01297</v>
          </cell>
          <cell r="D5035" t="str">
            <v>999</v>
          </cell>
          <cell r="E5035" t="str">
            <v>MÓWNICA ALUMINIOWA</v>
          </cell>
        </row>
        <row r="5036">
          <cell r="C5036" t="str">
            <v>06-01304</v>
          </cell>
          <cell r="D5036" t="str">
            <v>999</v>
          </cell>
          <cell r="E5036" t="str">
            <v>NAROŻNIK</v>
          </cell>
        </row>
        <row r="5037">
          <cell r="C5037" t="str">
            <v>06-01305</v>
          </cell>
          <cell r="D5037" t="str">
            <v>999</v>
          </cell>
          <cell r="E5037" t="str">
            <v>NAROŻNIK</v>
          </cell>
        </row>
        <row r="5038">
          <cell r="C5038" t="str">
            <v>06-01306</v>
          </cell>
          <cell r="D5038" t="str">
            <v>999</v>
          </cell>
          <cell r="E5038" t="str">
            <v>NAROŻNIK</v>
          </cell>
        </row>
        <row r="5039">
          <cell r="C5039" t="str">
            <v>06-01310</v>
          </cell>
          <cell r="D5039" t="str">
            <v>999</v>
          </cell>
          <cell r="E5039" t="str">
            <v>NAROŻNIK</v>
          </cell>
        </row>
        <row r="5040">
          <cell r="C5040" t="str">
            <v>06-01312</v>
          </cell>
          <cell r="D5040" t="str">
            <v>999</v>
          </cell>
          <cell r="E5040" t="str">
            <v>NAROŻNIK</v>
          </cell>
        </row>
        <row r="5041">
          <cell r="C5041" t="str">
            <v>06-01320</v>
          </cell>
          <cell r="D5041" t="str">
            <v>999</v>
          </cell>
          <cell r="E5041" t="str">
            <v>NAROŻNIK</v>
          </cell>
        </row>
        <row r="5042">
          <cell r="C5042" t="str">
            <v>06-01327</v>
          </cell>
          <cell r="D5042" t="str">
            <v>999</v>
          </cell>
          <cell r="E5042" t="str">
            <v>NAROŻNIK</v>
          </cell>
        </row>
        <row r="5043">
          <cell r="C5043" t="str">
            <v>06-01329</v>
          </cell>
          <cell r="D5043" t="str">
            <v>999</v>
          </cell>
          <cell r="E5043" t="str">
            <v>NAROŻNIK</v>
          </cell>
        </row>
        <row r="5044">
          <cell r="C5044" t="str">
            <v>06-01330</v>
          </cell>
          <cell r="D5044" t="str">
            <v>999</v>
          </cell>
          <cell r="E5044" t="str">
            <v>NAROŻNIK</v>
          </cell>
        </row>
        <row r="5045">
          <cell r="C5045" t="str">
            <v>06-01332</v>
          </cell>
          <cell r="D5045" t="str">
            <v>999</v>
          </cell>
          <cell r="E5045" t="str">
            <v>NAROŻNIK</v>
          </cell>
        </row>
        <row r="5046">
          <cell r="C5046" t="str">
            <v>06-01334</v>
          </cell>
          <cell r="D5046" t="str">
            <v>999</v>
          </cell>
          <cell r="E5046" t="str">
            <v>NAROŻNIK</v>
          </cell>
        </row>
        <row r="5047">
          <cell r="C5047" t="str">
            <v>06-01336</v>
          </cell>
          <cell r="D5047" t="str">
            <v>999</v>
          </cell>
          <cell r="E5047" t="str">
            <v>NAROŻNIK</v>
          </cell>
        </row>
        <row r="5048">
          <cell r="C5048" t="str">
            <v>06-01337</v>
          </cell>
          <cell r="D5048" t="str">
            <v>999</v>
          </cell>
          <cell r="E5048" t="str">
            <v>NAROŻNIK</v>
          </cell>
        </row>
        <row r="5049">
          <cell r="C5049" t="str">
            <v>06-01338</v>
          </cell>
          <cell r="D5049" t="str">
            <v>999</v>
          </cell>
          <cell r="E5049" t="str">
            <v>NAROŻNIK</v>
          </cell>
        </row>
        <row r="5050">
          <cell r="C5050" t="str">
            <v>06-01340</v>
          </cell>
          <cell r="D5050" t="str">
            <v>999</v>
          </cell>
          <cell r="E5050" t="str">
            <v>NAROŻNIK</v>
          </cell>
        </row>
        <row r="5051">
          <cell r="C5051" t="str">
            <v>06-01351</v>
          </cell>
          <cell r="D5051" t="str">
            <v>999</v>
          </cell>
          <cell r="E5051" t="str">
            <v>NAROŻNIK</v>
          </cell>
        </row>
        <row r="5052">
          <cell r="C5052" t="str">
            <v>06-01352</v>
          </cell>
          <cell r="D5052" t="str">
            <v>999</v>
          </cell>
          <cell r="E5052" t="str">
            <v>NAROŻNIK</v>
          </cell>
        </row>
        <row r="5053">
          <cell r="C5053" t="str">
            <v>06-01354</v>
          </cell>
          <cell r="D5053" t="str">
            <v>999</v>
          </cell>
          <cell r="E5053" t="str">
            <v>NAROŻNIK</v>
          </cell>
        </row>
        <row r="5054">
          <cell r="C5054" t="str">
            <v>06-01355</v>
          </cell>
          <cell r="D5054" t="str">
            <v>999</v>
          </cell>
          <cell r="E5054" t="str">
            <v>NAROŻNIK</v>
          </cell>
        </row>
        <row r="5055">
          <cell r="C5055" t="str">
            <v>06-01356</v>
          </cell>
          <cell r="D5055" t="str">
            <v>999</v>
          </cell>
          <cell r="E5055" t="str">
            <v>NAROŻNIK</v>
          </cell>
        </row>
        <row r="5056">
          <cell r="C5056" t="str">
            <v>06-01358</v>
          </cell>
          <cell r="D5056" t="str">
            <v>999</v>
          </cell>
          <cell r="E5056" t="str">
            <v>NAROŻNIK</v>
          </cell>
        </row>
        <row r="5057">
          <cell r="C5057" t="str">
            <v>06-01360</v>
          </cell>
          <cell r="D5057" t="str">
            <v>999</v>
          </cell>
          <cell r="E5057" t="str">
            <v>NAROŻNIK</v>
          </cell>
        </row>
        <row r="5058">
          <cell r="C5058" t="str">
            <v>06-01361</v>
          </cell>
          <cell r="D5058" t="str">
            <v>999</v>
          </cell>
          <cell r="E5058" t="str">
            <v>NAROŻNIK</v>
          </cell>
        </row>
        <row r="5059">
          <cell r="C5059" t="str">
            <v>06-01363</v>
          </cell>
          <cell r="D5059" t="str">
            <v>999</v>
          </cell>
          <cell r="E5059" t="str">
            <v>NAROŻNIK</v>
          </cell>
        </row>
        <row r="5060">
          <cell r="C5060" t="str">
            <v>06-01366</v>
          </cell>
          <cell r="D5060" t="str">
            <v>999</v>
          </cell>
          <cell r="E5060" t="str">
            <v>NAROŻNIK</v>
          </cell>
        </row>
        <row r="5061">
          <cell r="C5061" t="str">
            <v>06-01367</v>
          </cell>
          <cell r="D5061" t="str">
            <v>999</v>
          </cell>
          <cell r="E5061" t="str">
            <v>NAROŻNIK</v>
          </cell>
        </row>
        <row r="5062">
          <cell r="C5062" t="str">
            <v>06-01382</v>
          </cell>
          <cell r="D5062" t="str">
            <v>999</v>
          </cell>
          <cell r="E5062" t="str">
            <v>NAROŻNIK - ŁĄCZNIK</v>
          </cell>
        </row>
        <row r="5063">
          <cell r="C5063" t="str">
            <v>06-01399</v>
          </cell>
          <cell r="D5063" t="str">
            <v>999</v>
          </cell>
          <cell r="E5063" t="str">
            <v>NAROŻNIK - ŁĄCZNIK</v>
          </cell>
        </row>
        <row r="5064">
          <cell r="C5064" t="str">
            <v>06-01400</v>
          </cell>
          <cell r="D5064" t="str">
            <v>999</v>
          </cell>
          <cell r="E5064" t="str">
            <v>NAROŻNIK - ŁĄCZNIK</v>
          </cell>
        </row>
        <row r="5065">
          <cell r="C5065" t="str">
            <v>06-01404</v>
          </cell>
          <cell r="D5065" t="str">
            <v>999</v>
          </cell>
          <cell r="E5065" t="str">
            <v>NAROŻNIK - ŁĄCZNIK</v>
          </cell>
        </row>
        <row r="5066">
          <cell r="C5066" t="str">
            <v>06-01424</v>
          </cell>
          <cell r="D5066" t="str">
            <v>999</v>
          </cell>
          <cell r="E5066" t="str">
            <v>NAROŻNIK - ŁĄCZNIK</v>
          </cell>
        </row>
        <row r="5067">
          <cell r="C5067" t="str">
            <v>06-01438</v>
          </cell>
          <cell r="D5067" t="str">
            <v>999</v>
          </cell>
          <cell r="E5067" t="str">
            <v>NAROŻNIK - ŁĄCZNIK</v>
          </cell>
        </row>
        <row r="5068">
          <cell r="C5068" t="str">
            <v>06-01470</v>
          </cell>
          <cell r="D5068" t="str">
            <v>999</v>
          </cell>
          <cell r="E5068" t="str">
            <v>NAROŻNIK - ŁĄCZNIK</v>
          </cell>
        </row>
        <row r="5069">
          <cell r="C5069" t="str">
            <v>06-01474</v>
          </cell>
          <cell r="D5069" t="str">
            <v>999</v>
          </cell>
          <cell r="E5069" t="str">
            <v>NAROŻNIK - ŁĄCZNIK</v>
          </cell>
        </row>
        <row r="5070">
          <cell r="C5070" t="str">
            <v>06-01475</v>
          </cell>
          <cell r="D5070" t="str">
            <v>999</v>
          </cell>
          <cell r="E5070" t="str">
            <v>NAROŻNIK - ŁĄCZNIK</v>
          </cell>
        </row>
        <row r="5071">
          <cell r="C5071" t="str">
            <v>06-01476</v>
          </cell>
          <cell r="D5071" t="str">
            <v>999</v>
          </cell>
          <cell r="E5071" t="str">
            <v>NAROŻNIK - ŁĄCZNIK</v>
          </cell>
        </row>
        <row r="5072">
          <cell r="C5072" t="str">
            <v>06-01477</v>
          </cell>
          <cell r="D5072" t="str">
            <v>999</v>
          </cell>
          <cell r="E5072" t="str">
            <v>NAROŻNIK - ŁĄCZNIK</v>
          </cell>
        </row>
        <row r="5073">
          <cell r="C5073" t="str">
            <v>06-01478</v>
          </cell>
          <cell r="D5073" t="str">
            <v>999</v>
          </cell>
          <cell r="E5073" t="str">
            <v>NAROŻNIK - ŁĄCZNIK</v>
          </cell>
        </row>
        <row r="5074">
          <cell r="C5074" t="str">
            <v>06-01481</v>
          </cell>
          <cell r="D5074" t="str">
            <v>999</v>
          </cell>
          <cell r="E5074" t="str">
            <v>NAROŻNIK - ŁĄCZNIK</v>
          </cell>
        </row>
        <row r="5075">
          <cell r="C5075" t="str">
            <v>06-01494</v>
          </cell>
          <cell r="D5075" t="str">
            <v>999</v>
          </cell>
          <cell r="E5075" t="str">
            <v>NAROŻNIK - ŁĄCZNIK</v>
          </cell>
        </row>
        <row r="5076">
          <cell r="C5076" t="str">
            <v>06-01507</v>
          </cell>
          <cell r="D5076" t="str">
            <v>999</v>
          </cell>
          <cell r="E5076" t="str">
            <v>NAROŻNIK - ŁĄCZNIK</v>
          </cell>
        </row>
        <row r="5077">
          <cell r="C5077" t="str">
            <v>06-01508</v>
          </cell>
          <cell r="D5077" t="str">
            <v>999</v>
          </cell>
          <cell r="E5077" t="str">
            <v>NAROŻNIK - ŁĄCZNIK</v>
          </cell>
        </row>
        <row r="5078">
          <cell r="C5078" t="str">
            <v>06-01510</v>
          </cell>
          <cell r="D5078" t="str">
            <v>999</v>
          </cell>
          <cell r="E5078" t="str">
            <v>NAROŻNIK - ŁĄCZNIK</v>
          </cell>
        </row>
        <row r="5079">
          <cell r="C5079" t="str">
            <v>06-01514</v>
          </cell>
          <cell r="D5079" t="str">
            <v>999</v>
          </cell>
          <cell r="E5079" t="str">
            <v>NAROŻNIK - ŁĄCZNIK</v>
          </cell>
        </row>
        <row r="5080">
          <cell r="C5080" t="str">
            <v>06-01515</v>
          </cell>
          <cell r="D5080" t="str">
            <v>999</v>
          </cell>
          <cell r="E5080" t="str">
            <v>NAROŻNIK - ŁĄCZNIK</v>
          </cell>
        </row>
        <row r="5081">
          <cell r="C5081" t="str">
            <v>06-01519</v>
          </cell>
          <cell r="D5081" t="str">
            <v>999</v>
          </cell>
          <cell r="E5081" t="str">
            <v>NAROŻNIK - ŁĄCZNIK</v>
          </cell>
        </row>
        <row r="5082">
          <cell r="C5082" t="str">
            <v>06-01526</v>
          </cell>
          <cell r="D5082" t="str">
            <v>999</v>
          </cell>
          <cell r="E5082" t="str">
            <v>POMOCNIK</v>
          </cell>
        </row>
        <row r="5083">
          <cell r="C5083" t="str">
            <v>06-01557</v>
          </cell>
          <cell r="D5083" t="str">
            <v>999</v>
          </cell>
          <cell r="E5083" t="str">
            <v>POMOCNIK</v>
          </cell>
        </row>
        <row r="5084">
          <cell r="C5084" t="str">
            <v>06-01559</v>
          </cell>
          <cell r="D5084" t="str">
            <v>999</v>
          </cell>
          <cell r="E5084" t="str">
            <v>POMOCNIK</v>
          </cell>
        </row>
        <row r="5085">
          <cell r="C5085" t="str">
            <v>06-01561</v>
          </cell>
          <cell r="D5085" t="str">
            <v>999</v>
          </cell>
          <cell r="E5085" t="str">
            <v>POMOCNIK</v>
          </cell>
        </row>
        <row r="5086">
          <cell r="C5086" t="str">
            <v>06-01562</v>
          </cell>
          <cell r="D5086" t="str">
            <v>999</v>
          </cell>
          <cell r="E5086" t="str">
            <v>POMOCNIK</v>
          </cell>
        </row>
        <row r="5087">
          <cell r="C5087" t="str">
            <v>06-01565</v>
          </cell>
          <cell r="D5087" t="str">
            <v>999</v>
          </cell>
          <cell r="E5087" t="str">
            <v>POMOCNIK</v>
          </cell>
        </row>
        <row r="5088">
          <cell r="C5088" t="str">
            <v>06-01569</v>
          </cell>
          <cell r="D5088" t="str">
            <v>999</v>
          </cell>
          <cell r="E5088" t="str">
            <v>POMOCNIK</v>
          </cell>
        </row>
        <row r="5089">
          <cell r="C5089" t="str">
            <v>06-01577</v>
          </cell>
          <cell r="D5089" t="str">
            <v>999</v>
          </cell>
          <cell r="E5089" t="str">
            <v>POMOCNIK</v>
          </cell>
        </row>
        <row r="5090">
          <cell r="C5090" t="str">
            <v>06-01581</v>
          </cell>
          <cell r="D5090" t="str">
            <v>999</v>
          </cell>
          <cell r="E5090" t="str">
            <v>POMOCNIK</v>
          </cell>
        </row>
        <row r="5091">
          <cell r="C5091" t="str">
            <v>06-01582</v>
          </cell>
          <cell r="D5091" t="str">
            <v>999</v>
          </cell>
          <cell r="E5091" t="str">
            <v>POMOCNIK</v>
          </cell>
        </row>
        <row r="5092">
          <cell r="C5092" t="str">
            <v>06-01583</v>
          </cell>
          <cell r="D5092" t="str">
            <v>999</v>
          </cell>
          <cell r="E5092" t="str">
            <v>POMOCNIK</v>
          </cell>
        </row>
        <row r="5093">
          <cell r="C5093" t="str">
            <v>06-01586</v>
          </cell>
          <cell r="D5093" t="str">
            <v>999</v>
          </cell>
          <cell r="E5093" t="str">
            <v>POMOCNIK</v>
          </cell>
        </row>
        <row r="5094">
          <cell r="C5094" t="str">
            <v>06-01587</v>
          </cell>
          <cell r="D5094" t="str">
            <v>999</v>
          </cell>
          <cell r="E5094" t="str">
            <v>POMOCNIK</v>
          </cell>
        </row>
        <row r="5095">
          <cell r="C5095" t="str">
            <v>06-01591</v>
          </cell>
          <cell r="D5095" t="str">
            <v>999</v>
          </cell>
          <cell r="E5095" t="str">
            <v>POMOCNIK</v>
          </cell>
        </row>
        <row r="5096">
          <cell r="C5096" t="str">
            <v>06-01594</v>
          </cell>
          <cell r="D5096" t="str">
            <v>999</v>
          </cell>
          <cell r="E5096" t="str">
            <v>POMOCNIK</v>
          </cell>
        </row>
        <row r="5097">
          <cell r="C5097" t="str">
            <v>06-01599</v>
          </cell>
          <cell r="D5097" t="str">
            <v>999</v>
          </cell>
          <cell r="E5097" t="str">
            <v>POMOCNIK</v>
          </cell>
        </row>
        <row r="5098">
          <cell r="C5098" t="str">
            <v>06-01601</v>
          </cell>
          <cell r="D5098" t="str">
            <v>999</v>
          </cell>
          <cell r="E5098" t="str">
            <v>POMOCNIK</v>
          </cell>
        </row>
        <row r="5099">
          <cell r="C5099" t="str">
            <v>06-01602</v>
          </cell>
          <cell r="D5099" t="str">
            <v>999</v>
          </cell>
          <cell r="E5099" t="str">
            <v>POMOCNIK</v>
          </cell>
        </row>
        <row r="5100">
          <cell r="C5100" t="str">
            <v>06-01603</v>
          </cell>
          <cell r="D5100" t="str">
            <v>999</v>
          </cell>
          <cell r="E5100" t="str">
            <v>POMOCNIK</v>
          </cell>
        </row>
        <row r="5101">
          <cell r="C5101" t="str">
            <v>06-01604</v>
          </cell>
          <cell r="D5101" t="str">
            <v>999</v>
          </cell>
          <cell r="E5101" t="str">
            <v>POMOCNIK</v>
          </cell>
        </row>
        <row r="5102">
          <cell r="C5102" t="str">
            <v>06-01605</v>
          </cell>
          <cell r="D5102" t="str">
            <v>999</v>
          </cell>
          <cell r="E5102" t="str">
            <v>POMOCNIK</v>
          </cell>
        </row>
        <row r="5103">
          <cell r="C5103" t="str">
            <v>06-01607</v>
          </cell>
          <cell r="D5103" t="str">
            <v>999</v>
          </cell>
          <cell r="E5103" t="str">
            <v>POMOCNIK</v>
          </cell>
        </row>
        <row r="5104">
          <cell r="C5104" t="str">
            <v>06-01608</v>
          </cell>
          <cell r="D5104" t="str">
            <v>999</v>
          </cell>
          <cell r="E5104" t="str">
            <v>POMOCNIK</v>
          </cell>
        </row>
        <row r="5105">
          <cell r="C5105" t="str">
            <v>06-01610</v>
          </cell>
          <cell r="D5105" t="str">
            <v>999</v>
          </cell>
          <cell r="E5105" t="str">
            <v>POMOCNIK</v>
          </cell>
        </row>
        <row r="5106">
          <cell r="C5106" t="str">
            <v>06-01611</v>
          </cell>
          <cell r="D5106" t="str">
            <v>999</v>
          </cell>
          <cell r="E5106" t="str">
            <v>POMOCNIK</v>
          </cell>
        </row>
        <row r="5107">
          <cell r="C5107" t="str">
            <v>06-01612</v>
          </cell>
          <cell r="D5107" t="str">
            <v>999</v>
          </cell>
          <cell r="E5107" t="str">
            <v>POMOCNIK</v>
          </cell>
        </row>
        <row r="5108">
          <cell r="C5108" t="str">
            <v>06-01613</v>
          </cell>
          <cell r="D5108" t="str">
            <v>999</v>
          </cell>
          <cell r="E5108" t="str">
            <v>POMOCNIK</v>
          </cell>
        </row>
        <row r="5109">
          <cell r="C5109" t="str">
            <v>06-01614</v>
          </cell>
          <cell r="D5109" t="str">
            <v>999</v>
          </cell>
          <cell r="E5109" t="str">
            <v>POMOCNIK</v>
          </cell>
        </row>
        <row r="5110">
          <cell r="C5110" t="str">
            <v>06-01615</v>
          </cell>
          <cell r="D5110" t="str">
            <v>999</v>
          </cell>
          <cell r="E5110" t="str">
            <v>POMOCNIK</v>
          </cell>
        </row>
        <row r="5111">
          <cell r="C5111" t="str">
            <v>06-01616</v>
          </cell>
          <cell r="D5111" t="str">
            <v>999</v>
          </cell>
          <cell r="E5111" t="str">
            <v>POMOCNIK</v>
          </cell>
        </row>
        <row r="5112">
          <cell r="C5112" t="str">
            <v>06-01620</v>
          </cell>
          <cell r="D5112" t="str">
            <v>999</v>
          </cell>
          <cell r="E5112" t="str">
            <v>POMOCNIK</v>
          </cell>
        </row>
        <row r="5113">
          <cell r="C5113" t="str">
            <v>06-01621</v>
          </cell>
          <cell r="D5113" t="str">
            <v>999</v>
          </cell>
          <cell r="E5113" t="str">
            <v>POMOCNIK</v>
          </cell>
        </row>
        <row r="5114">
          <cell r="C5114" t="str">
            <v>06-01623</v>
          </cell>
          <cell r="D5114" t="str">
            <v>999</v>
          </cell>
          <cell r="E5114" t="str">
            <v>POMOCNIK</v>
          </cell>
        </row>
        <row r="5115">
          <cell r="C5115" t="str">
            <v>06-01624</v>
          </cell>
          <cell r="D5115" t="str">
            <v>999</v>
          </cell>
          <cell r="E5115" t="str">
            <v>POMOCNIK</v>
          </cell>
        </row>
        <row r="5116">
          <cell r="C5116" t="str">
            <v>06-01625</v>
          </cell>
          <cell r="D5116" t="str">
            <v>999</v>
          </cell>
          <cell r="E5116" t="str">
            <v>POMOCNIK</v>
          </cell>
        </row>
        <row r="5117">
          <cell r="C5117" t="str">
            <v>06-01626</v>
          </cell>
          <cell r="D5117" t="str">
            <v>999</v>
          </cell>
          <cell r="E5117" t="str">
            <v>POMOCNIK</v>
          </cell>
        </row>
        <row r="5118">
          <cell r="C5118" t="str">
            <v>06-01628</v>
          </cell>
          <cell r="D5118" t="str">
            <v>999</v>
          </cell>
          <cell r="E5118" t="str">
            <v>POMOCNIK</v>
          </cell>
        </row>
        <row r="5119">
          <cell r="C5119" t="str">
            <v>06-01629</v>
          </cell>
          <cell r="D5119" t="str">
            <v>999</v>
          </cell>
          <cell r="E5119" t="str">
            <v>POMOCNIK</v>
          </cell>
        </row>
        <row r="5120">
          <cell r="C5120" t="str">
            <v>06-01631</v>
          </cell>
          <cell r="D5120" t="str">
            <v>999</v>
          </cell>
          <cell r="E5120" t="str">
            <v>POMOCNIK</v>
          </cell>
        </row>
        <row r="5121">
          <cell r="C5121" t="str">
            <v>06-01647</v>
          </cell>
          <cell r="D5121" t="str">
            <v>999</v>
          </cell>
          <cell r="E5121" t="str">
            <v>POMOCNIK</v>
          </cell>
        </row>
        <row r="5122">
          <cell r="C5122" t="str">
            <v>06-01653</v>
          </cell>
          <cell r="D5122" t="str">
            <v>999</v>
          </cell>
          <cell r="E5122" t="str">
            <v>POMOCNIK</v>
          </cell>
        </row>
        <row r="5123">
          <cell r="C5123" t="str">
            <v>06-01661</v>
          </cell>
          <cell r="D5123" t="str">
            <v>999</v>
          </cell>
          <cell r="E5123" t="str">
            <v>POMOCNIK</v>
          </cell>
        </row>
        <row r="5124">
          <cell r="C5124" t="str">
            <v>06-01667</v>
          </cell>
          <cell r="D5124" t="str">
            <v>999</v>
          </cell>
          <cell r="E5124" t="str">
            <v>POMOCNIK</v>
          </cell>
        </row>
        <row r="5125">
          <cell r="C5125" t="str">
            <v>06-01668</v>
          </cell>
          <cell r="D5125" t="str">
            <v>999</v>
          </cell>
          <cell r="E5125" t="str">
            <v>POMOCNIK</v>
          </cell>
        </row>
        <row r="5126">
          <cell r="C5126" t="str">
            <v>06-01670</v>
          </cell>
          <cell r="D5126" t="str">
            <v>999</v>
          </cell>
          <cell r="E5126" t="str">
            <v>POMOCNIK</v>
          </cell>
        </row>
        <row r="5127">
          <cell r="C5127" t="str">
            <v>06-01671</v>
          </cell>
          <cell r="D5127" t="str">
            <v>999</v>
          </cell>
          <cell r="E5127" t="str">
            <v>POMOCNIK</v>
          </cell>
        </row>
        <row r="5128">
          <cell r="C5128" t="str">
            <v>06-01672</v>
          </cell>
          <cell r="D5128" t="str">
            <v>999</v>
          </cell>
          <cell r="E5128" t="str">
            <v>POMOCNIK</v>
          </cell>
        </row>
        <row r="5129">
          <cell r="C5129" t="str">
            <v>06-01675</v>
          </cell>
          <cell r="D5129" t="str">
            <v>999</v>
          </cell>
          <cell r="E5129" t="str">
            <v>POMOCNIK</v>
          </cell>
        </row>
        <row r="5130">
          <cell r="C5130" t="str">
            <v>06-01687</v>
          </cell>
          <cell r="D5130" t="str">
            <v>999</v>
          </cell>
          <cell r="E5130" t="str">
            <v>PRZYSTAWKA</v>
          </cell>
        </row>
        <row r="5131">
          <cell r="C5131" t="str">
            <v>06-01691</v>
          </cell>
          <cell r="D5131" t="str">
            <v>999</v>
          </cell>
          <cell r="E5131" t="str">
            <v>PRZYSTAWKA</v>
          </cell>
        </row>
        <row r="5132">
          <cell r="C5132" t="str">
            <v>06-01694</v>
          </cell>
          <cell r="D5132" t="str">
            <v>999</v>
          </cell>
          <cell r="E5132" t="str">
            <v>PRZYSTAWKA</v>
          </cell>
        </row>
        <row r="5133">
          <cell r="C5133" t="str">
            <v>06-01696</v>
          </cell>
          <cell r="D5133" t="str">
            <v>999</v>
          </cell>
          <cell r="E5133" t="str">
            <v>PRZYSTAWKA</v>
          </cell>
        </row>
        <row r="5134">
          <cell r="C5134" t="str">
            <v>06-01699</v>
          </cell>
          <cell r="D5134" t="str">
            <v>999</v>
          </cell>
          <cell r="E5134" t="str">
            <v>STOLIK</v>
          </cell>
        </row>
        <row r="5135">
          <cell r="C5135" t="str">
            <v>06-01700</v>
          </cell>
          <cell r="D5135" t="str">
            <v>999</v>
          </cell>
          <cell r="E5135" t="str">
            <v>STOLIK</v>
          </cell>
        </row>
        <row r="5136">
          <cell r="C5136" t="str">
            <v>06-01701</v>
          </cell>
          <cell r="D5136" t="str">
            <v>999</v>
          </cell>
          <cell r="E5136" t="str">
            <v>STOLIK</v>
          </cell>
        </row>
        <row r="5137">
          <cell r="C5137" t="str">
            <v>06-01702</v>
          </cell>
          <cell r="D5137" t="str">
            <v>999</v>
          </cell>
          <cell r="E5137" t="str">
            <v>STOLIK</v>
          </cell>
        </row>
        <row r="5138">
          <cell r="C5138" t="str">
            <v>06-01705</v>
          </cell>
          <cell r="D5138" t="str">
            <v>999</v>
          </cell>
          <cell r="E5138" t="str">
            <v>STOLIK</v>
          </cell>
        </row>
        <row r="5139">
          <cell r="C5139" t="str">
            <v>06-01707</v>
          </cell>
          <cell r="D5139" t="str">
            <v>999</v>
          </cell>
          <cell r="E5139" t="str">
            <v>STOLIK</v>
          </cell>
        </row>
        <row r="5140">
          <cell r="C5140" t="str">
            <v>06-01710</v>
          </cell>
          <cell r="D5140" t="str">
            <v>999</v>
          </cell>
          <cell r="E5140" t="str">
            <v>STOLIK</v>
          </cell>
        </row>
        <row r="5141">
          <cell r="C5141" t="str">
            <v>06-01713</v>
          </cell>
          <cell r="D5141" t="str">
            <v>999</v>
          </cell>
          <cell r="E5141" t="str">
            <v>STOLIK</v>
          </cell>
        </row>
        <row r="5142">
          <cell r="C5142" t="str">
            <v>06-01714</v>
          </cell>
          <cell r="D5142" t="str">
            <v>999</v>
          </cell>
          <cell r="E5142" t="str">
            <v>STOLIK</v>
          </cell>
        </row>
        <row r="5143">
          <cell r="C5143" t="str">
            <v>06-01715</v>
          </cell>
          <cell r="D5143" t="str">
            <v>999</v>
          </cell>
          <cell r="E5143" t="str">
            <v>STOLIK</v>
          </cell>
        </row>
        <row r="5144">
          <cell r="C5144" t="str">
            <v>06-01718</v>
          </cell>
          <cell r="D5144" t="str">
            <v>999</v>
          </cell>
          <cell r="E5144" t="str">
            <v>STOLIK</v>
          </cell>
        </row>
        <row r="5145">
          <cell r="C5145" t="str">
            <v>06-01721</v>
          </cell>
          <cell r="D5145" t="str">
            <v>999</v>
          </cell>
          <cell r="E5145" t="str">
            <v>STOLIK</v>
          </cell>
        </row>
        <row r="5146">
          <cell r="C5146" t="str">
            <v>06-01728</v>
          </cell>
          <cell r="D5146" t="str">
            <v>999</v>
          </cell>
          <cell r="E5146" t="str">
            <v>STOLIK</v>
          </cell>
        </row>
        <row r="5147">
          <cell r="C5147" t="str">
            <v>06-01736</v>
          </cell>
          <cell r="D5147" t="str">
            <v>999</v>
          </cell>
          <cell r="E5147" t="str">
            <v>STOLIK</v>
          </cell>
        </row>
        <row r="5148">
          <cell r="C5148" t="str">
            <v>06-01740</v>
          </cell>
          <cell r="D5148" t="str">
            <v>999</v>
          </cell>
          <cell r="E5148" t="str">
            <v>STOLIK</v>
          </cell>
        </row>
        <row r="5149">
          <cell r="C5149" t="str">
            <v>06-01748</v>
          </cell>
          <cell r="D5149" t="str">
            <v>999</v>
          </cell>
          <cell r="E5149" t="str">
            <v>STOLIK</v>
          </cell>
        </row>
        <row r="5150">
          <cell r="C5150" t="str">
            <v>06-01760</v>
          </cell>
          <cell r="D5150" t="str">
            <v>999</v>
          </cell>
          <cell r="E5150" t="str">
            <v>STOLIK</v>
          </cell>
        </row>
        <row r="5151">
          <cell r="C5151" t="str">
            <v>06-01765</v>
          </cell>
          <cell r="D5151" t="str">
            <v>999</v>
          </cell>
          <cell r="E5151" t="str">
            <v>STOLIK</v>
          </cell>
        </row>
        <row r="5152">
          <cell r="C5152" t="str">
            <v>06-01771</v>
          </cell>
          <cell r="D5152" t="str">
            <v>999</v>
          </cell>
          <cell r="E5152" t="str">
            <v>STOLIK</v>
          </cell>
        </row>
        <row r="5153">
          <cell r="C5153" t="str">
            <v>06-01772</v>
          </cell>
          <cell r="D5153" t="str">
            <v>999</v>
          </cell>
          <cell r="E5153" t="str">
            <v>STOLIK</v>
          </cell>
        </row>
        <row r="5154">
          <cell r="C5154" t="str">
            <v>06-01775</v>
          </cell>
          <cell r="D5154" t="str">
            <v>999</v>
          </cell>
          <cell r="E5154" t="str">
            <v>STOLIK</v>
          </cell>
        </row>
        <row r="5155">
          <cell r="C5155" t="str">
            <v>06-01778</v>
          </cell>
          <cell r="D5155" t="str">
            <v>999</v>
          </cell>
          <cell r="E5155" t="str">
            <v>STOLIK</v>
          </cell>
        </row>
        <row r="5156">
          <cell r="C5156" t="str">
            <v>06-01784</v>
          </cell>
          <cell r="D5156" t="str">
            <v>999</v>
          </cell>
          <cell r="E5156" t="str">
            <v>STOLIK</v>
          </cell>
        </row>
        <row r="5157">
          <cell r="C5157" t="str">
            <v>06-01788</v>
          </cell>
          <cell r="D5157" t="str">
            <v>999</v>
          </cell>
          <cell r="E5157" t="str">
            <v>STOLIK</v>
          </cell>
        </row>
        <row r="5158">
          <cell r="C5158" t="str">
            <v>06-01789</v>
          </cell>
          <cell r="D5158" t="str">
            <v>999</v>
          </cell>
          <cell r="E5158" t="str">
            <v>STOLIK</v>
          </cell>
        </row>
        <row r="5159">
          <cell r="C5159" t="str">
            <v>06-01790</v>
          </cell>
          <cell r="D5159" t="str">
            <v>999</v>
          </cell>
          <cell r="E5159" t="str">
            <v>STOLIK</v>
          </cell>
        </row>
        <row r="5160">
          <cell r="C5160" t="str">
            <v>06-01791</v>
          </cell>
          <cell r="D5160" t="str">
            <v>999</v>
          </cell>
          <cell r="E5160" t="str">
            <v>STOLIK</v>
          </cell>
        </row>
        <row r="5161">
          <cell r="C5161" t="str">
            <v>06-01792</v>
          </cell>
          <cell r="D5161" t="str">
            <v>999</v>
          </cell>
          <cell r="E5161" t="str">
            <v>STOLIK</v>
          </cell>
        </row>
        <row r="5162">
          <cell r="C5162" t="str">
            <v>06-01795</v>
          </cell>
          <cell r="D5162" t="str">
            <v>999</v>
          </cell>
          <cell r="E5162" t="str">
            <v>STOLIK</v>
          </cell>
        </row>
        <row r="5163">
          <cell r="C5163" t="str">
            <v>06-01798</v>
          </cell>
          <cell r="D5163" t="str">
            <v>999</v>
          </cell>
          <cell r="E5163" t="str">
            <v>STOLIK</v>
          </cell>
        </row>
        <row r="5164">
          <cell r="C5164" t="str">
            <v>06-01799</v>
          </cell>
          <cell r="D5164" t="str">
            <v>999</v>
          </cell>
          <cell r="E5164" t="str">
            <v>STOLIK</v>
          </cell>
        </row>
        <row r="5165">
          <cell r="C5165" t="str">
            <v>06-01801</v>
          </cell>
          <cell r="D5165" t="str">
            <v>999</v>
          </cell>
          <cell r="E5165" t="str">
            <v>STOLIK</v>
          </cell>
        </row>
        <row r="5166">
          <cell r="C5166" t="str">
            <v>06-01803</v>
          </cell>
          <cell r="D5166" t="str">
            <v>999</v>
          </cell>
          <cell r="E5166" t="str">
            <v>STOLIK</v>
          </cell>
        </row>
        <row r="5167">
          <cell r="C5167" t="str">
            <v>06-01804</v>
          </cell>
          <cell r="D5167" t="str">
            <v>999</v>
          </cell>
          <cell r="E5167" t="str">
            <v>STOLIK</v>
          </cell>
        </row>
        <row r="5168">
          <cell r="C5168" t="str">
            <v>06-01806</v>
          </cell>
          <cell r="D5168" t="str">
            <v>999</v>
          </cell>
          <cell r="E5168" t="str">
            <v>STOLIK</v>
          </cell>
        </row>
        <row r="5169">
          <cell r="C5169" t="str">
            <v>06-01809</v>
          </cell>
          <cell r="D5169" t="str">
            <v>999</v>
          </cell>
          <cell r="E5169" t="str">
            <v>STOLIK</v>
          </cell>
        </row>
        <row r="5170">
          <cell r="C5170" t="str">
            <v>06-01810</v>
          </cell>
          <cell r="D5170" t="str">
            <v>999</v>
          </cell>
          <cell r="E5170" t="str">
            <v>STOLIK</v>
          </cell>
        </row>
        <row r="5171">
          <cell r="C5171" t="str">
            <v>06-01811</v>
          </cell>
          <cell r="D5171" t="str">
            <v>999</v>
          </cell>
          <cell r="E5171" t="str">
            <v>STOLIK</v>
          </cell>
        </row>
        <row r="5172">
          <cell r="C5172" t="str">
            <v>06-01812</v>
          </cell>
          <cell r="D5172" t="str">
            <v>999</v>
          </cell>
          <cell r="E5172" t="str">
            <v>STOLIK</v>
          </cell>
        </row>
        <row r="5173">
          <cell r="C5173" t="str">
            <v>06-01815</v>
          </cell>
          <cell r="D5173" t="str">
            <v>999</v>
          </cell>
          <cell r="E5173" t="str">
            <v>STOLIK</v>
          </cell>
        </row>
        <row r="5174">
          <cell r="C5174" t="str">
            <v>06-01818</v>
          </cell>
          <cell r="D5174" t="str">
            <v>999</v>
          </cell>
          <cell r="E5174" t="str">
            <v>STOLIK</v>
          </cell>
        </row>
        <row r="5175">
          <cell r="C5175" t="str">
            <v>06-01819</v>
          </cell>
          <cell r="D5175" t="str">
            <v>999</v>
          </cell>
          <cell r="E5175" t="str">
            <v>STOLIK</v>
          </cell>
        </row>
        <row r="5176">
          <cell r="C5176" t="str">
            <v>06-01823</v>
          </cell>
          <cell r="D5176" t="str">
            <v>999</v>
          </cell>
          <cell r="E5176" t="str">
            <v>STOLIK</v>
          </cell>
        </row>
        <row r="5177">
          <cell r="C5177" t="str">
            <v>06-01827</v>
          </cell>
          <cell r="D5177" t="str">
            <v>999</v>
          </cell>
          <cell r="E5177" t="str">
            <v>STOLIK</v>
          </cell>
        </row>
        <row r="5178">
          <cell r="C5178" t="str">
            <v>06-01828</v>
          </cell>
          <cell r="D5178" t="str">
            <v>999</v>
          </cell>
          <cell r="E5178" t="str">
            <v>STOLIK</v>
          </cell>
        </row>
        <row r="5179">
          <cell r="C5179" t="str">
            <v>06-01829</v>
          </cell>
          <cell r="D5179" t="str">
            <v>999</v>
          </cell>
          <cell r="E5179" t="str">
            <v>STOLIK</v>
          </cell>
        </row>
        <row r="5180">
          <cell r="C5180" t="str">
            <v>06-01830</v>
          </cell>
          <cell r="D5180" t="str">
            <v>999</v>
          </cell>
          <cell r="E5180" t="str">
            <v>STOLIK</v>
          </cell>
        </row>
        <row r="5181">
          <cell r="C5181" t="str">
            <v>06-01834</v>
          </cell>
          <cell r="D5181" t="str">
            <v>999</v>
          </cell>
          <cell r="E5181" t="str">
            <v>STOLIK</v>
          </cell>
        </row>
        <row r="5182">
          <cell r="C5182" t="str">
            <v>06-01839</v>
          </cell>
          <cell r="D5182" t="str">
            <v>999</v>
          </cell>
          <cell r="E5182" t="str">
            <v>STOLIK</v>
          </cell>
        </row>
        <row r="5183">
          <cell r="C5183" t="str">
            <v>06-01843</v>
          </cell>
          <cell r="D5183" t="str">
            <v>999</v>
          </cell>
          <cell r="E5183" t="str">
            <v>STOLIK</v>
          </cell>
        </row>
        <row r="5184">
          <cell r="C5184" t="str">
            <v>06-01844</v>
          </cell>
          <cell r="D5184" t="str">
            <v>999</v>
          </cell>
          <cell r="E5184" t="str">
            <v>STOLIK</v>
          </cell>
        </row>
        <row r="5185">
          <cell r="C5185" t="str">
            <v>06-01845</v>
          </cell>
          <cell r="D5185" t="str">
            <v>999</v>
          </cell>
          <cell r="E5185" t="str">
            <v>STOLIK</v>
          </cell>
        </row>
        <row r="5186">
          <cell r="C5186" t="str">
            <v>06-01849</v>
          </cell>
          <cell r="D5186" t="str">
            <v>999</v>
          </cell>
          <cell r="E5186" t="str">
            <v>STOLIK</v>
          </cell>
        </row>
        <row r="5187">
          <cell r="C5187" t="str">
            <v>06-01853</v>
          </cell>
          <cell r="D5187" t="str">
            <v>999</v>
          </cell>
          <cell r="E5187" t="str">
            <v>STOLIK</v>
          </cell>
        </row>
        <row r="5188">
          <cell r="C5188" t="str">
            <v>06-01854</v>
          </cell>
          <cell r="D5188" t="str">
            <v>999</v>
          </cell>
          <cell r="E5188" t="str">
            <v>STOLIK</v>
          </cell>
        </row>
        <row r="5189">
          <cell r="C5189" t="str">
            <v>06-01857</v>
          </cell>
          <cell r="D5189" t="str">
            <v>999</v>
          </cell>
          <cell r="E5189" t="str">
            <v>STOLIK</v>
          </cell>
        </row>
        <row r="5190">
          <cell r="C5190" t="str">
            <v>06-01859</v>
          </cell>
          <cell r="D5190" t="str">
            <v>999</v>
          </cell>
          <cell r="E5190" t="str">
            <v>STOLIK</v>
          </cell>
        </row>
        <row r="5191">
          <cell r="C5191" t="str">
            <v>06-01862</v>
          </cell>
          <cell r="D5191" t="str">
            <v>999</v>
          </cell>
          <cell r="E5191" t="str">
            <v>STOLIK</v>
          </cell>
        </row>
        <row r="5192">
          <cell r="C5192" t="str">
            <v>06-01864</v>
          </cell>
          <cell r="D5192" t="str">
            <v>999</v>
          </cell>
          <cell r="E5192" t="str">
            <v>STOLIK</v>
          </cell>
        </row>
        <row r="5193">
          <cell r="C5193" t="str">
            <v>06-01865</v>
          </cell>
          <cell r="D5193" t="str">
            <v>999</v>
          </cell>
          <cell r="E5193" t="str">
            <v>STOLIK</v>
          </cell>
        </row>
        <row r="5194">
          <cell r="C5194" t="str">
            <v>06-01868</v>
          </cell>
          <cell r="D5194" t="str">
            <v>999</v>
          </cell>
          <cell r="E5194" t="str">
            <v>STOLIK</v>
          </cell>
        </row>
        <row r="5195">
          <cell r="C5195" t="str">
            <v>06-01873</v>
          </cell>
          <cell r="D5195" t="str">
            <v>999</v>
          </cell>
          <cell r="E5195" t="str">
            <v>STOLIK</v>
          </cell>
        </row>
        <row r="5196">
          <cell r="C5196" t="str">
            <v>06-01876</v>
          </cell>
          <cell r="D5196" t="str">
            <v>999</v>
          </cell>
          <cell r="E5196" t="str">
            <v>STOLIK</v>
          </cell>
        </row>
        <row r="5197">
          <cell r="C5197" t="str">
            <v>06-01877</v>
          </cell>
          <cell r="D5197" t="str">
            <v>999</v>
          </cell>
          <cell r="E5197" t="str">
            <v>STOLIK</v>
          </cell>
        </row>
        <row r="5198">
          <cell r="C5198" t="str">
            <v>06-01879</v>
          </cell>
          <cell r="D5198" t="str">
            <v>999</v>
          </cell>
          <cell r="E5198" t="str">
            <v>STOLIK</v>
          </cell>
        </row>
        <row r="5199">
          <cell r="C5199" t="str">
            <v>06-01880</v>
          </cell>
          <cell r="D5199" t="str">
            <v>999</v>
          </cell>
          <cell r="E5199" t="str">
            <v>STOLIK</v>
          </cell>
        </row>
        <row r="5200">
          <cell r="C5200" t="str">
            <v>06-01881</v>
          </cell>
          <cell r="D5200" t="str">
            <v>999</v>
          </cell>
          <cell r="E5200" t="str">
            <v>STOLIK</v>
          </cell>
        </row>
        <row r="5201">
          <cell r="C5201" t="str">
            <v>06-01882</v>
          </cell>
          <cell r="D5201" t="str">
            <v>999</v>
          </cell>
          <cell r="E5201" t="str">
            <v>STOLIK</v>
          </cell>
        </row>
        <row r="5202">
          <cell r="C5202" t="str">
            <v>06-01883</v>
          </cell>
          <cell r="D5202" t="str">
            <v>999</v>
          </cell>
          <cell r="E5202" t="str">
            <v>STOLIK</v>
          </cell>
        </row>
        <row r="5203">
          <cell r="C5203" t="str">
            <v>06-01884</v>
          </cell>
          <cell r="D5203" t="str">
            <v>999</v>
          </cell>
          <cell r="E5203" t="str">
            <v>STOLIK</v>
          </cell>
        </row>
        <row r="5204">
          <cell r="C5204" t="str">
            <v>06-01889</v>
          </cell>
          <cell r="D5204" t="str">
            <v>999</v>
          </cell>
          <cell r="E5204" t="str">
            <v>STOLIK</v>
          </cell>
        </row>
        <row r="5205">
          <cell r="C5205" t="str">
            <v>06-01890</v>
          </cell>
          <cell r="D5205" t="str">
            <v>999</v>
          </cell>
          <cell r="E5205" t="str">
            <v>STOLIK</v>
          </cell>
        </row>
        <row r="5206">
          <cell r="C5206" t="str">
            <v>06-01892</v>
          </cell>
          <cell r="D5206" t="str">
            <v>999</v>
          </cell>
          <cell r="E5206" t="str">
            <v>STOLIK</v>
          </cell>
        </row>
        <row r="5207">
          <cell r="C5207" t="str">
            <v>06-01893</v>
          </cell>
          <cell r="D5207" t="str">
            <v>999</v>
          </cell>
          <cell r="E5207" t="str">
            <v>STOLIK</v>
          </cell>
        </row>
        <row r="5208">
          <cell r="C5208" t="str">
            <v>06-01894</v>
          </cell>
          <cell r="D5208" t="str">
            <v>999</v>
          </cell>
          <cell r="E5208" t="str">
            <v>STOLIK</v>
          </cell>
        </row>
        <row r="5209">
          <cell r="C5209" t="str">
            <v>06-01897</v>
          </cell>
          <cell r="D5209" t="str">
            <v>999</v>
          </cell>
          <cell r="E5209" t="str">
            <v>STOLIK</v>
          </cell>
        </row>
        <row r="5210">
          <cell r="C5210" t="str">
            <v>06-01898</v>
          </cell>
          <cell r="D5210" t="str">
            <v>999</v>
          </cell>
          <cell r="E5210" t="str">
            <v>STOLIK</v>
          </cell>
        </row>
        <row r="5211">
          <cell r="C5211" t="str">
            <v>06-01899</v>
          </cell>
          <cell r="D5211" t="str">
            <v>999</v>
          </cell>
          <cell r="E5211" t="str">
            <v>STOLIK</v>
          </cell>
        </row>
        <row r="5212">
          <cell r="C5212" t="str">
            <v>06-01900</v>
          </cell>
          <cell r="D5212" t="str">
            <v>999</v>
          </cell>
          <cell r="E5212" t="str">
            <v>STOLIK</v>
          </cell>
        </row>
        <row r="5213">
          <cell r="C5213" t="str">
            <v>06-01901</v>
          </cell>
          <cell r="D5213" t="str">
            <v>999</v>
          </cell>
          <cell r="E5213" t="str">
            <v>STOLIK</v>
          </cell>
        </row>
        <row r="5214">
          <cell r="C5214" t="str">
            <v>06-01905</v>
          </cell>
          <cell r="D5214" t="str">
            <v>999</v>
          </cell>
          <cell r="E5214" t="str">
            <v>STOLIK</v>
          </cell>
        </row>
        <row r="5215">
          <cell r="C5215" t="str">
            <v>06-01906</v>
          </cell>
          <cell r="D5215" t="str">
            <v>999</v>
          </cell>
          <cell r="E5215" t="str">
            <v>STOLIK</v>
          </cell>
        </row>
        <row r="5216">
          <cell r="C5216" t="str">
            <v>06-01910</v>
          </cell>
          <cell r="D5216" t="str">
            <v>999</v>
          </cell>
          <cell r="E5216" t="str">
            <v>STOLIK</v>
          </cell>
        </row>
        <row r="5217">
          <cell r="C5217" t="str">
            <v>06-01911</v>
          </cell>
          <cell r="D5217" t="str">
            <v>999</v>
          </cell>
          <cell r="E5217" t="str">
            <v>STOLIK</v>
          </cell>
        </row>
        <row r="5218">
          <cell r="C5218" t="str">
            <v>06-01912</v>
          </cell>
          <cell r="D5218" t="str">
            <v>999</v>
          </cell>
          <cell r="E5218" t="str">
            <v>STOLIK</v>
          </cell>
        </row>
        <row r="5219">
          <cell r="C5219" t="str">
            <v>06-01914</v>
          </cell>
          <cell r="D5219" t="str">
            <v>999</v>
          </cell>
          <cell r="E5219" t="str">
            <v>STOLIK</v>
          </cell>
        </row>
        <row r="5220">
          <cell r="C5220" t="str">
            <v>06-01916</v>
          </cell>
          <cell r="D5220" t="str">
            <v>999</v>
          </cell>
          <cell r="E5220" t="str">
            <v>STOLIK</v>
          </cell>
        </row>
        <row r="5221">
          <cell r="C5221" t="str">
            <v>06-01917</v>
          </cell>
          <cell r="D5221" t="str">
            <v>999</v>
          </cell>
          <cell r="E5221" t="str">
            <v>STOLIK</v>
          </cell>
        </row>
        <row r="5222">
          <cell r="C5222" t="str">
            <v>06-01921</v>
          </cell>
          <cell r="D5222" t="str">
            <v>999</v>
          </cell>
          <cell r="E5222" t="str">
            <v>STOLIK</v>
          </cell>
        </row>
        <row r="5223">
          <cell r="C5223" t="str">
            <v>06-01922</v>
          </cell>
          <cell r="D5223" t="str">
            <v>999</v>
          </cell>
          <cell r="E5223" t="str">
            <v>STOLIK</v>
          </cell>
        </row>
        <row r="5224">
          <cell r="C5224" t="str">
            <v>06-01924</v>
          </cell>
          <cell r="D5224" t="str">
            <v>999</v>
          </cell>
          <cell r="E5224" t="str">
            <v>STOLIK</v>
          </cell>
        </row>
        <row r="5225">
          <cell r="C5225" t="str">
            <v>06-01925</v>
          </cell>
          <cell r="D5225" t="str">
            <v>999</v>
          </cell>
          <cell r="E5225" t="str">
            <v>STOLIK</v>
          </cell>
        </row>
        <row r="5226">
          <cell r="C5226" t="str">
            <v>06-01927</v>
          </cell>
          <cell r="D5226" t="str">
            <v>999</v>
          </cell>
          <cell r="E5226" t="str">
            <v>STOLIK</v>
          </cell>
        </row>
        <row r="5227">
          <cell r="C5227" t="str">
            <v>06-01928</v>
          </cell>
          <cell r="D5227" t="str">
            <v>999</v>
          </cell>
          <cell r="E5227" t="str">
            <v>STOLIK</v>
          </cell>
        </row>
        <row r="5228">
          <cell r="C5228" t="str">
            <v>06-01931</v>
          </cell>
          <cell r="D5228" t="str">
            <v>999</v>
          </cell>
          <cell r="E5228" t="str">
            <v>STOLIK</v>
          </cell>
        </row>
        <row r="5229">
          <cell r="C5229" t="str">
            <v>06-01935</v>
          </cell>
          <cell r="D5229" t="str">
            <v>999</v>
          </cell>
          <cell r="E5229" t="str">
            <v>STOLIK</v>
          </cell>
        </row>
        <row r="5230">
          <cell r="C5230" t="str">
            <v>06-01937</v>
          </cell>
          <cell r="D5230" t="str">
            <v>999</v>
          </cell>
          <cell r="E5230" t="str">
            <v>STOLIK</v>
          </cell>
        </row>
        <row r="5231">
          <cell r="C5231" t="str">
            <v>06-01938</v>
          </cell>
          <cell r="D5231" t="str">
            <v>999</v>
          </cell>
          <cell r="E5231" t="str">
            <v>STOLIK</v>
          </cell>
        </row>
        <row r="5232">
          <cell r="C5232" t="str">
            <v>06-01939</v>
          </cell>
          <cell r="D5232" t="str">
            <v>999</v>
          </cell>
          <cell r="E5232" t="str">
            <v>STOLIK</v>
          </cell>
        </row>
        <row r="5233">
          <cell r="C5233" t="str">
            <v>06-01940</v>
          </cell>
          <cell r="D5233" t="str">
            <v>999</v>
          </cell>
          <cell r="E5233" t="str">
            <v>STOLIK</v>
          </cell>
        </row>
        <row r="5234">
          <cell r="C5234" t="str">
            <v>06-01941</v>
          </cell>
          <cell r="D5234" t="str">
            <v>999</v>
          </cell>
          <cell r="E5234" t="str">
            <v>STOLIK</v>
          </cell>
        </row>
        <row r="5235">
          <cell r="C5235" t="str">
            <v>06-01943</v>
          </cell>
          <cell r="D5235" t="str">
            <v>999</v>
          </cell>
          <cell r="E5235" t="str">
            <v>STOLIK</v>
          </cell>
        </row>
        <row r="5236">
          <cell r="C5236" t="str">
            <v>06-01945</v>
          </cell>
          <cell r="D5236" t="str">
            <v>999</v>
          </cell>
          <cell r="E5236" t="str">
            <v>STOLIK</v>
          </cell>
        </row>
        <row r="5237">
          <cell r="C5237" t="str">
            <v>06-01946</v>
          </cell>
          <cell r="D5237" t="str">
            <v>999</v>
          </cell>
          <cell r="E5237" t="str">
            <v>STOLIK</v>
          </cell>
        </row>
        <row r="5238">
          <cell r="C5238" t="str">
            <v>06-01948</v>
          </cell>
          <cell r="D5238" t="str">
            <v>999</v>
          </cell>
          <cell r="E5238" t="str">
            <v>STOLIK</v>
          </cell>
        </row>
        <row r="5239">
          <cell r="C5239" t="str">
            <v>06-01949</v>
          </cell>
          <cell r="D5239" t="str">
            <v>999</v>
          </cell>
          <cell r="E5239" t="str">
            <v>STOLIK</v>
          </cell>
        </row>
        <row r="5240">
          <cell r="C5240" t="str">
            <v>06-01950</v>
          </cell>
          <cell r="D5240" t="str">
            <v>999</v>
          </cell>
          <cell r="E5240" t="str">
            <v>STOLIK</v>
          </cell>
        </row>
        <row r="5241">
          <cell r="C5241" t="str">
            <v>06-01951</v>
          </cell>
          <cell r="D5241" t="str">
            <v>999</v>
          </cell>
          <cell r="E5241" t="str">
            <v>STOLIK</v>
          </cell>
        </row>
        <row r="5242">
          <cell r="C5242" t="str">
            <v>06-01952</v>
          </cell>
          <cell r="D5242" t="str">
            <v>999</v>
          </cell>
          <cell r="E5242" t="str">
            <v>STOLIK</v>
          </cell>
        </row>
        <row r="5243">
          <cell r="C5243" t="str">
            <v>06-01953</v>
          </cell>
          <cell r="D5243" t="str">
            <v>999</v>
          </cell>
          <cell r="E5243" t="str">
            <v>STOLIK</v>
          </cell>
        </row>
        <row r="5244">
          <cell r="C5244" t="str">
            <v>06-01954</v>
          </cell>
          <cell r="D5244" t="str">
            <v>999</v>
          </cell>
          <cell r="E5244" t="str">
            <v>STOLIK</v>
          </cell>
        </row>
        <row r="5245">
          <cell r="C5245" t="str">
            <v>06-01955</v>
          </cell>
          <cell r="D5245" t="str">
            <v>999</v>
          </cell>
          <cell r="E5245" t="str">
            <v>STOLIK</v>
          </cell>
        </row>
        <row r="5246">
          <cell r="C5246" t="str">
            <v>06-01956</v>
          </cell>
          <cell r="D5246" t="str">
            <v>999</v>
          </cell>
          <cell r="E5246" t="str">
            <v>STOLIK</v>
          </cell>
        </row>
        <row r="5247">
          <cell r="C5247" t="str">
            <v>06-01958</v>
          </cell>
          <cell r="D5247" t="str">
            <v>999</v>
          </cell>
          <cell r="E5247" t="str">
            <v>STOLIK</v>
          </cell>
        </row>
        <row r="5248">
          <cell r="C5248" t="str">
            <v>06-01960</v>
          </cell>
          <cell r="D5248" t="str">
            <v>999</v>
          </cell>
          <cell r="E5248" t="str">
            <v>STOLIK</v>
          </cell>
        </row>
        <row r="5249">
          <cell r="C5249" t="str">
            <v>06-01962</v>
          </cell>
          <cell r="D5249" t="str">
            <v>999</v>
          </cell>
          <cell r="E5249" t="str">
            <v>STOLIK</v>
          </cell>
        </row>
        <row r="5250">
          <cell r="C5250" t="str">
            <v>06-01966</v>
          </cell>
          <cell r="D5250" t="str">
            <v>999</v>
          </cell>
          <cell r="E5250" t="str">
            <v>STOLIK</v>
          </cell>
        </row>
        <row r="5251">
          <cell r="C5251" t="str">
            <v>06-01967</v>
          </cell>
          <cell r="D5251" t="str">
            <v>999</v>
          </cell>
          <cell r="E5251" t="str">
            <v>STOLIK</v>
          </cell>
        </row>
        <row r="5252">
          <cell r="C5252" t="str">
            <v>06-01968</v>
          </cell>
          <cell r="D5252" t="str">
            <v>999</v>
          </cell>
          <cell r="E5252" t="str">
            <v>STOLIK</v>
          </cell>
        </row>
        <row r="5253">
          <cell r="C5253" t="str">
            <v>06-01969</v>
          </cell>
          <cell r="D5253" t="str">
            <v>999</v>
          </cell>
          <cell r="E5253" t="str">
            <v>STOLIK</v>
          </cell>
        </row>
        <row r="5254">
          <cell r="C5254" t="str">
            <v>06-01971</v>
          </cell>
          <cell r="D5254" t="str">
            <v>999</v>
          </cell>
          <cell r="E5254" t="str">
            <v>STOLIK</v>
          </cell>
        </row>
        <row r="5255">
          <cell r="C5255" t="str">
            <v>06-01972</v>
          </cell>
          <cell r="D5255" t="str">
            <v>999</v>
          </cell>
          <cell r="E5255" t="str">
            <v>STOLIK</v>
          </cell>
        </row>
        <row r="5256">
          <cell r="C5256" t="str">
            <v>06-01973</v>
          </cell>
          <cell r="D5256" t="str">
            <v>999</v>
          </cell>
          <cell r="E5256" t="str">
            <v>STOLIK</v>
          </cell>
        </row>
        <row r="5257">
          <cell r="C5257" t="str">
            <v>06-01975</v>
          </cell>
          <cell r="D5257" t="str">
            <v>999</v>
          </cell>
          <cell r="E5257" t="str">
            <v>STOLIK</v>
          </cell>
        </row>
        <row r="5258">
          <cell r="C5258" t="str">
            <v>06-01982</v>
          </cell>
          <cell r="D5258" t="str">
            <v>999</v>
          </cell>
          <cell r="E5258" t="str">
            <v>STOLIK</v>
          </cell>
        </row>
        <row r="5259">
          <cell r="C5259" t="str">
            <v>06-01983</v>
          </cell>
          <cell r="D5259" t="str">
            <v>999</v>
          </cell>
          <cell r="E5259" t="str">
            <v>STOLIK</v>
          </cell>
        </row>
        <row r="5260">
          <cell r="C5260" t="str">
            <v>06-01984</v>
          </cell>
          <cell r="D5260" t="str">
            <v>999</v>
          </cell>
          <cell r="E5260" t="str">
            <v>STOLIK</v>
          </cell>
        </row>
        <row r="5261">
          <cell r="C5261" t="str">
            <v>06-01985</v>
          </cell>
          <cell r="D5261" t="str">
            <v>999</v>
          </cell>
          <cell r="E5261" t="str">
            <v>STOLIK</v>
          </cell>
        </row>
        <row r="5262">
          <cell r="C5262" t="str">
            <v>06-01987</v>
          </cell>
          <cell r="D5262" t="str">
            <v>999</v>
          </cell>
          <cell r="E5262" t="str">
            <v>STOLIK</v>
          </cell>
        </row>
        <row r="5263">
          <cell r="C5263" t="str">
            <v>06-01989</v>
          </cell>
          <cell r="D5263" t="str">
            <v>999</v>
          </cell>
          <cell r="E5263" t="str">
            <v>STOLIK</v>
          </cell>
        </row>
        <row r="5264">
          <cell r="C5264" t="str">
            <v>06-01993</v>
          </cell>
          <cell r="D5264" t="str">
            <v>999</v>
          </cell>
          <cell r="E5264" t="str">
            <v>STOLIK</v>
          </cell>
        </row>
        <row r="5265">
          <cell r="C5265" t="str">
            <v>06-01994</v>
          </cell>
          <cell r="D5265" t="str">
            <v>999</v>
          </cell>
          <cell r="E5265" t="str">
            <v>STOLIK</v>
          </cell>
        </row>
        <row r="5266">
          <cell r="C5266" t="str">
            <v>06-01996</v>
          </cell>
          <cell r="D5266" t="str">
            <v>999</v>
          </cell>
          <cell r="E5266" t="str">
            <v>STOLIK</v>
          </cell>
        </row>
        <row r="5267">
          <cell r="C5267" t="str">
            <v>06-01998</v>
          </cell>
          <cell r="D5267" t="str">
            <v>999</v>
          </cell>
          <cell r="E5267" t="str">
            <v>STOLIK</v>
          </cell>
        </row>
        <row r="5268">
          <cell r="C5268" t="str">
            <v>06-01999</v>
          </cell>
          <cell r="D5268" t="str">
            <v>999</v>
          </cell>
          <cell r="E5268" t="str">
            <v>STOLIK</v>
          </cell>
        </row>
        <row r="5269">
          <cell r="C5269" t="str">
            <v>06-02000</v>
          </cell>
          <cell r="D5269" t="str">
            <v>999</v>
          </cell>
          <cell r="E5269" t="str">
            <v>STOLIK</v>
          </cell>
        </row>
        <row r="5270">
          <cell r="C5270" t="str">
            <v>06-02001</v>
          </cell>
          <cell r="D5270" t="str">
            <v>999</v>
          </cell>
          <cell r="E5270" t="str">
            <v>STOLIK</v>
          </cell>
        </row>
        <row r="5271">
          <cell r="C5271" t="str">
            <v>06-02005</v>
          </cell>
          <cell r="D5271" t="str">
            <v>999</v>
          </cell>
          <cell r="E5271" t="str">
            <v>STOLIK</v>
          </cell>
        </row>
        <row r="5272">
          <cell r="C5272" t="str">
            <v>06-02009</v>
          </cell>
          <cell r="D5272" t="str">
            <v>999</v>
          </cell>
          <cell r="E5272" t="str">
            <v>STOLIK</v>
          </cell>
        </row>
        <row r="5273">
          <cell r="C5273" t="str">
            <v>06-02010</v>
          </cell>
          <cell r="D5273" t="str">
            <v>999</v>
          </cell>
          <cell r="E5273" t="str">
            <v>STOLIK</v>
          </cell>
        </row>
        <row r="5274">
          <cell r="C5274" t="str">
            <v>06-02011</v>
          </cell>
          <cell r="D5274" t="str">
            <v>999</v>
          </cell>
          <cell r="E5274" t="str">
            <v>STOLIK</v>
          </cell>
        </row>
        <row r="5275">
          <cell r="C5275" t="str">
            <v>06-02012</v>
          </cell>
          <cell r="D5275" t="str">
            <v>999</v>
          </cell>
          <cell r="E5275" t="str">
            <v>STOLIK</v>
          </cell>
        </row>
        <row r="5276">
          <cell r="C5276" t="str">
            <v>06-02013</v>
          </cell>
          <cell r="D5276" t="str">
            <v>999</v>
          </cell>
          <cell r="E5276" t="str">
            <v>STOLIK</v>
          </cell>
        </row>
        <row r="5277">
          <cell r="C5277" t="str">
            <v>06-02017</v>
          </cell>
          <cell r="D5277" t="str">
            <v>999</v>
          </cell>
          <cell r="E5277" t="str">
            <v>STOLIK</v>
          </cell>
        </row>
        <row r="5278">
          <cell r="C5278" t="str">
            <v>06-02018</v>
          </cell>
          <cell r="D5278" t="str">
            <v>999</v>
          </cell>
          <cell r="E5278" t="str">
            <v>STOLIK</v>
          </cell>
        </row>
        <row r="5279">
          <cell r="C5279" t="str">
            <v>06-02020</v>
          </cell>
          <cell r="D5279" t="str">
            <v>999</v>
          </cell>
          <cell r="E5279" t="str">
            <v>STOLIK</v>
          </cell>
        </row>
        <row r="5280">
          <cell r="C5280" t="str">
            <v>06-02022</v>
          </cell>
          <cell r="D5280" t="str">
            <v>999</v>
          </cell>
          <cell r="E5280" t="str">
            <v>STOLIK</v>
          </cell>
        </row>
        <row r="5281">
          <cell r="C5281" t="str">
            <v>06-02023</v>
          </cell>
          <cell r="D5281" t="str">
            <v>999</v>
          </cell>
          <cell r="E5281" t="str">
            <v>STOLIK</v>
          </cell>
        </row>
        <row r="5282">
          <cell r="C5282" t="str">
            <v>06-02024</v>
          </cell>
          <cell r="D5282" t="str">
            <v>999</v>
          </cell>
          <cell r="E5282" t="str">
            <v>STOLIK</v>
          </cell>
        </row>
        <row r="5283">
          <cell r="C5283" t="str">
            <v>06-02026</v>
          </cell>
          <cell r="D5283" t="str">
            <v>999</v>
          </cell>
          <cell r="E5283" t="str">
            <v>STOLIK</v>
          </cell>
        </row>
        <row r="5284">
          <cell r="C5284" t="str">
            <v>06-02027</v>
          </cell>
          <cell r="D5284" t="str">
            <v>999</v>
          </cell>
          <cell r="E5284" t="str">
            <v>STOLIK</v>
          </cell>
        </row>
        <row r="5285">
          <cell r="C5285" t="str">
            <v>06-02028</v>
          </cell>
          <cell r="D5285" t="str">
            <v>999</v>
          </cell>
          <cell r="E5285" t="str">
            <v>STOLIK</v>
          </cell>
        </row>
        <row r="5286">
          <cell r="C5286" t="str">
            <v>06-02029</v>
          </cell>
          <cell r="D5286" t="str">
            <v>999</v>
          </cell>
          <cell r="E5286" t="str">
            <v>STOLIK</v>
          </cell>
        </row>
        <row r="5287">
          <cell r="C5287" t="str">
            <v>06-02030</v>
          </cell>
          <cell r="D5287" t="str">
            <v>999</v>
          </cell>
          <cell r="E5287" t="str">
            <v>STOLIK</v>
          </cell>
        </row>
        <row r="5288">
          <cell r="C5288" t="str">
            <v>06-02031</v>
          </cell>
          <cell r="D5288" t="str">
            <v>999</v>
          </cell>
          <cell r="E5288" t="str">
            <v>STOLIK</v>
          </cell>
        </row>
        <row r="5289">
          <cell r="C5289" t="str">
            <v>06-02032</v>
          </cell>
          <cell r="D5289" t="str">
            <v>999</v>
          </cell>
          <cell r="E5289" t="str">
            <v>STOLIK</v>
          </cell>
        </row>
        <row r="5290">
          <cell r="C5290" t="str">
            <v>06-02033</v>
          </cell>
          <cell r="D5290" t="str">
            <v>999</v>
          </cell>
          <cell r="E5290" t="str">
            <v>STOLIK</v>
          </cell>
        </row>
        <row r="5291">
          <cell r="C5291" t="str">
            <v>06-02035</v>
          </cell>
          <cell r="D5291" t="str">
            <v>999</v>
          </cell>
          <cell r="E5291" t="str">
            <v>STOLIK</v>
          </cell>
        </row>
        <row r="5292">
          <cell r="C5292" t="str">
            <v>06-02036</v>
          </cell>
          <cell r="D5292" t="str">
            <v>999</v>
          </cell>
          <cell r="E5292" t="str">
            <v>STOLIK</v>
          </cell>
        </row>
        <row r="5293">
          <cell r="C5293" t="str">
            <v>06-02039</v>
          </cell>
          <cell r="D5293" t="str">
            <v>999</v>
          </cell>
          <cell r="E5293" t="str">
            <v>STOLIK</v>
          </cell>
        </row>
        <row r="5294">
          <cell r="C5294" t="str">
            <v>06-02042</v>
          </cell>
          <cell r="D5294" t="str">
            <v>999</v>
          </cell>
          <cell r="E5294" t="str">
            <v>STOLIK</v>
          </cell>
        </row>
        <row r="5295">
          <cell r="C5295" t="str">
            <v>06-02043</v>
          </cell>
          <cell r="D5295" t="str">
            <v>999</v>
          </cell>
          <cell r="E5295" t="str">
            <v>STOLIK</v>
          </cell>
        </row>
        <row r="5296">
          <cell r="C5296" t="str">
            <v>06-02046</v>
          </cell>
          <cell r="D5296" t="str">
            <v>999</v>
          </cell>
          <cell r="E5296" t="str">
            <v>STOLIK</v>
          </cell>
        </row>
        <row r="5297">
          <cell r="C5297" t="str">
            <v>06-02047</v>
          </cell>
          <cell r="D5297" t="str">
            <v>999</v>
          </cell>
          <cell r="E5297" t="str">
            <v>STOLIK</v>
          </cell>
        </row>
        <row r="5298">
          <cell r="C5298" t="str">
            <v>06-02048</v>
          </cell>
          <cell r="D5298" t="str">
            <v>999</v>
          </cell>
          <cell r="E5298" t="str">
            <v>STOLIK</v>
          </cell>
        </row>
        <row r="5299">
          <cell r="C5299" t="str">
            <v>06-02050</v>
          </cell>
          <cell r="D5299" t="str">
            <v>999</v>
          </cell>
          <cell r="E5299" t="str">
            <v>STOLIK</v>
          </cell>
        </row>
        <row r="5300">
          <cell r="C5300" t="str">
            <v>06-02051</v>
          </cell>
          <cell r="D5300" t="str">
            <v>999</v>
          </cell>
          <cell r="E5300" t="str">
            <v>STOLIK</v>
          </cell>
        </row>
        <row r="5301">
          <cell r="C5301" t="str">
            <v>06-02052</v>
          </cell>
          <cell r="D5301" t="str">
            <v>999</v>
          </cell>
          <cell r="E5301" t="str">
            <v>STOLIK</v>
          </cell>
        </row>
        <row r="5302">
          <cell r="C5302" t="str">
            <v>06-02056</v>
          </cell>
          <cell r="D5302" t="str">
            <v>999</v>
          </cell>
          <cell r="E5302" t="str">
            <v>STOLIK</v>
          </cell>
        </row>
        <row r="5303">
          <cell r="C5303" t="str">
            <v>06-02057</v>
          </cell>
          <cell r="D5303" t="str">
            <v>999</v>
          </cell>
          <cell r="E5303" t="str">
            <v>STOLIK</v>
          </cell>
        </row>
        <row r="5304">
          <cell r="C5304" t="str">
            <v>06-02058</v>
          </cell>
          <cell r="D5304" t="str">
            <v>999</v>
          </cell>
          <cell r="E5304" t="str">
            <v>STOLIK</v>
          </cell>
        </row>
        <row r="5305">
          <cell r="C5305" t="str">
            <v>06-02059</v>
          </cell>
          <cell r="D5305" t="str">
            <v>999</v>
          </cell>
          <cell r="E5305" t="str">
            <v>STOLIK</v>
          </cell>
        </row>
        <row r="5306">
          <cell r="C5306" t="str">
            <v>06-02061</v>
          </cell>
          <cell r="D5306" t="str">
            <v>999</v>
          </cell>
          <cell r="E5306" t="str">
            <v>STOLIK</v>
          </cell>
        </row>
        <row r="5307">
          <cell r="C5307" t="str">
            <v>06-02063</v>
          </cell>
          <cell r="D5307" t="str">
            <v>999</v>
          </cell>
          <cell r="E5307" t="str">
            <v>STOLIK</v>
          </cell>
        </row>
        <row r="5308">
          <cell r="C5308" t="str">
            <v>06-02064</v>
          </cell>
          <cell r="D5308" t="str">
            <v>999</v>
          </cell>
          <cell r="E5308" t="str">
            <v>STOLIK</v>
          </cell>
        </row>
        <row r="5309">
          <cell r="C5309" t="str">
            <v>06-02065</v>
          </cell>
          <cell r="D5309" t="str">
            <v>999</v>
          </cell>
          <cell r="E5309" t="str">
            <v>STOLIK</v>
          </cell>
        </row>
        <row r="5310">
          <cell r="C5310" t="str">
            <v>06-02066</v>
          </cell>
          <cell r="D5310" t="str">
            <v>999</v>
          </cell>
          <cell r="E5310" t="str">
            <v>STOLIK</v>
          </cell>
        </row>
        <row r="5311">
          <cell r="C5311" t="str">
            <v>06-02067</v>
          </cell>
          <cell r="D5311" t="str">
            <v>999</v>
          </cell>
          <cell r="E5311" t="str">
            <v>STOLIK</v>
          </cell>
        </row>
        <row r="5312">
          <cell r="C5312" t="str">
            <v>06-02072</v>
          </cell>
          <cell r="D5312" t="str">
            <v>999</v>
          </cell>
          <cell r="E5312" t="str">
            <v>STOLIK</v>
          </cell>
        </row>
        <row r="5313">
          <cell r="C5313" t="str">
            <v>06-02073</v>
          </cell>
          <cell r="D5313" t="str">
            <v>999</v>
          </cell>
          <cell r="E5313" t="str">
            <v>STOLIK</v>
          </cell>
        </row>
        <row r="5314">
          <cell r="C5314" t="str">
            <v>06-02074</v>
          </cell>
          <cell r="D5314" t="str">
            <v>999</v>
          </cell>
          <cell r="E5314" t="str">
            <v>STOLIK</v>
          </cell>
        </row>
        <row r="5315">
          <cell r="C5315" t="str">
            <v>06-02076</v>
          </cell>
          <cell r="D5315" t="str">
            <v>999</v>
          </cell>
          <cell r="E5315" t="str">
            <v>STOLIK</v>
          </cell>
        </row>
        <row r="5316">
          <cell r="C5316" t="str">
            <v>06-02077</v>
          </cell>
          <cell r="D5316" t="str">
            <v>999</v>
          </cell>
          <cell r="E5316" t="str">
            <v>STOLIK</v>
          </cell>
        </row>
        <row r="5317">
          <cell r="C5317" t="str">
            <v>06-02078</v>
          </cell>
          <cell r="D5317" t="str">
            <v>999</v>
          </cell>
          <cell r="E5317" t="str">
            <v>STOLIK</v>
          </cell>
        </row>
        <row r="5318">
          <cell r="C5318" t="str">
            <v>06-02080</v>
          </cell>
          <cell r="D5318" t="str">
            <v>999</v>
          </cell>
          <cell r="E5318" t="str">
            <v>STOLIK</v>
          </cell>
        </row>
        <row r="5319">
          <cell r="C5319" t="str">
            <v>06-02081</v>
          </cell>
          <cell r="D5319" t="str">
            <v>999</v>
          </cell>
          <cell r="E5319" t="str">
            <v>STOLIK</v>
          </cell>
        </row>
        <row r="5320">
          <cell r="C5320" t="str">
            <v>06-02084</v>
          </cell>
          <cell r="D5320" t="str">
            <v>999</v>
          </cell>
          <cell r="E5320" t="str">
            <v>STOLIK</v>
          </cell>
        </row>
        <row r="5321">
          <cell r="C5321" t="str">
            <v>06-02087</v>
          </cell>
          <cell r="D5321" t="str">
            <v>999</v>
          </cell>
          <cell r="E5321" t="str">
            <v>STOLIK</v>
          </cell>
        </row>
        <row r="5322">
          <cell r="C5322" t="str">
            <v>06-02090</v>
          </cell>
          <cell r="D5322" t="str">
            <v>999</v>
          </cell>
          <cell r="E5322" t="str">
            <v>STOLIK</v>
          </cell>
        </row>
        <row r="5323">
          <cell r="C5323" t="str">
            <v>06-02092</v>
          </cell>
          <cell r="D5323" t="str">
            <v>999</v>
          </cell>
          <cell r="E5323" t="str">
            <v>STOLIK</v>
          </cell>
        </row>
        <row r="5324">
          <cell r="C5324" t="str">
            <v>06-02093</v>
          </cell>
          <cell r="D5324" t="str">
            <v>999</v>
          </cell>
          <cell r="E5324" t="str">
            <v>STOLIK</v>
          </cell>
        </row>
        <row r="5325">
          <cell r="C5325" t="str">
            <v>06-02095</v>
          </cell>
          <cell r="D5325" t="str">
            <v>999</v>
          </cell>
          <cell r="E5325" t="str">
            <v>STOLIK</v>
          </cell>
        </row>
        <row r="5326">
          <cell r="C5326" t="str">
            <v>06-02096</v>
          </cell>
          <cell r="D5326" t="str">
            <v>999</v>
          </cell>
          <cell r="E5326" t="str">
            <v>STOLIK</v>
          </cell>
        </row>
        <row r="5327">
          <cell r="C5327" t="str">
            <v>06-02097</v>
          </cell>
          <cell r="D5327" t="str">
            <v>999</v>
          </cell>
          <cell r="E5327" t="str">
            <v>STOLIK</v>
          </cell>
        </row>
        <row r="5328">
          <cell r="C5328" t="str">
            <v>06-02098</v>
          </cell>
          <cell r="D5328" t="str">
            <v>999</v>
          </cell>
          <cell r="E5328" t="str">
            <v>STOLIK</v>
          </cell>
        </row>
        <row r="5329">
          <cell r="C5329" t="str">
            <v>06-02100</v>
          </cell>
          <cell r="D5329" t="str">
            <v>999</v>
          </cell>
          <cell r="E5329" t="str">
            <v>STOLIK</v>
          </cell>
        </row>
        <row r="5330">
          <cell r="C5330" t="str">
            <v>06-02102</v>
          </cell>
          <cell r="D5330" t="str">
            <v>999</v>
          </cell>
          <cell r="E5330" t="str">
            <v>STOLIK</v>
          </cell>
        </row>
        <row r="5331">
          <cell r="C5331" t="str">
            <v>06-02103</v>
          </cell>
          <cell r="D5331" t="str">
            <v>999</v>
          </cell>
          <cell r="E5331" t="str">
            <v>STOLIK</v>
          </cell>
        </row>
        <row r="5332">
          <cell r="C5332" t="str">
            <v>06-02105</v>
          </cell>
          <cell r="D5332" t="str">
            <v>999</v>
          </cell>
          <cell r="E5332" t="str">
            <v>STOLIK</v>
          </cell>
        </row>
        <row r="5333">
          <cell r="C5333" t="str">
            <v>06-02107</v>
          </cell>
          <cell r="D5333" t="str">
            <v>999</v>
          </cell>
          <cell r="E5333" t="str">
            <v>STOLIK</v>
          </cell>
        </row>
        <row r="5334">
          <cell r="C5334" t="str">
            <v>06-02108</v>
          </cell>
          <cell r="D5334" t="str">
            <v>999</v>
          </cell>
          <cell r="E5334" t="str">
            <v>STOLIK</v>
          </cell>
        </row>
        <row r="5335">
          <cell r="C5335" t="str">
            <v>06-02109</v>
          </cell>
          <cell r="D5335" t="str">
            <v>999</v>
          </cell>
          <cell r="E5335" t="str">
            <v>STOLIK</v>
          </cell>
        </row>
        <row r="5336">
          <cell r="C5336" t="str">
            <v>06-02115</v>
          </cell>
          <cell r="D5336" t="str">
            <v>999</v>
          </cell>
          <cell r="E5336" t="str">
            <v>STOLIK</v>
          </cell>
        </row>
        <row r="5337">
          <cell r="C5337" t="str">
            <v>06-02117</v>
          </cell>
          <cell r="D5337" t="str">
            <v>999</v>
          </cell>
          <cell r="E5337" t="str">
            <v>STOLIK</v>
          </cell>
        </row>
        <row r="5338">
          <cell r="C5338" t="str">
            <v>06-02119</v>
          </cell>
          <cell r="D5338" t="str">
            <v>999</v>
          </cell>
          <cell r="E5338" t="str">
            <v>STOLIK</v>
          </cell>
        </row>
        <row r="5339">
          <cell r="C5339" t="str">
            <v>06-02120</v>
          </cell>
          <cell r="D5339" t="str">
            <v>999</v>
          </cell>
          <cell r="E5339" t="str">
            <v>STOLIK</v>
          </cell>
        </row>
        <row r="5340">
          <cell r="C5340" t="str">
            <v>06-02121</v>
          </cell>
          <cell r="D5340" t="str">
            <v>999</v>
          </cell>
          <cell r="E5340" t="str">
            <v>STOLIK</v>
          </cell>
        </row>
        <row r="5341">
          <cell r="C5341" t="str">
            <v>06-02122</v>
          </cell>
          <cell r="D5341" t="str">
            <v>999</v>
          </cell>
          <cell r="E5341" t="str">
            <v>STOLIK</v>
          </cell>
        </row>
        <row r="5342">
          <cell r="C5342" t="str">
            <v>06-02123</v>
          </cell>
          <cell r="D5342" t="str">
            <v>999</v>
          </cell>
          <cell r="E5342" t="str">
            <v>STOLIK</v>
          </cell>
        </row>
        <row r="5343">
          <cell r="C5343" t="str">
            <v>06-02124</v>
          </cell>
          <cell r="D5343" t="str">
            <v>999</v>
          </cell>
          <cell r="E5343" t="str">
            <v>STOLIK</v>
          </cell>
        </row>
        <row r="5344">
          <cell r="C5344" t="str">
            <v>06-02125</v>
          </cell>
          <cell r="D5344" t="str">
            <v>999</v>
          </cell>
          <cell r="E5344" t="str">
            <v>STOLIK</v>
          </cell>
        </row>
        <row r="5345">
          <cell r="C5345" t="str">
            <v>06-02126</v>
          </cell>
          <cell r="D5345" t="str">
            <v>999</v>
          </cell>
          <cell r="E5345" t="str">
            <v>STOLIK</v>
          </cell>
        </row>
        <row r="5346">
          <cell r="C5346" t="str">
            <v>06-02127</v>
          </cell>
          <cell r="D5346" t="str">
            <v>999</v>
          </cell>
          <cell r="E5346" t="str">
            <v>STOLIK</v>
          </cell>
        </row>
        <row r="5347">
          <cell r="C5347" t="str">
            <v>06-02128</v>
          </cell>
          <cell r="D5347" t="str">
            <v>999</v>
          </cell>
          <cell r="E5347" t="str">
            <v>STOLIK</v>
          </cell>
        </row>
        <row r="5348">
          <cell r="C5348" t="str">
            <v>06-02129</v>
          </cell>
          <cell r="D5348" t="str">
            <v>999</v>
          </cell>
          <cell r="E5348" t="str">
            <v>STOLIK</v>
          </cell>
        </row>
        <row r="5349">
          <cell r="C5349" t="str">
            <v>06-02131</v>
          </cell>
          <cell r="D5349" t="str">
            <v>999</v>
          </cell>
          <cell r="E5349" t="str">
            <v>STOLIK</v>
          </cell>
        </row>
        <row r="5350">
          <cell r="C5350" t="str">
            <v>06-02133</v>
          </cell>
          <cell r="D5350" t="str">
            <v>999</v>
          </cell>
          <cell r="E5350" t="str">
            <v>STOLIK</v>
          </cell>
        </row>
        <row r="5351">
          <cell r="C5351" t="str">
            <v>06-02135</v>
          </cell>
          <cell r="D5351" t="str">
            <v>999</v>
          </cell>
          <cell r="E5351" t="str">
            <v>STOLIK</v>
          </cell>
        </row>
        <row r="5352">
          <cell r="C5352" t="str">
            <v>06-02137</v>
          </cell>
          <cell r="D5352" t="str">
            <v>999</v>
          </cell>
          <cell r="E5352" t="str">
            <v>STOLIK</v>
          </cell>
        </row>
        <row r="5353">
          <cell r="C5353" t="str">
            <v>06-02138</v>
          </cell>
          <cell r="D5353" t="str">
            <v>999</v>
          </cell>
          <cell r="E5353" t="str">
            <v>STOLIK</v>
          </cell>
        </row>
        <row r="5354">
          <cell r="C5354" t="str">
            <v>06-02141</v>
          </cell>
          <cell r="D5354" t="str">
            <v>999</v>
          </cell>
          <cell r="E5354" t="str">
            <v>STOLIK</v>
          </cell>
        </row>
        <row r="5355">
          <cell r="C5355" t="str">
            <v>06-02142</v>
          </cell>
          <cell r="D5355" t="str">
            <v>999</v>
          </cell>
          <cell r="E5355" t="str">
            <v>STOLIK</v>
          </cell>
        </row>
        <row r="5356">
          <cell r="C5356" t="str">
            <v>06-02144</v>
          </cell>
          <cell r="D5356" t="str">
            <v>999</v>
          </cell>
          <cell r="E5356" t="str">
            <v>STOLIK</v>
          </cell>
        </row>
        <row r="5357">
          <cell r="C5357" t="str">
            <v>06-02145</v>
          </cell>
          <cell r="D5357" t="str">
            <v>999</v>
          </cell>
          <cell r="E5357" t="str">
            <v>STOLIK</v>
          </cell>
        </row>
        <row r="5358">
          <cell r="C5358" t="str">
            <v>06-02147</v>
          </cell>
          <cell r="D5358" t="str">
            <v>999</v>
          </cell>
          <cell r="E5358" t="str">
            <v>STOLIK</v>
          </cell>
        </row>
        <row r="5359">
          <cell r="C5359" t="str">
            <v>06-02148</v>
          </cell>
          <cell r="D5359" t="str">
            <v>999</v>
          </cell>
          <cell r="E5359" t="str">
            <v>STOLIK</v>
          </cell>
        </row>
        <row r="5360">
          <cell r="C5360" t="str">
            <v>06-02150</v>
          </cell>
          <cell r="D5360" t="str">
            <v>999</v>
          </cell>
          <cell r="E5360" t="str">
            <v>STOLIK</v>
          </cell>
        </row>
        <row r="5361">
          <cell r="C5361" t="str">
            <v>06-02151</v>
          </cell>
          <cell r="D5361" t="str">
            <v>999</v>
          </cell>
          <cell r="E5361" t="str">
            <v>STOLIK</v>
          </cell>
        </row>
        <row r="5362">
          <cell r="C5362" t="str">
            <v>06-02153</v>
          </cell>
          <cell r="D5362" t="str">
            <v>999</v>
          </cell>
          <cell r="E5362" t="str">
            <v>STOLIK</v>
          </cell>
        </row>
        <row r="5363">
          <cell r="C5363" t="str">
            <v>06-02154</v>
          </cell>
          <cell r="D5363" t="str">
            <v>999</v>
          </cell>
          <cell r="E5363" t="str">
            <v>STOLIK</v>
          </cell>
        </row>
        <row r="5364">
          <cell r="C5364" t="str">
            <v>06-02155</v>
          </cell>
          <cell r="D5364" t="str">
            <v>999</v>
          </cell>
          <cell r="E5364" t="str">
            <v>STOLIK</v>
          </cell>
        </row>
        <row r="5365">
          <cell r="C5365" t="str">
            <v>06-02158</v>
          </cell>
          <cell r="D5365" t="str">
            <v>999</v>
          </cell>
          <cell r="E5365" t="str">
            <v>STOLIK</v>
          </cell>
        </row>
        <row r="5366">
          <cell r="C5366" t="str">
            <v>06-02163</v>
          </cell>
          <cell r="D5366" t="str">
            <v>999</v>
          </cell>
          <cell r="E5366" t="str">
            <v>STOLIK</v>
          </cell>
        </row>
        <row r="5367">
          <cell r="C5367" t="str">
            <v>06-02166</v>
          </cell>
          <cell r="D5367" t="str">
            <v>999</v>
          </cell>
          <cell r="E5367" t="str">
            <v>STOLIK</v>
          </cell>
        </row>
        <row r="5368">
          <cell r="C5368" t="str">
            <v>06-02168</v>
          </cell>
          <cell r="D5368" t="str">
            <v>999</v>
          </cell>
          <cell r="E5368" t="str">
            <v>STOLIK</v>
          </cell>
        </row>
        <row r="5369">
          <cell r="C5369" t="str">
            <v>06-02171</v>
          </cell>
          <cell r="D5369" t="str">
            <v>999</v>
          </cell>
          <cell r="E5369" t="str">
            <v>STOLIK</v>
          </cell>
        </row>
        <row r="5370">
          <cell r="C5370" t="str">
            <v>06-02174</v>
          </cell>
          <cell r="D5370" t="str">
            <v>999</v>
          </cell>
          <cell r="E5370" t="str">
            <v>STOLIK</v>
          </cell>
        </row>
        <row r="5371">
          <cell r="C5371" t="str">
            <v>06-02176</v>
          </cell>
          <cell r="D5371" t="str">
            <v>999</v>
          </cell>
          <cell r="E5371" t="str">
            <v>STOLIK</v>
          </cell>
        </row>
        <row r="5372">
          <cell r="C5372" t="str">
            <v>06-02178</v>
          </cell>
          <cell r="D5372" t="str">
            <v>999</v>
          </cell>
          <cell r="E5372" t="str">
            <v>STOLIK</v>
          </cell>
        </row>
        <row r="5373">
          <cell r="C5373" t="str">
            <v>06-02182</v>
          </cell>
          <cell r="D5373" t="str">
            <v>999</v>
          </cell>
          <cell r="E5373" t="str">
            <v>STOLIK</v>
          </cell>
        </row>
        <row r="5374">
          <cell r="C5374" t="str">
            <v>06-02189</v>
          </cell>
          <cell r="D5374" t="str">
            <v>999</v>
          </cell>
          <cell r="E5374" t="str">
            <v>STOLIK KOMPUTEROWY</v>
          </cell>
        </row>
        <row r="5375">
          <cell r="C5375" t="str">
            <v>06-02199</v>
          </cell>
          <cell r="D5375" t="str">
            <v>999</v>
          </cell>
          <cell r="E5375" t="str">
            <v>STOLIK KOMPUTEROWY</v>
          </cell>
        </row>
        <row r="5376">
          <cell r="C5376" t="str">
            <v>06-02209</v>
          </cell>
          <cell r="D5376" t="str">
            <v>999</v>
          </cell>
          <cell r="E5376" t="str">
            <v>STOLIK KOMPUTEROWY</v>
          </cell>
        </row>
        <row r="5377">
          <cell r="C5377" t="str">
            <v>06-02216</v>
          </cell>
          <cell r="D5377" t="str">
            <v>999</v>
          </cell>
          <cell r="E5377" t="str">
            <v>STOLIK KOMPUTEROWY</v>
          </cell>
        </row>
        <row r="5378">
          <cell r="C5378" t="str">
            <v>06-02227</v>
          </cell>
          <cell r="D5378" t="str">
            <v>999</v>
          </cell>
          <cell r="E5378" t="str">
            <v>STOLIK KOMPUTEROWY</v>
          </cell>
        </row>
        <row r="5379">
          <cell r="C5379" t="str">
            <v>06-02234</v>
          </cell>
          <cell r="D5379" t="str">
            <v>999</v>
          </cell>
          <cell r="E5379" t="str">
            <v>STOLIK KOMPUTEROWY</v>
          </cell>
        </row>
        <row r="5380">
          <cell r="C5380" t="str">
            <v>06-02236</v>
          </cell>
          <cell r="D5380" t="str">
            <v>999</v>
          </cell>
          <cell r="E5380" t="str">
            <v>STOLIK KOMPUTEROWY</v>
          </cell>
        </row>
        <row r="5381">
          <cell r="C5381" t="str">
            <v>06-02258</v>
          </cell>
          <cell r="D5381" t="str">
            <v>999</v>
          </cell>
          <cell r="E5381" t="str">
            <v>STOLIK KOMPUTEROWY</v>
          </cell>
        </row>
        <row r="5382">
          <cell r="C5382" t="str">
            <v>06-02265</v>
          </cell>
          <cell r="D5382" t="str">
            <v>999</v>
          </cell>
          <cell r="E5382" t="str">
            <v>STOLIK KOMPUTEROWY</v>
          </cell>
        </row>
        <row r="5383">
          <cell r="C5383" t="str">
            <v>06-02284</v>
          </cell>
          <cell r="D5383" t="str">
            <v>999</v>
          </cell>
          <cell r="E5383" t="str">
            <v>STOLIK KOMPUTEROWY</v>
          </cell>
        </row>
        <row r="5384">
          <cell r="C5384" t="str">
            <v>06-02285</v>
          </cell>
          <cell r="D5384" t="str">
            <v>999</v>
          </cell>
          <cell r="E5384" t="str">
            <v>STOLIK KOMPUTEROWY</v>
          </cell>
        </row>
        <row r="5385">
          <cell r="C5385" t="str">
            <v>06-02286</v>
          </cell>
          <cell r="D5385" t="str">
            <v>999</v>
          </cell>
          <cell r="E5385" t="str">
            <v>STOLIK KOMPUTEROWY</v>
          </cell>
        </row>
        <row r="5386">
          <cell r="C5386" t="str">
            <v>06-02287</v>
          </cell>
          <cell r="D5386" t="str">
            <v>999</v>
          </cell>
          <cell r="E5386" t="str">
            <v>STOLIK KOMPUTEROWY</v>
          </cell>
        </row>
        <row r="5387">
          <cell r="C5387" t="str">
            <v>06-02289</v>
          </cell>
          <cell r="D5387" t="str">
            <v>999</v>
          </cell>
          <cell r="E5387" t="str">
            <v>STOLIK KOMPUTEROWY</v>
          </cell>
        </row>
        <row r="5388">
          <cell r="C5388" t="str">
            <v>06-02311</v>
          </cell>
          <cell r="D5388" t="str">
            <v>999</v>
          </cell>
          <cell r="E5388" t="str">
            <v>STOLIK KOMPUTEROWY</v>
          </cell>
        </row>
        <row r="5389">
          <cell r="C5389" t="str">
            <v>06-02313</v>
          </cell>
          <cell r="D5389" t="str">
            <v>999</v>
          </cell>
          <cell r="E5389" t="str">
            <v>STOLIK KOMPUTEROWY</v>
          </cell>
        </row>
        <row r="5390">
          <cell r="C5390" t="str">
            <v>06-02319</v>
          </cell>
          <cell r="D5390" t="str">
            <v>999</v>
          </cell>
          <cell r="E5390" t="str">
            <v>STOLIK KOMPUTEROWY</v>
          </cell>
        </row>
        <row r="5391">
          <cell r="C5391" t="str">
            <v>06-02320</v>
          </cell>
          <cell r="D5391" t="str">
            <v>999</v>
          </cell>
          <cell r="E5391" t="str">
            <v>STOLIK KOMPUTEROWY</v>
          </cell>
        </row>
        <row r="5392">
          <cell r="C5392" t="str">
            <v>06-02323</v>
          </cell>
          <cell r="D5392" t="str">
            <v>999</v>
          </cell>
          <cell r="E5392" t="str">
            <v>STOLIK KOMPUTEROWY</v>
          </cell>
        </row>
        <row r="5393">
          <cell r="C5393" t="str">
            <v>06-02324</v>
          </cell>
          <cell r="D5393" t="str">
            <v>999</v>
          </cell>
          <cell r="E5393" t="str">
            <v>STOLIK KOMPUTEROWY</v>
          </cell>
        </row>
        <row r="5394">
          <cell r="C5394" t="str">
            <v>06-02325</v>
          </cell>
          <cell r="D5394" t="str">
            <v>999</v>
          </cell>
          <cell r="E5394" t="str">
            <v>STOLIK KOMPUTEROWY</v>
          </cell>
        </row>
        <row r="5395">
          <cell r="C5395" t="str">
            <v>06-02328</v>
          </cell>
          <cell r="D5395" t="str">
            <v>999</v>
          </cell>
          <cell r="E5395" t="str">
            <v>STOLIK KOMPUTEROWY</v>
          </cell>
        </row>
        <row r="5396">
          <cell r="C5396" t="str">
            <v>06-02333</v>
          </cell>
          <cell r="D5396" t="str">
            <v>999</v>
          </cell>
          <cell r="E5396" t="str">
            <v>STOLIK KOMPUTEROWY</v>
          </cell>
        </row>
        <row r="5397">
          <cell r="C5397" t="str">
            <v>06-02336</v>
          </cell>
          <cell r="D5397" t="str">
            <v>999</v>
          </cell>
          <cell r="E5397" t="str">
            <v>STOLIK KOMPUTEROWY</v>
          </cell>
        </row>
        <row r="5398">
          <cell r="C5398" t="str">
            <v>06-02342</v>
          </cell>
          <cell r="D5398" t="str">
            <v>999</v>
          </cell>
          <cell r="E5398" t="str">
            <v>STOLIK KOMPUTEROWY</v>
          </cell>
        </row>
        <row r="5399">
          <cell r="C5399" t="str">
            <v>06-02344</v>
          </cell>
          <cell r="D5399" t="str">
            <v>999</v>
          </cell>
          <cell r="E5399" t="str">
            <v>STOLIK KOMPUTEROWY</v>
          </cell>
        </row>
        <row r="5400">
          <cell r="C5400" t="str">
            <v>06-02349</v>
          </cell>
          <cell r="D5400" t="str">
            <v>999</v>
          </cell>
          <cell r="E5400" t="str">
            <v>STOLIK KOMPUTEROWY</v>
          </cell>
        </row>
        <row r="5401">
          <cell r="C5401" t="str">
            <v>06-02350</v>
          </cell>
          <cell r="D5401" t="str">
            <v>999</v>
          </cell>
          <cell r="E5401" t="str">
            <v>STOLIK KOMPUTEROWY</v>
          </cell>
        </row>
        <row r="5402">
          <cell r="C5402" t="str">
            <v>06-02354</v>
          </cell>
          <cell r="D5402" t="str">
            <v>999</v>
          </cell>
          <cell r="E5402" t="str">
            <v>STOLIK KOMPUTEROWY</v>
          </cell>
        </row>
        <row r="5403">
          <cell r="C5403" t="str">
            <v>06-02364</v>
          </cell>
          <cell r="D5403" t="str">
            <v>999</v>
          </cell>
          <cell r="E5403" t="str">
            <v>STOLIK KOMPUTEROWY</v>
          </cell>
        </row>
        <row r="5404">
          <cell r="C5404" t="str">
            <v>06-02367</v>
          </cell>
          <cell r="D5404" t="str">
            <v>999</v>
          </cell>
          <cell r="E5404" t="str">
            <v>STOLIK KOMPUTEROWY</v>
          </cell>
        </row>
        <row r="5405">
          <cell r="C5405" t="str">
            <v>06-02368</v>
          </cell>
          <cell r="D5405" t="str">
            <v>999</v>
          </cell>
          <cell r="E5405" t="str">
            <v>STOLIK KOMPUTEROWY</v>
          </cell>
        </row>
        <row r="5406">
          <cell r="C5406" t="str">
            <v>06-02369</v>
          </cell>
          <cell r="D5406" t="str">
            <v>999</v>
          </cell>
          <cell r="E5406" t="str">
            <v>STOLIK KOMPUTEROWY</v>
          </cell>
        </row>
        <row r="5407">
          <cell r="C5407" t="str">
            <v>06-02370</v>
          </cell>
          <cell r="D5407" t="str">
            <v>999</v>
          </cell>
          <cell r="E5407" t="str">
            <v>STOLIK KOMPUTEROWY</v>
          </cell>
        </row>
        <row r="5408">
          <cell r="C5408" t="str">
            <v>06-02372</v>
          </cell>
          <cell r="D5408" t="str">
            <v>999</v>
          </cell>
          <cell r="E5408" t="str">
            <v>STOLIK KOMPUTEROWY</v>
          </cell>
        </row>
        <row r="5409">
          <cell r="C5409" t="str">
            <v>06-02373</v>
          </cell>
          <cell r="D5409" t="str">
            <v>999</v>
          </cell>
          <cell r="E5409" t="str">
            <v>STOLIK KOMPUTEROWY</v>
          </cell>
        </row>
        <row r="5410">
          <cell r="C5410" t="str">
            <v>06-02374</v>
          </cell>
          <cell r="D5410" t="str">
            <v>999</v>
          </cell>
          <cell r="E5410" t="str">
            <v>STOLIK KOMPUTEROWY</v>
          </cell>
        </row>
        <row r="5411">
          <cell r="C5411" t="str">
            <v>06-02381</v>
          </cell>
          <cell r="D5411" t="str">
            <v>999</v>
          </cell>
          <cell r="E5411" t="str">
            <v>STOLIK KOMPUTEROWY</v>
          </cell>
        </row>
        <row r="5412">
          <cell r="C5412" t="str">
            <v>06-02383</v>
          </cell>
          <cell r="D5412" t="str">
            <v>999</v>
          </cell>
          <cell r="E5412" t="str">
            <v>STOLIK KOMPUTEROWY</v>
          </cell>
        </row>
        <row r="5413">
          <cell r="C5413" t="str">
            <v>06-02388</v>
          </cell>
          <cell r="D5413" t="str">
            <v>999</v>
          </cell>
          <cell r="E5413" t="str">
            <v>STOLIK KOMPUTEROWY</v>
          </cell>
        </row>
        <row r="5414">
          <cell r="C5414" t="str">
            <v>06-02392</v>
          </cell>
          <cell r="D5414" t="str">
            <v>999</v>
          </cell>
          <cell r="E5414" t="str">
            <v>STOLIK KOMPUTEROWY</v>
          </cell>
        </row>
        <row r="5415">
          <cell r="C5415" t="str">
            <v>06-02395</v>
          </cell>
          <cell r="D5415" t="str">
            <v>999</v>
          </cell>
          <cell r="E5415" t="str">
            <v>STOLIK KOMPUTEROWY</v>
          </cell>
        </row>
        <row r="5416">
          <cell r="C5416" t="str">
            <v>06-02400</v>
          </cell>
          <cell r="D5416" t="str">
            <v>999</v>
          </cell>
          <cell r="E5416" t="str">
            <v>STOLIK KOMPUTEROWY</v>
          </cell>
        </row>
        <row r="5417">
          <cell r="C5417" t="str">
            <v>06-02401</v>
          </cell>
          <cell r="D5417" t="str">
            <v>999</v>
          </cell>
          <cell r="E5417" t="str">
            <v>STOLIK KOMPUTEROWY</v>
          </cell>
        </row>
        <row r="5418">
          <cell r="C5418" t="str">
            <v>06-02402</v>
          </cell>
          <cell r="D5418" t="str">
            <v>999</v>
          </cell>
          <cell r="E5418" t="str">
            <v>STOLIK KOMPUTEROWY</v>
          </cell>
        </row>
        <row r="5419">
          <cell r="C5419" t="str">
            <v>06-02407</v>
          </cell>
          <cell r="D5419" t="str">
            <v>999</v>
          </cell>
          <cell r="E5419" t="str">
            <v>STOLIK KOMPUTEROWY</v>
          </cell>
        </row>
        <row r="5420">
          <cell r="C5420" t="str">
            <v>06-02414</v>
          </cell>
          <cell r="D5420" t="str">
            <v>999</v>
          </cell>
          <cell r="E5420" t="str">
            <v>STOLIK KOMPUTEROWY</v>
          </cell>
        </row>
        <row r="5421">
          <cell r="C5421" t="str">
            <v>06-02415</v>
          </cell>
          <cell r="D5421" t="str">
            <v>999</v>
          </cell>
          <cell r="E5421" t="str">
            <v>STOLIK KOMPUTEROWY</v>
          </cell>
        </row>
        <row r="5422">
          <cell r="C5422" t="str">
            <v>06-02419</v>
          </cell>
          <cell r="D5422" t="str">
            <v>999</v>
          </cell>
          <cell r="E5422" t="str">
            <v>STOLIK KOMPUTEROWY</v>
          </cell>
        </row>
        <row r="5423">
          <cell r="C5423" t="str">
            <v>06-02420</v>
          </cell>
          <cell r="D5423" t="str">
            <v>999</v>
          </cell>
          <cell r="E5423" t="str">
            <v>STOLIK KOMPUTEROWY</v>
          </cell>
        </row>
        <row r="5424">
          <cell r="C5424" t="str">
            <v>06-02421</v>
          </cell>
          <cell r="D5424" t="str">
            <v>999</v>
          </cell>
          <cell r="E5424" t="str">
            <v>STOLIK KOMPUTEROWY</v>
          </cell>
        </row>
        <row r="5425">
          <cell r="C5425" t="str">
            <v>06-02422</v>
          </cell>
          <cell r="D5425" t="str">
            <v>999</v>
          </cell>
          <cell r="E5425" t="str">
            <v>STOLIK KOMPUTEROWY</v>
          </cell>
        </row>
        <row r="5426">
          <cell r="C5426" t="str">
            <v>06-02430</v>
          </cell>
          <cell r="D5426" t="str">
            <v>999</v>
          </cell>
          <cell r="E5426" t="str">
            <v>STOLIK KOMPUTEROWY</v>
          </cell>
        </row>
        <row r="5427">
          <cell r="C5427" t="str">
            <v>06-02433</v>
          </cell>
          <cell r="D5427" t="str">
            <v>999</v>
          </cell>
          <cell r="E5427" t="str">
            <v>STOLIK KOMPUTEROWY</v>
          </cell>
        </row>
        <row r="5428">
          <cell r="C5428" t="str">
            <v>06-02436</v>
          </cell>
          <cell r="D5428" t="str">
            <v>999</v>
          </cell>
          <cell r="E5428" t="str">
            <v>STOLIK KOMPUTEROWY</v>
          </cell>
        </row>
        <row r="5429">
          <cell r="C5429" t="str">
            <v>06-02439</v>
          </cell>
          <cell r="D5429" t="str">
            <v>999</v>
          </cell>
          <cell r="E5429" t="str">
            <v>STOLIK KOMPUTEROWY</v>
          </cell>
        </row>
        <row r="5430">
          <cell r="C5430" t="str">
            <v>06-02442</v>
          </cell>
          <cell r="D5430" t="str">
            <v>999</v>
          </cell>
          <cell r="E5430" t="str">
            <v>STOLIK KOMPUTEROWY</v>
          </cell>
        </row>
        <row r="5431">
          <cell r="C5431" t="str">
            <v>06-02462</v>
          </cell>
          <cell r="D5431" t="str">
            <v>999</v>
          </cell>
          <cell r="E5431" t="str">
            <v>STOLIK KOMPUTEROWY</v>
          </cell>
        </row>
        <row r="5432">
          <cell r="C5432" t="str">
            <v>06-02463</v>
          </cell>
          <cell r="D5432" t="str">
            <v>999</v>
          </cell>
          <cell r="E5432" t="str">
            <v>STOLIK KOMPUTEROWY</v>
          </cell>
        </row>
        <row r="5433">
          <cell r="C5433" t="str">
            <v>06-02465</v>
          </cell>
          <cell r="D5433" t="str">
            <v>999</v>
          </cell>
          <cell r="E5433" t="str">
            <v>STOLIK KOMPUTEROWY</v>
          </cell>
        </row>
        <row r="5434">
          <cell r="C5434" t="str">
            <v>06-02469</v>
          </cell>
          <cell r="D5434" t="str">
            <v>999</v>
          </cell>
          <cell r="E5434" t="str">
            <v>STOLIK KOMPUTEROWY</v>
          </cell>
        </row>
        <row r="5435">
          <cell r="C5435" t="str">
            <v>06-02470</v>
          </cell>
          <cell r="D5435" t="str">
            <v>999</v>
          </cell>
          <cell r="E5435" t="str">
            <v>STOLIK KOMPUTEROWY</v>
          </cell>
        </row>
        <row r="5436">
          <cell r="C5436" t="str">
            <v>06-02478</v>
          </cell>
          <cell r="D5436" t="str">
            <v>999</v>
          </cell>
          <cell r="E5436" t="str">
            <v>STOLIK KOMPUTEROWY</v>
          </cell>
        </row>
        <row r="5437">
          <cell r="C5437" t="str">
            <v>06-02480</v>
          </cell>
          <cell r="D5437" t="str">
            <v>999</v>
          </cell>
          <cell r="E5437" t="str">
            <v>STOLIK KOMPUTEROWY</v>
          </cell>
        </row>
        <row r="5438">
          <cell r="C5438" t="str">
            <v>06-02487</v>
          </cell>
          <cell r="D5438" t="str">
            <v>999</v>
          </cell>
          <cell r="E5438" t="str">
            <v>STOLIK KOMPUTEROWY</v>
          </cell>
        </row>
        <row r="5439">
          <cell r="C5439" t="str">
            <v>06-02491</v>
          </cell>
          <cell r="D5439" t="str">
            <v>999</v>
          </cell>
          <cell r="E5439" t="str">
            <v>STOLIK KOMPUTEROWY</v>
          </cell>
        </row>
        <row r="5440">
          <cell r="C5440" t="str">
            <v>06-02492</v>
          </cell>
          <cell r="D5440" t="str">
            <v>999</v>
          </cell>
          <cell r="E5440" t="str">
            <v>STOLIK KOMPUTEROWY</v>
          </cell>
        </row>
        <row r="5441">
          <cell r="C5441" t="str">
            <v>06-02494</v>
          </cell>
          <cell r="D5441" t="str">
            <v>999</v>
          </cell>
          <cell r="E5441" t="str">
            <v>STOLIK KOMPUTEROWY</v>
          </cell>
        </row>
        <row r="5442">
          <cell r="C5442" t="str">
            <v>06-02502</v>
          </cell>
          <cell r="D5442" t="str">
            <v>999</v>
          </cell>
          <cell r="E5442" t="str">
            <v>STOLIK KOMPUTEROWY</v>
          </cell>
        </row>
        <row r="5443">
          <cell r="C5443" t="str">
            <v>06-02503</v>
          </cell>
          <cell r="D5443" t="str">
            <v>999</v>
          </cell>
          <cell r="E5443" t="str">
            <v>STOLIK KOMPUTEROWY</v>
          </cell>
        </row>
        <row r="5444">
          <cell r="C5444" t="str">
            <v>06-02506</v>
          </cell>
          <cell r="D5444" t="str">
            <v>999</v>
          </cell>
          <cell r="E5444" t="str">
            <v>STOLIK KOMPUTEROWY</v>
          </cell>
        </row>
        <row r="5445">
          <cell r="C5445" t="str">
            <v>06-02511</v>
          </cell>
          <cell r="D5445" t="str">
            <v>999</v>
          </cell>
          <cell r="E5445" t="str">
            <v>STOLIK KOMPUTEROWY</v>
          </cell>
        </row>
        <row r="5446">
          <cell r="C5446" t="str">
            <v>06-02515</v>
          </cell>
          <cell r="D5446" t="str">
            <v>999</v>
          </cell>
          <cell r="E5446" t="str">
            <v>STOLIK KOMPUTEROWY</v>
          </cell>
        </row>
        <row r="5447">
          <cell r="C5447" t="str">
            <v>06-02525</v>
          </cell>
          <cell r="D5447" t="str">
            <v>999</v>
          </cell>
          <cell r="E5447" t="str">
            <v>STOLIK KOMPUTEROWY</v>
          </cell>
        </row>
        <row r="5448">
          <cell r="C5448" t="str">
            <v>06-02527</v>
          </cell>
          <cell r="D5448" t="str">
            <v>999</v>
          </cell>
          <cell r="E5448" t="str">
            <v>STOLIK KOMPUTEROWY</v>
          </cell>
        </row>
        <row r="5449">
          <cell r="C5449" t="str">
            <v>06-02532</v>
          </cell>
          <cell r="D5449" t="str">
            <v>999</v>
          </cell>
          <cell r="E5449" t="str">
            <v>STOLIK KOMPUTEROWY</v>
          </cell>
        </row>
        <row r="5450">
          <cell r="C5450" t="str">
            <v>06-02536</v>
          </cell>
          <cell r="D5450" t="str">
            <v>999</v>
          </cell>
          <cell r="E5450" t="str">
            <v>STOLIK KOMPUTEROWY</v>
          </cell>
        </row>
        <row r="5451">
          <cell r="C5451" t="str">
            <v>06-02557</v>
          </cell>
          <cell r="D5451" t="str">
            <v>999</v>
          </cell>
          <cell r="E5451" t="str">
            <v>STOLIK KOMPUTEROWY</v>
          </cell>
        </row>
        <row r="5452">
          <cell r="C5452" t="str">
            <v>06-02562</v>
          </cell>
          <cell r="D5452" t="str">
            <v>999</v>
          </cell>
          <cell r="E5452" t="str">
            <v>STOLIK KOMPUTEROWY</v>
          </cell>
        </row>
        <row r="5453">
          <cell r="C5453" t="str">
            <v>06-02566</v>
          </cell>
          <cell r="D5453" t="str">
            <v>999</v>
          </cell>
          <cell r="E5453" t="str">
            <v>STOLIK KOMPUTEROWY</v>
          </cell>
        </row>
        <row r="5454">
          <cell r="C5454" t="str">
            <v>06-02567</v>
          </cell>
          <cell r="D5454" t="str">
            <v>999</v>
          </cell>
          <cell r="E5454" t="str">
            <v>STOLIK KOMPUTEROWY</v>
          </cell>
        </row>
        <row r="5455">
          <cell r="C5455" t="str">
            <v>06-02570</v>
          </cell>
          <cell r="D5455" t="str">
            <v>999</v>
          </cell>
          <cell r="E5455" t="str">
            <v>STOLIK KOMPUTEROWY</v>
          </cell>
        </row>
        <row r="5456">
          <cell r="C5456" t="str">
            <v>06-02577</v>
          </cell>
          <cell r="D5456" t="str">
            <v>999</v>
          </cell>
          <cell r="E5456" t="str">
            <v>STOLIK KOMPUTEROWY</v>
          </cell>
        </row>
        <row r="5457">
          <cell r="C5457" t="str">
            <v>06-02581</v>
          </cell>
          <cell r="D5457" t="str">
            <v>999</v>
          </cell>
          <cell r="E5457" t="str">
            <v>STOLIK KOMPUTEROWY</v>
          </cell>
        </row>
        <row r="5458">
          <cell r="C5458" t="str">
            <v>06-02585</v>
          </cell>
          <cell r="D5458" t="str">
            <v>999</v>
          </cell>
          <cell r="E5458" t="str">
            <v>STOLIK KOMPUTEROWY</v>
          </cell>
        </row>
        <row r="5459">
          <cell r="C5459" t="str">
            <v>06-02589</v>
          </cell>
          <cell r="D5459" t="str">
            <v>999</v>
          </cell>
          <cell r="E5459" t="str">
            <v>STOLIK KOMPUTEROWY</v>
          </cell>
        </row>
        <row r="5460">
          <cell r="C5460" t="str">
            <v>06-02605</v>
          </cell>
          <cell r="D5460" t="str">
            <v>999</v>
          </cell>
          <cell r="E5460" t="str">
            <v>STOLIK KOMPUTEROWY</v>
          </cell>
        </row>
        <row r="5461">
          <cell r="C5461" t="str">
            <v>06-02618</v>
          </cell>
          <cell r="D5461" t="str">
            <v>999</v>
          </cell>
          <cell r="E5461" t="str">
            <v>STOLIK KOMPUTEROWY</v>
          </cell>
        </row>
        <row r="5462">
          <cell r="C5462" t="str">
            <v>06-02626</v>
          </cell>
          <cell r="D5462" t="str">
            <v>999</v>
          </cell>
          <cell r="E5462" t="str">
            <v>STOLIK KOMPUTEROWY</v>
          </cell>
        </row>
        <row r="5463">
          <cell r="C5463" t="str">
            <v>06-02631</v>
          </cell>
          <cell r="D5463" t="str">
            <v>999</v>
          </cell>
          <cell r="E5463" t="str">
            <v>STOLIK KOMPUTEROWY</v>
          </cell>
        </row>
        <row r="5464">
          <cell r="C5464" t="str">
            <v>06-02632</v>
          </cell>
          <cell r="D5464" t="str">
            <v>999</v>
          </cell>
          <cell r="E5464" t="str">
            <v>STOLIK KOMPUTEROWY</v>
          </cell>
        </row>
        <row r="5465">
          <cell r="C5465" t="str">
            <v>06-02638</v>
          </cell>
          <cell r="D5465" t="str">
            <v>999</v>
          </cell>
          <cell r="E5465" t="str">
            <v>STOLIK KOMPUTEROWY</v>
          </cell>
        </row>
        <row r="5466">
          <cell r="C5466" t="str">
            <v>06-02644</v>
          </cell>
          <cell r="D5466" t="str">
            <v>999</v>
          </cell>
          <cell r="E5466" t="str">
            <v>STOLIK KOMPUTEROWY</v>
          </cell>
        </row>
        <row r="5467">
          <cell r="C5467" t="str">
            <v>06-02648</v>
          </cell>
          <cell r="D5467" t="str">
            <v>999</v>
          </cell>
          <cell r="E5467" t="str">
            <v>STOLIK KOMPUTEROWY</v>
          </cell>
        </row>
        <row r="5468">
          <cell r="C5468" t="str">
            <v>06-02651</v>
          </cell>
          <cell r="D5468" t="str">
            <v>999</v>
          </cell>
          <cell r="E5468" t="str">
            <v>STOLIK KOMPUTEROWY</v>
          </cell>
        </row>
        <row r="5469">
          <cell r="C5469" t="str">
            <v>06-02662</v>
          </cell>
          <cell r="D5469" t="str">
            <v>999</v>
          </cell>
          <cell r="E5469" t="str">
            <v>STOLIK KOMPUTEROWY</v>
          </cell>
        </row>
        <row r="5470">
          <cell r="C5470" t="str">
            <v>06-02669</v>
          </cell>
          <cell r="D5470" t="str">
            <v>999</v>
          </cell>
          <cell r="E5470" t="str">
            <v>STOLIK KOMPUTEROWY</v>
          </cell>
        </row>
        <row r="5471">
          <cell r="C5471" t="str">
            <v>06-02670</v>
          </cell>
          <cell r="D5471" t="str">
            <v>999</v>
          </cell>
          <cell r="E5471" t="str">
            <v>STOLIK KOMPUTEROWY</v>
          </cell>
        </row>
        <row r="5472">
          <cell r="C5472" t="str">
            <v>06-02673</v>
          </cell>
          <cell r="D5472" t="str">
            <v>999</v>
          </cell>
          <cell r="E5472" t="str">
            <v>STOLIK KOMPUTEROWY</v>
          </cell>
        </row>
        <row r="5473">
          <cell r="C5473" t="str">
            <v>06-02674</v>
          </cell>
          <cell r="D5473" t="str">
            <v>999</v>
          </cell>
          <cell r="E5473" t="str">
            <v>STOLIK KOMPUTEROWY</v>
          </cell>
        </row>
        <row r="5474">
          <cell r="C5474" t="str">
            <v>06-02679</v>
          </cell>
          <cell r="D5474" t="str">
            <v>999</v>
          </cell>
          <cell r="E5474" t="str">
            <v>STOLIK KOMPUTEROWY</v>
          </cell>
        </row>
        <row r="5475">
          <cell r="C5475" t="str">
            <v>06-02680</v>
          </cell>
          <cell r="D5475" t="str">
            <v>999</v>
          </cell>
          <cell r="E5475" t="str">
            <v>STOLIK KOMPUTEROWY</v>
          </cell>
        </row>
        <row r="5476">
          <cell r="C5476" t="str">
            <v>06-02682</v>
          </cell>
          <cell r="D5476" t="str">
            <v>999</v>
          </cell>
          <cell r="E5476" t="str">
            <v>STOLIK KOMPUTEROWY</v>
          </cell>
        </row>
        <row r="5477">
          <cell r="C5477" t="str">
            <v>06-02693</v>
          </cell>
          <cell r="D5477" t="str">
            <v>999</v>
          </cell>
          <cell r="E5477" t="str">
            <v>STOLIK KOMPUTEROWY</v>
          </cell>
        </row>
        <row r="5478">
          <cell r="C5478" t="str">
            <v>06-02704</v>
          </cell>
          <cell r="D5478" t="str">
            <v>999</v>
          </cell>
          <cell r="E5478" t="str">
            <v>STOLIK KOMPUTEROWY</v>
          </cell>
        </row>
        <row r="5479">
          <cell r="C5479" t="str">
            <v>06-02705</v>
          </cell>
          <cell r="D5479" t="str">
            <v>999</v>
          </cell>
          <cell r="E5479" t="str">
            <v>STOLIK KOMPUTEROWY</v>
          </cell>
        </row>
        <row r="5480">
          <cell r="C5480" t="str">
            <v>06-02708</v>
          </cell>
          <cell r="D5480" t="str">
            <v>999</v>
          </cell>
          <cell r="E5480" t="str">
            <v>STOLIK KOMPUTEROWY</v>
          </cell>
        </row>
        <row r="5481">
          <cell r="C5481" t="str">
            <v>06-02712</v>
          </cell>
          <cell r="D5481" t="str">
            <v>999</v>
          </cell>
          <cell r="E5481" t="str">
            <v>STOLIK KOMPUTEROWY</v>
          </cell>
        </row>
        <row r="5482">
          <cell r="C5482" t="str">
            <v>06-02713</v>
          </cell>
          <cell r="D5482" t="str">
            <v>999</v>
          </cell>
          <cell r="E5482" t="str">
            <v>STOLIK KOMPUTEROWY</v>
          </cell>
        </row>
        <row r="5483">
          <cell r="C5483" t="str">
            <v>06-02718</v>
          </cell>
          <cell r="D5483" t="str">
            <v>999</v>
          </cell>
          <cell r="E5483" t="str">
            <v>STOLIK KOMPUTEROWY</v>
          </cell>
        </row>
        <row r="5484">
          <cell r="C5484" t="str">
            <v>06-02722</v>
          </cell>
          <cell r="D5484" t="str">
            <v>999</v>
          </cell>
          <cell r="E5484" t="str">
            <v>STOLIK KOMPUTEROWY</v>
          </cell>
        </row>
        <row r="5485">
          <cell r="C5485" t="str">
            <v>06-02728</v>
          </cell>
          <cell r="D5485" t="str">
            <v>999</v>
          </cell>
          <cell r="E5485" t="str">
            <v>STOLIK KOMPUTEROWY</v>
          </cell>
        </row>
        <row r="5486">
          <cell r="C5486" t="str">
            <v>06-02732</v>
          </cell>
          <cell r="D5486" t="str">
            <v>999</v>
          </cell>
          <cell r="E5486" t="str">
            <v>STOLIK KOMPUTEROWY</v>
          </cell>
        </row>
        <row r="5487">
          <cell r="C5487" t="str">
            <v>06-02738</v>
          </cell>
          <cell r="D5487" t="str">
            <v>999</v>
          </cell>
          <cell r="E5487" t="str">
            <v>STOLIK KOMPUTEROWY</v>
          </cell>
        </row>
        <row r="5488">
          <cell r="C5488" t="str">
            <v>06-02741</v>
          </cell>
          <cell r="D5488" t="str">
            <v>999</v>
          </cell>
          <cell r="E5488" t="str">
            <v>STOLIK KOMPUTEROWY</v>
          </cell>
        </row>
        <row r="5489">
          <cell r="C5489" t="str">
            <v>06-02744</v>
          </cell>
          <cell r="D5489" t="str">
            <v>999</v>
          </cell>
          <cell r="E5489" t="str">
            <v>STOLIK KOMPUTEROWY</v>
          </cell>
        </row>
        <row r="5490">
          <cell r="C5490" t="str">
            <v>06-02745</v>
          </cell>
          <cell r="D5490" t="str">
            <v>999</v>
          </cell>
          <cell r="E5490" t="str">
            <v>STOLIK KOMPUTEROWY</v>
          </cell>
        </row>
        <row r="5491">
          <cell r="C5491" t="str">
            <v>06-02746</v>
          </cell>
          <cell r="D5491" t="str">
            <v>999</v>
          </cell>
          <cell r="E5491" t="str">
            <v>STOLIK KOMPUTEROWY</v>
          </cell>
        </row>
        <row r="5492">
          <cell r="C5492" t="str">
            <v>06-02747</v>
          </cell>
          <cell r="D5492" t="str">
            <v>999</v>
          </cell>
          <cell r="E5492" t="str">
            <v>STOLIK KOMPUTEROWY</v>
          </cell>
        </row>
        <row r="5493">
          <cell r="C5493" t="str">
            <v>06-02748</v>
          </cell>
          <cell r="D5493" t="str">
            <v>999</v>
          </cell>
          <cell r="E5493" t="str">
            <v>STOLIK KOMPUTEROWY</v>
          </cell>
        </row>
        <row r="5494">
          <cell r="C5494" t="str">
            <v>06-02751</v>
          </cell>
          <cell r="D5494" t="str">
            <v>999</v>
          </cell>
          <cell r="E5494" t="str">
            <v>STOLIK OKRĄGŁY</v>
          </cell>
        </row>
        <row r="5495">
          <cell r="C5495" t="str">
            <v>06-02753</v>
          </cell>
          <cell r="D5495" t="str">
            <v>999</v>
          </cell>
          <cell r="E5495" t="str">
            <v>STOLIK OKRĄGŁY</v>
          </cell>
        </row>
        <row r="5496">
          <cell r="C5496" t="str">
            <v>06-02762</v>
          </cell>
          <cell r="D5496" t="str">
            <v>999</v>
          </cell>
          <cell r="E5496" t="str">
            <v>STOLIK P/MASZYNĘ</v>
          </cell>
        </row>
        <row r="5497">
          <cell r="C5497" t="str">
            <v>06-02771</v>
          </cell>
          <cell r="D5497" t="str">
            <v>999</v>
          </cell>
          <cell r="E5497" t="str">
            <v>STOLIK RTV</v>
          </cell>
        </row>
        <row r="5498">
          <cell r="C5498" t="str">
            <v>06-02775</v>
          </cell>
          <cell r="D5498" t="str">
            <v>999</v>
          </cell>
          <cell r="E5498" t="str">
            <v>STOLIK RTV</v>
          </cell>
        </row>
        <row r="5499">
          <cell r="C5499" t="str">
            <v>06-02776</v>
          </cell>
          <cell r="D5499" t="str">
            <v>999</v>
          </cell>
          <cell r="E5499" t="str">
            <v>STOLIK RTV</v>
          </cell>
        </row>
        <row r="5500">
          <cell r="C5500" t="str">
            <v>06-02777</v>
          </cell>
          <cell r="D5500" t="str">
            <v>999</v>
          </cell>
          <cell r="E5500" t="str">
            <v>STOLIK RTV</v>
          </cell>
        </row>
        <row r="5501">
          <cell r="C5501" t="str">
            <v>06-02778</v>
          </cell>
          <cell r="D5501" t="str">
            <v>999</v>
          </cell>
          <cell r="E5501" t="str">
            <v>STOLIK RTV</v>
          </cell>
        </row>
        <row r="5502">
          <cell r="C5502" t="str">
            <v>06-02779</v>
          </cell>
          <cell r="D5502" t="str">
            <v>999</v>
          </cell>
          <cell r="E5502" t="str">
            <v>STOLIK RTV</v>
          </cell>
        </row>
        <row r="5503">
          <cell r="C5503" t="str">
            <v>06-02784</v>
          </cell>
          <cell r="D5503" t="str">
            <v>999</v>
          </cell>
          <cell r="E5503" t="str">
            <v>STOLIK RTV</v>
          </cell>
        </row>
        <row r="5504">
          <cell r="C5504" t="str">
            <v>06-02792</v>
          </cell>
          <cell r="D5504" t="str">
            <v>999</v>
          </cell>
          <cell r="E5504" t="str">
            <v>STOLIK RTV</v>
          </cell>
        </row>
        <row r="5505">
          <cell r="C5505" t="str">
            <v>06-02794</v>
          </cell>
          <cell r="D5505" t="str">
            <v>999</v>
          </cell>
          <cell r="E5505" t="str">
            <v>STOLIK SZKLANY</v>
          </cell>
        </row>
        <row r="5506">
          <cell r="C5506" t="str">
            <v>06-02798</v>
          </cell>
          <cell r="D5506" t="str">
            <v>999</v>
          </cell>
          <cell r="E5506" t="str">
            <v>STÓŁ</v>
          </cell>
        </row>
        <row r="5507">
          <cell r="C5507" t="str">
            <v>06-02801</v>
          </cell>
          <cell r="D5507" t="str">
            <v>999</v>
          </cell>
          <cell r="E5507" t="str">
            <v>STÓŁ</v>
          </cell>
        </row>
        <row r="5508">
          <cell r="C5508" t="str">
            <v>06-02803</v>
          </cell>
          <cell r="D5508" t="str">
            <v>999</v>
          </cell>
          <cell r="E5508" t="str">
            <v>STÓŁ</v>
          </cell>
        </row>
        <row r="5509">
          <cell r="C5509" t="str">
            <v>06-02804</v>
          </cell>
          <cell r="D5509" t="str">
            <v>999</v>
          </cell>
          <cell r="E5509" t="str">
            <v>STÓŁ</v>
          </cell>
        </row>
        <row r="5510">
          <cell r="C5510" t="str">
            <v>06-02808</v>
          </cell>
          <cell r="D5510" t="str">
            <v>999</v>
          </cell>
          <cell r="E5510" t="str">
            <v>STÓŁ</v>
          </cell>
        </row>
        <row r="5511">
          <cell r="C5511" t="str">
            <v>06-02811</v>
          </cell>
          <cell r="D5511" t="str">
            <v>999</v>
          </cell>
          <cell r="E5511" t="str">
            <v>STÓŁ</v>
          </cell>
        </row>
        <row r="5512">
          <cell r="C5512" t="str">
            <v>06-02813</v>
          </cell>
          <cell r="D5512" t="str">
            <v>999</v>
          </cell>
          <cell r="E5512" t="str">
            <v>STÓŁ</v>
          </cell>
        </row>
        <row r="5513">
          <cell r="C5513" t="str">
            <v>06-02814</v>
          </cell>
          <cell r="D5513" t="str">
            <v>999</v>
          </cell>
          <cell r="E5513" t="str">
            <v>STÓŁ</v>
          </cell>
        </row>
        <row r="5514">
          <cell r="C5514" t="str">
            <v>06-02817</v>
          </cell>
          <cell r="D5514" t="str">
            <v>999</v>
          </cell>
          <cell r="E5514" t="str">
            <v>STÓŁ</v>
          </cell>
        </row>
        <row r="5515">
          <cell r="C5515" t="str">
            <v>06-02818</v>
          </cell>
          <cell r="D5515" t="str">
            <v>999</v>
          </cell>
          <cell r="E5515" t="str">
            <v>STÓŁ</v>
          </cell>
        </row>
        <row r="5516">
          <cell r="C5516" t="str">
            <v>06-02819</v>
          </cell>
          <cell r="D5516" t="str">
            <v>999</v>
          </cell>
          <cell r="E5516" t="str">
            <v>STÓŁ</v>
          </cell>
        </row>
        <row r="5517">
          <cell r="C5517" t="str">
            <v>06-02822</v>
          </cell>
          <cell r="D5517" t="str">
            <v>999</v>
          </cell>
          <cell r="E5517" t="str">
            <v>STÓŁ</v>
          </cell>
        </row>
        <row r="5518">
          <cell r="C5518" t="str">
            <v>06-02824</v>
          </cell>
          <cell r="D5518" t="str">
            <v>999</v>
          </cell>
          <cell r="E5518" t="str">
            <v>STÓŁ</v>
          </cell>
        </row>
        <row r="5519">
          <cell r="C5519" t="str">
            <v>06-02825</v>
          </cell>
          <cell r="D5519" t="str">
            <v>999</v>
          </cell>
          <cell r="E5519" t="str">
            <v>STÓŁ</v>
          </cell>
        </row>
        <row r="5520">
          <cell r="C5520" t="str">
            <v>06-02827</v>
          </cell>
          <cell r="D5520" t="str">
            <v>999</v>
          </cell>
          <cell r="E5520" t="str">
            <v>STÓŁ</v>
          </cell>
        </row>
        <row r="5521">
          <cell r="C5521" t="str">
            <v>06-02828</v>
          </cell>
          <cell r="D5521" t="str">
            <v>999</v>
          </cell>
          <cell r="E5521" t="str">
            <v>STÓŁ</v>
          </cell>
        </row>
        <row r="5522">
          <cell r="C5522" t="str">
            <v>06-02829</v>
          </cell>
          <cell r="D5522" t="str">
            <v>999</v>
          </cell>
          <cell r="E5522" t="str">
            <v>STÓŁ</v>
          </cell>
        </row>
        <row r="5523">
          <cell r="C5523" t="str">
            <v>06-02833</v>
          </cell>
          <cell r="D5523" t="str">
            <v>999</v>
          </cell>
          <cell r="E5523" t="str">
            <v>STÓŁ</v>
          </cell>
        </row>
        <row r="5524">
          <cell r="C5524" t="str">
            <v>06-02835</v>
          </cell>
          <cell r="D5524" t="str">
            <v>999</v>
          </cell>
          <cell r="E5524" t="str">
            <v>STÓŁ</v>
          </cell>
        </row>
        <row r="5525">
          <cell r="C5525" t="str">
            <v>06-02836</v>
          </cell>
          <cell r="D5525" t="str">
            <v>999</v>
          </cell>
          <cell r="E5525" t="str">
            <v>STÓŁ</v>
          </cell>
        </row>
        <row r="5526">
          <cell r="C5526" t="str">
            <v>06-02837</v>
          </cell>
          <cell r="D5526" t="str">
            <v>999</v>
          </cell>
          <cell r="E5526" t="str">
            <v>STÓŁ</v>
          </cell>
        </row>
        <row r="5527">
          <cell r="C5527" t="str">
            <v>06-02839</v>
          </cell>
          <cell r="D5527" t="str">
            <v>999</v>
          </cell>
          <cell r="E5527" t="str">
            <v>STÓŁ</v>
          </cell>
        </row>
        <row r="5528">
          <cell r="C5528" t="str">
            <v>06-02840</v>
          </cell>
          <cell r="D5528" t="str">
            <v>999</v>
          </cell>
          <cell r="E5528" t="str">
            <v>STÓŁ</v>
          </cell>
        </row>
        <row r="5529">
          <cell r="C5529" t="str">
            <v>06-02841</v>
          </cell>
          <cell r="D5529" t="str">
            <v>999</v>
          </cell>
          <cell r="E5529" t="str">
            <v>STÓŁ</v>
          </cell>
        </row>
        <row r="5530">
          <cell r="C5530" t="str">
            <v>06-02842</v>
          </cell>
          <cell r="D5530" t="str">
            <v>999</v>
          </cell>
          <cell r="E5530" t="str">
            <v>STÓŁ</v>
          </cell>
        </row>
        <row r="5531">
          <cell r="C5531" t="str">
            <v>06-02843</v>
          </cell>
          <cell r="D5531" t="str">
            <v>999</v>
          </cell>
          <cell r="E5531" t="str">
            <v>STÓŁ</v>
          </cell>
        </row>
        <row r="5532">
          <cell r="C5532" t="str">
            <v>06-02844</v>
          </cell>
          <cell r="D5532" t="str">
            <v>999</v>
          </cell>
          <cell r="E5532" t="str">
            <v>STÓŁ</v>
          </cell>
        </row>
        <row r="5533">
          <cell r="C5533" t="str">
            <v>06-02846</v>
          </cell>
          <cell r="D5533" t="str">
            <v>999</v>
          </cell>
          <cell r="E5533" t="str">
            <v>STÓŁ</v>
          </cell>
        </row>
        <row r="5534">
          <cell r="C5534" t="str">
            <v>06-02847</v>
          </cell>
          <cell r="D5534" t="str">
            <v>999</v>
          </cell>
          <cell r="E5534" t="str">
            <v>STÓŁ</v>
          </cell>
        </row>
        <row r="5535">
          <cell r="C5535" t="str">
            <v>06-02848</v>
          </cell>
          <cell r="D5535" t="str">
            <v>999</v>
          </cell>
          <cell r="E5535" t="str">
            <v>STÓŁ</v>
          </cell>
        </row>
        <row r="5536">
          <cell r="C5536" t="str">
            <v>06-02849</v>
          </cell>
          <cell r="D5536" t="str">
            <v>999</v>
          </cell>
          <cell r="E5536" t="str">
            <v>STÓŁ</v>
          </cell>
        </row>
        <row r="5537">
          <cell r="C5537" t="str">
            <v>06-02850</v>
          </cell>
          <cell r="D5537" t="str">
            <v>999</v>
          </cell>
          <cell r="E5537" t="str">
            <v>STÓŁ</v>
          </cell>
        </row>
        <row r="5538">
          <cell r="C5538" t="str">
            <v>06-02853</v>
          </cell>
          <cell r="D5538" t="str">
            <v>999</v>
          </cell>
          <cell r="E5538" t="str">
            <v>STÓŁ</v>
          </cell>
        </row>
        <row r="5539">
          <cell r="C5539" t="str">
            <v>06-02855</v>
          </cell>
          <cell r="D5539" t="str">
            <v>999</v>
          </cell>
          <cell r="E5539" t="str">
            <v>STÓŁ</v>
          </cell>
        </row>
        <row r="5540">
          <cell r="C5540" t="str">
            <v>06-02856</v>
          </cell>
          <cell r="D5540" t="str">
            <v>999</v>
          </cell>
          <cell r="E5540" t="str">
            <v>STÓŁ</v>
          </cell>
        </row>
        <row r="5541">
          <cell r="C5541" t="str">
            <v>06-02857</v>
          </cell>
          <cell r="D5541" t="str">
            <v>999</v>
          </cell>
          <cell r="E5541" t="str">
            <v>STÓŁ</v>
          </cell>
        </row>
        <row r="5542">
          <cell r="C5542" t="str">
            <v>06-02858</v>
          </cell>
          <cell r="D5542" t="str">
            <v>999</v>
          </cell>
          <cell r="E5542" t="str">
            <v>STÓŁ</v>
          </cell>
        </row>
        <row r="5543">
          <cell r="C5543" t="str">
            <v>06-02862</v>
          </cell>
          <cell r="D5543" t="str">
            <v>999</v>
          </cell>
          <cell r="E5543" t="str">
            <v>STÓŁ</v>
          </cell>
        </row>
        <row r="5544">
          <cell r="C5544" t="str">
            <v>06-02863</v>
          </cell>
          <cell r="D5544" t="str">
            <v>999</v>
          </cell>
          <cell r="E5544" t="str">
            <v>STÓŁ</v>
          </cell>
        </row>
        <row r="5545">
          <cell r="C5545" t="str">
            <v>06-02864</v>
          </cell>
          <cell r="D5545" t="str">
            <v>999</v>
          </cell>
          <cell r="E5545" t="str">
            <v>STÓŁ</v>
          </cell>
        </row>
        <row r="5546">
          <cell r="C5546" t="str">
            <v>06-02865</v>
          </cell>
          <cell r="D5546" t="str">
            <v>999</v>
          </cell>
          <cell r="E5546" t="str">
            <v>STÓŁ</v>
          </cell>
        </row>
        <row r="5547">
          <cell r="C5547" t="str">
            <v>06-02866</v>
          </cell>
          <cell r="D5547" t="str">
            <v>999</v>
          </cell>
          <cell r="E5547" t="str">
            <v>STÓŁ</v>
          </cell>
        </row>
        <row r="5548">
          <cell r="C5548" t="str">
            <v>06-02867</v>
          </cell>
          <cell r="D5548" t="str">
            <v>999</v>
          </cell>
          <cell r="E5548" t="str">
            <v>STÓŁ</v>
          </cell>
        </row>
        <row r="5549">
          <cell r="C5549" t="str">
            <v>06-02868</v>
          </cell>
          <cell r="D5549" t="str">
            <v>999</v>
          </cell>
          <cell r="E5549" t="str">
            <v>STÓŁ</v>
          </cell>
        </row>
        <row r="5550">
          <cell r="C5550" t="str">
            <v>06-02870</v>
          </cell>
          <cell r="D5550" t="str">
            <v>999</v>
          </cell>
          <cell r="E5550" t="str">
            <v>STÓŁ</v>
          </cell>
        </row>
        <row r="5551">
          <cell r="C5551" t="str">
            <v>06-02871</v>
          </cell>
          <cell r="D5551" t="str">
            <v>999</v>
          </cell>
          <cell r="E5551" t="str">
            <v>STÓŁ</v>
          </cell>
        </row>
        <row r="5552">
          <cell r="C5552" t="str">
            <v>06-02872</v>
          </cell>
          <cell r="D5552" t="str">
            <v>999</v>
          </cell>
          <cell r="E5552" t="str">
            <v>STÓŁ</v>
          </cell>
        </row>
        <row r="5553">
          <cell r="C5553" t="str">
            <v>06-02873</v>
          </cell>
          <cell r="D5553" t="str">
            <v>999</v>
          </cell>
          <cell r="E5553" t="str">
            <v>STÓŁ</v>
          </cell>
        </row>
        <row r="5554">
          <cell r="C5554" t="str">
            <v>06-02874</v>
          </cell>
          <cell r="D5554" t="str">
            <v>999</v>
          </cell>
          <cell r="E5554" t="str">
            <v>STÓŁ</v>
          </cell>
        </row>
        <row r="5555">
          <cell r="C5555" t="str">
            <v>06-02875</v>
          </cell>
          <cell r="D5555" t="str">
            <v>999</v>
          </cell>
          <cell r="E5555" t="str">
            <v>STÓŁ</v>
          </cell>
        </row>
        <row r="5556">
          <cell r="C5556" t="str">
            <v>06-02876</v>
          </cell>
          <cell r="D5556" t="str">
            <v>999</v>
          </cell>
          <cell r="E5556" t="str">
            <v>STÓŁ</v>
          </cell>
        </row>
        <row r="5557">
          <cell r="C5557" t="str">
            <v>06-02877</v>
          </cell>
          <cell r="D5557" t="str">
            <v>999</v>
          </cell>
          <cell r="E5557" t="str">
            <v>STÓŁ</v>
          </cell>
        </row>
        <row r="5558">
          <cell r="C5558" t="str">
            <v>06-02878</v>
          </cell>
          <cell r="D5558" t="str">
            <v>999</v>
          </cell>
          <cell r="E5558" t="str">
            <v>STÓŁ</v>
          </cell>
        </row>
        <row r="5559">
          <cell r="C5559" t="str">
            <v>06-02879</v>
          </cell>
          <cell r="D5559" t="str">
            <v>999</v>
          </cell>
          <cell r="E5559" t="str">
            <v>STÓŁ</v>
          </cell>
        </row>
        <row r="5560">
          <cell r="C5560" t="str">
            <v>06-02880</v>
          </cell>
          <cell r="D5560" t="str">
            <v>999</v>
          </cell>
          <cell r="E5560" t="str">
            <v>STÓŁ</v>
          </cell>
        </row>
        <row r="5561">
          <cell r="C5561" t="str">
            <v>06-02881</v>
          </cell>
          <cell r="D5561" t="str">
            <v>999</v>
          </cell>
          <cell r="E5561" t="str">
            <v>STÓŁ</v>
          </cell>
        </row>
        <row r="5562">
          <cell r="C5562" t="str">
            <v>06-02882</v>
          </cell>
          <cell r="D5562" t="str">
            <v>999</v>
          </cell>
          <cell r="E5562" t="str">
            <v>STÓŁ</v>
          </cell>
        </row>
        <row r="5563">
          <cell r="C5563" t="str">
            <v>06-02884</v>
          </cell>
          <cell r="D5563" t="str">
            <v>999</v>
          </cell>
          <cell r="E5563" t="str">
            <v>STÓŁ</v>
          </cell>
        </row>
        <row r="5564">
          <cell r="C5564" t="str">
            <v>06-02885</v>
          </cell>
          <cell r="D5564" t="str">
            <v>999</v>
          </cell>
          <cell r="E5564" t="str">
            <v>STÓŁ</v>
          </cell>
        </row>
        <row r="5565">
          <cell r="C5565" t="str">
            <v>06-02886</v>
          </cell>
          <cell r="D5565" t="str">
            <v>999</v>
          </cell>
          <cell r="E5565" t="str">
            <v>STÓŁ</v>
          </cell>
        </row>
        <row r="5566">
          <cell r="C5566" t="str">
            <v>06-02887</v>
          </cell>
          <cell r="D5566" t="str">
            <v>999</v>
          </cell>
          <cell r="E5566" t="str">
            <v>STÓŁ</v>
          </cell>
        </row>
        <row r="5567">
          <cell r="C5567" t="str">
            <v>06-02889</v>
          </cell>
          <cell r="D5567" t="str">
            <v>999</v>
          </cell>
          <cell r="E5567" t="str">
            <v>STÓŁ</v>
          </cell>
        </row>
        <row r="5568">
          <cell r="C5568" t="str">
            <v>06-02892</v>
          </cell>
          <cell r="D5568" t="str">
            <v>999</v>
          </cell>
          <cell r="E5568" t="str">
            <v>STÓŁ - ŁAWA</v>
          </cell>
        </row>
        <row r="5569">
          <cell r="C5569" t="str">
            <v>06-02893</v>
          </cell>
          <cell r="D5569" t="str">
            <v>999</v>
          </cell>
          <cell r="E5569" t="str">
            <v>STÓŁ - ŁAWA</v>
          </cell>
        </row>
        <row r="5570">
          <cell r="C5570" t="str">
            <v>06-02895</v>
          </cell>
          <cell r="D5570" t="str">
            <v>999</v>
          </cell>
          <cell r="E5570" t="str">
            <v>STÓŁ - ŁAWA</v>
          </cell>
        </row>
        <row r="5571">
          <cell r="C5571" t="str">
            <v>06-02901</v>
          </cell>
          <cell r="D5571" t="str">
            <v>999</v>
          </cell>
          <cell r="E5571" t="str">
            <v>STÓŁ - ŁAWA</v>
          </cell>
        </row>
        <row r="5572">
          <cell r="C5572" t="str">
            <v>06-02902</v>
          </cell>
          <cell r="D5572" t="str">
            <v>999</v>
          </cell>
          <cell r="E5572" t="str">
            <v>STÓŁ - ŁAWA</v>
          </cell>
        </row>
        <row r="5573">
          <cell r="C5573" t="str">
            <v>06-02904</v>
          </cell>
          <cell r="D5573" t="str">
            <v>999</v>
          </cell>
          <cell r="E5573" t="str">
            <v>STÓŁ KONFERENCYJNY</v>
          </cell>
        </row>
        <row r="5574">
          <cell r="C5574" t="str">
            <v>06-02907</v>
          </cell>
          <cell r="D5574" t="str">
            <v>999</v>
          </cell>
          <cell r="E5574" t="str">
            <v>STÓŁ KONFERENCYJNY</v>
          </cell>
        </row>
        <row r="5575">
          <cell r="C5575" t="str">
            <v>06-02910</v>
          </cell>
          <cell r="D5575" t="str">
            <v>999</v>
          </cell>
          <cell r="E5575" t="str">
            <v>STÓŁ KONFERENCYJNY</v>
          </cell>
        </row>
        <row r="5576">
          <cell r="C5576" t="str">
            <v>06-02911</v>
          </cell>
          <cell r="D5576" t="str">
            <v>999</v>
          </cell>
          <cell r="E5576" t="str">
            <v>STÓŁ KONFERENCYJNY</v>
          </cell>
        </row>
        <row r="5577">
          <cell r="C5577" t="str">
            <v>06-02920</v>
          </cell>
          <cell r="D5577" t="str">
            <v>999</v>
          </cell>
          <cell r="E5577" t="str">
            <v>STÓŁ KONFERENCYJNY</v>
          </cell>
        </row>
        <row r="5578">
          <cell r="C5578" t="str">
            <v>06-02923</v>
          </cell>
          <cell r="D5578" t="str">
            <v>999</v>
          </cell>
          <cell r="E5578" t="str">
            <v>STÓŁ KONFERENCYJNY</v>
          </cell>
        </row>
        <row r="5579">
          <cell r="C5579" t="str">
            <v>06-02925</v>
          </cell>
          <cell r="D5579" t="str">
            <v>999</v>
          </cell>
          <cell r="E5579" t="str">
            <v>STÓŁ KONFERENCYJNY</v>
          </cell>
        </row>
        <row r="5580">
          <cell r="C5580" t="str">
            <v>06-02926</v>
          </cell>
          <cell r="D5580" t="str">
            <v>999</v>
          </cell>
          <cell r="E5580" t="str">
            <v>STÓŁ KONFERENCYJNY</v>
          </cell>
        </row>
        <row r="5581">
          <cell r="C5581" t="str">
            <v>06-02927</v>
          </cell>
          <cell r="D5581" t="str">
            <v>999</v>
          </cell>
          <cell r="E5581" t="str">
            <v>STÓŁ KONFERENCYJNY</v>
          </cell>
        </row>
        <row r="5582">
          <cell r="C5582" t="str">
            <v>06-02928</v>
          </cell>
          <cell r="D5582" t="str">
            <v>999</v>
          </cell>
          <cell r="E5582" t="str">
            <v>STÓŁ KONFERENCYJNY</v>
          </cell>
        </row>
        <row r="5583">
          <cell r="C5583" t="str">
            <v>06-02929</v>
          </cell>
          <cell r="D5583" t="str">
            <v>999</v>
          </cell>
          <cell r="E5583" t="str">
            <v>STÓŁ KONFERENCYJNY</v>
          </cell>
        </row>
        <row r="5584">
          <cell r="C5584" t="str">
            <v>06-02932</v>
          </cell>
          <cell r="D5584" t="str">
            <v>999</v>
          </cell>
          <cell r="E5584" t="str">
            <v>STÓŁ KONFERENCYJNY</v>
          </cell>
        </row>
        <row r="5585">
          <cell r="C5585" t="str">
            <v>06-02937</v>
          </cell>
          <cell r="D5585" t="str">
            <v>999</v>
          </cell>
          <cell r="E5585" t="str">
            <v>STÓŁ KONFERENCYJNY</v>
          </cell>
        </row>
        <row r="5586">
          <cell r="C5586" t="str">
            <v>06-02939</v>
          </cell>
          <cell r="D5586" t="str">
            <v>999</v>
          </cell>
          <cell r="E5586" t="str">
            <v>STÓŁ KONFERENCYJNY</v>
          </cell>
        </row>
        <row r="5587">
          <cell r="C5587" t="str">
            <v>06-02945</v>
          </cell>
          <cell r="D5587" t="str">
            <v>999</v>
          </cell>
          <cell r="E5587" t="str">
            <v>STÓŁ KONFERENCYJNY</v>
          </cell>
        </row>
        <row r="5588">
          <cell r="C5588" t="str">
            <v>06-02950</v>
          </cell>
          <cell r="D5588" t="str">
            <v>999</v>
          </cell>
          <cell r="E5588" t="str">
            <v>STÓŁ KONFERENCYJNY</v>
          </cell>
        </row>
        <row r="5589">
          <cell r="C5589" t="str">
            <v>06-02951</v>
          </cell>
          <cell r="D5589" t="str">
            <v>999</v>
          </cell>
          <cell r="E5589" t="str">
            <v>STÓŁ KONFERENCYJNY</v>
          </cell>
        </row>
        <row r="5590">
          <cell r="C5590" t="str">
            <v>06-02952</v>
          </cell>
          <cell r="D5590" t="str">
            <v>999</v>
          </cell>
          <cell r="E5590" t="str">
            <v>STÓŁ KONFERENCYJNY</v>
          </cell>
        </row>
        <row r="5591">
          <cell r="C5591" t="str">
            <v>06-02953</v>
          </cell>
          <cell r="D5591" t="str">
            <v>999</v>
          </cell>
          <cell r="E5591" t="str">
            <v>STÓŁ KONFERENCYJNY</v>
          </cell>
        </row>
        <row r="5592">
          <cell r="C5592" t="str">
            <v>06-02959</v>
          </cell>
          <cell r="D5592" t="str">
            <v>999</v>
          </cell>
          <cell r="E5592" t="str">
            <v>STÓŁ KONFERENCYJNY</v>
          </cell>
        </row>
        <row r="5593">
          <cell r="C5593" t="str">
            <v>06-02960</v>
          </cell>
          <cell r="D5593" t="str">
            <v>999</v>
          </cell>
          <cell r="E5593" t="str">
            <v>STÓŁ KONFERENCYJNY</v>
          </cell>
        </row>
        <row r="5594">
          <cell r="C5594" t="str">
            <v>06-02961</v>
          </cell>
          <cell r="D5594" t="str">
            <v>999</v>
          </cell>
          <cell r="E5594" t="str">
            <v>STÓŁ KONFERENCYJNY</v>
          </cell>
        </row>
        <row r="5595">
          <cell r="C5595" t="str">
            <v>06-02963</v>
          </cell>
          <cell r="D5595" t="str">
            <v>999</v>
          </cell>
          <cell r="E5595" t="str">
            <v>STÓŁ KONFERENCYJNY</v>
          </cell>
        </row>
        <row r="5596">
          <cell r="C5596" t="str">
            <v>06-02964</v>
          </cell>
          <cell r="D5596" t="str">
            <v>999</v>
          </cell>
          <cell r="E5596" t="str">
            <v>STÓŁ KONFERENCYJNY</v>
          </cell>
        </row>
        <row r="5597">
          <cell r="C5597" t="str">
            <v>06-02967</v>
          </cell>
          <cell r="D5597" t="str">
            <v>999</v>
          </cell>
          <cell r="E5597" t="str">
            <v>STÓŁ KONFERENCYJNY</v>
          </cell>
        </row>
        <row r="5598">
          <cell r="C5598" t="str">
            <v>06-02969</v>
          </cell>
          <cell r="D5598" t="str">
            <v>999</v>
          </cell>
          <cell r="E5598" t="str">
            <v>STÓŁ KONFERENCYJNY</v>
          </cell>
        </row>
        <row r="5599">
          <cell r="C5599" t="str">
            <v>06-02970</v>
          </cell>
          <cell r="D5599" t="str">
            <v>999</v>
          </cell>
          <cell r="E5599" t="str">
            <v>STÓŁ KONFERENCYJNY</v>
          </cell>
        </row>
        <row r="5600">
          <cell r="C5600" t="str">
            <v>06-02971</v>
          </cell>
          <cell r="D5600" t="str">
            <v>999</v>
          </cell>
          <cell r="E5600" t="str">
            <v>STÓŁ KONFERENCYJNY</v>
          </cell>
        </row>
        <row r="5601">
          <cell r="C5601" t="str">
            <v>06-02972</v>
          </cell>
          <cell r="D5601" t="str">
            <v>999</v>
          </cell>
          <cell r="E5601" t="str">
            <v>STÓŁ KONFERENCYJNY</v>
          </cell>
        </row>
        <row r="5602">
          <cell r="C5602" t="str">
            <v>06-02975</v>
          </cell>
          <cell r="D5602" t="str">
            <v>999</v>
          </cell>
          <cell r="E5602" t="str">
            <v>STÓŁ KONFERENCYJNY</v>
          </cell>
        </row>
        <row r="5603">
          <cell r="C5603" t="str">
            <v>06-02976</v>
          </cell>
          <cell r="D5603" t="str">
            <v>999</v>
          </cell>
          <cell r="E5603" t="str">
            <v>STÓŁ KONFERENCYJNY</v>
          </cell>
        </row>
        <row r="5604">
          <cell r="C5604" t="str">
            <v>06-02977</v>
          </cell>
          <cell r="D5604" t="str">
            <v>999</v>
          </cell>
          <cell r="E5604" t="str">
            <v>STÓŁ KONFERENCYJNY</v>
          </cell>
        </row>
        <row r="5605">
          <cell r="C5605" t="str">
            <v>06-02978</v>
          </cell>
          <cell r="D5605" t="str">
            <v>999</v>
          </cell>
          <cell r="E5605" t="str">
            <v>STÓŁ KUCHENNY</v>
          </cell>
        </row>
        <row r="5606">
          <cell r="C5606" t="str">
            <v>06-02981</v>
          </cell>
          <cell r="D5606" t="str">
            <v>999</v>
          </cell>
          <cell r="E5606" t="str">
            <v>STÓŁ KONFERENCYJNY</v>
          </cell>
        </row>
        <row r="5607">
          <cell r="C5607" t="str">
            <v>06-02982</v>
          </cell>
          <cell r="D5607" t="str">
            <v>999</v>
          </cell>
          <cell r="E5607" t="str">
            <v>STÓŁ KONFERENCYJNY</v>
          </cell>
        </row>
        <row r="5608">
          <cell r="C5608" t="str">
            <v>06-02984</v>
          </cell>
          <cell r="D5608" t="str">
            <v>999</v>
          </cell>
          <cell r="E5608" t="str">
            <v>STÓŁ KONFERENCYJNY</v>
          </cell>
        </row>
        <row r="5609">
          <cell r="C5609" t="str">
            <v>06-02991</v>
          </cell>
          <cell r="D5609" t="str">
            <v>999</v>
          </cell>
          <cell r="E5609" t="str">
            <v>STÓŁ KONFERENCYJNY</v>
          </cell>
        </row>
        <row r="5610">
          <cell r="C5610" t="str">
            <v>06-02992</v>
          </cell>
          <cell r="D5610" t="str">
            <v>999</v>
          </cell>
          <cell r="E5610" t="str">
            <v>STÓŁ KONFERENCYJNY</v>
          </cell>
        </row>
        <row r="5611">
          <cell r="C5611" t="str">
            <v>06-02993</v>
          </cell>
          <cell r="D5611" t="str">
            <v>999</v>
          </cell>
          <cell r="E5611" t="str">
            <v>STÓŁ KONFERENCYJNY</v>
          </cell>
        </row>
        <row r="5612">
          <cell r="C5612" t="str">
            <v>06-02994</v>
          </cell>
          <cell r="D5612" t="str">
            <v>999</v>
          </cell>
          <cell r="E5612" t="str">
            <v>STÓŁ KONFERENCYJNY 300/100/73</v>
          </cell>
        </row>
        <row r="5613">
          <cell r="C5613" t="str">
            <v>06-02995</v>
          </cell>
          <cell r="D5613" t="str">
            <v>999</v>
          </cell>
          <cell r="E5613" t="str">
            <v>STÓŁ KONFERENCYJNY OWALNY</v>
          </cell>
        </row>
        <row r="5614">
          <cell r="C5614" t="str">
            <v>06-02996</v>
          </cell>
          <cell r="D5614" t="str">
            <v>999</v>
          </cell>
          <cell r="E5614" t="str">
            <v>STÓŁ KONFERENCYJNY X06</v>
          </cell>
        </row>
        <row r="5615">
          <cell r="C5615" t="str">
            <v>06-02997</v>
          </cell>
          <cell r="D5615" t="str">
            <v>999</v>
          </cell>
          <cell r="E5615" t="str">
            <v>STÓŁ KONFERENCYJNY X08</v>
          </cell>
        </row>
        <row r="5616">
          <cell r="C5616" t="str">
            <v>06-03001</v>
          </cell>
          <cell r="D5616" t="str">
            <v>999</v>
          </cell>
          <cell r="E5616" t="str">
            <v>STÓŁ KUCHENNY</v>
          </cell>
        </row>
        <row r="5617">
          <cell r="C5617" t="str">
            <v>06-03002</v>
          </cell>
          <cell r="D5617" t="str">
            <v>999</v>
          </cell>
          <cell r="E5617" t="str">
            <v>STÓŁ KUCHENNY</v>
          </cell>
        </row>
        <row r="5618">
          <cell r="C5618" t="str">
            <v>06-03003</v>
          </cell>
          <cell r="D5618" t="str">
            <v>999</v>
          </cell>
          <cell r="E5618" t="str">
            <v>STÓŁ KUCHENNY</v>
          </cell>
        </row>
        <row r="5619">
          <cell r="C5619" t="str">
            <v>06-03004</v>
          </cell>
          <cell r="D5619" t="str">
            <v>999</v>
          </cell>
          <cell r="E5619" t="str">
            <v>SZAFA</v>
          </cell>
        </row>
        <row r="5620">
          <cell r="C5620" t="str">
            <v>06-03005</v>
          </cell>
          <cell r="D5620" t="str">
            <v>999</v>
          </cell>
          <cell r="E5620" t="str">
            <v>STÓŁ KUCHENNY</v>
          </cell>
        </row>
        <row r="5621">
          <cell r="C5621" t="str">
            <v>06-03010</v>
          </cell>
          <cell r="D5621" t="str">
            <v>999</v>
          </cell>
          <cell r="E5621" t="str">
            <v>STÓŁ OKRĄGŁY</v>
          </cell>
        </row>
        <row r="5622">
          <cell r="C5622" t="str">
            <v>06-03015</v>
          </cell>
          <cell r="D5622" t="str">
            <v>999</v>
          </cell>
          <cell r="E5622" t="str">
            <v>WYCISKARKA GABINETOWA ZE STOLIKIEM B PLUS V</v>
          </cell>
        </row>
        <row r="5623">
          <cell r="C5623" t="str">
            <v>06-03024</v>
          </cell>
          <cell r="D5623" t="str">
            <v>999</v>
          </cell>
          <cell r="E5623" t="str">
            <v>STÓŁ KONFERENCYJNY</v>
          </cell>
        </row>
        <row r="5624">
          <cell r="C5624" t="str">
            <v>06-03025</v>
          </cell>
          <cell r="D5624" t="str">
            <v>999</v>
          </cell>
          <cell r="E5624" t="str">
            <v>STÓŁ KONFERENCYJNY</v>
          </cell>
        </row>
        <row r="5625">
          <cell r="C5625" t="str">
            <v>06-03027</v>
          </cell>
          <cell r="D5625" t="str">
            <v>999</v>
          </cell>
          <cell r="E5625" t="str">
            <v>STOLIK GABINETOWY</v>
          </cell>
        </row>
        <row r="5626">
          <cell r="C5626" t="str">
            <v>06-03028</v>
          </cell>
          <cell r="D5626" t="str">
            <v>999</v>
          </cell>
          <cell r="E5626" t="str">
            <v>STOLIK GABINETOWY</v>
          </cell>
        </row>
        <row r="5627">
          <cell r="C5627" t="str">
            <v>06-03030</v>
          </cell>
          <cell r="D5627" t="str">
            <v>999</v>
          </cell>
          <cell r="E5627" t="str">
            <v>STOLIK GABINETOWY</v>
          </cell>
        </row>
        <row r="5628">
          <cell r="C5628" t="str">
            <v>06-03048</v>
          </cell>
          <cell r="D5628" t="str">
            <v>999</v>
          </cell>
          <cell r="E5628" t="str">
            <v>STOLIK KAWOWY ALFA Z BLATEM SZKLANYM</v>
          </cell>
        </row>
        <row r="5629">
          <cell r="C5629" t="str">
            <v>06-03052</v>
          </cell>
          <cell r="D5629" t="str">
            <v>999</v>
          </cell>
          <cell r="E5629" t="str">
            <v>DOSTAWKA  1/2 KOŁA</v>
          </cell>
        </row>
        <row r="5630">
          <cell r="C5630" t="str">
            <v>06-03066</v>
          </cell>
          <cell r="D5630" t="str">
            <v>999</v>
          </cell>
          <cell r="E5630" t="str">
            <v>STÓŁ KONFERENCYJNY 200x90</v>
          </cell>
        </row>
        <row r="5631">
          <cell r="C5631" t="str">
            <v>06-03069</v>
          </cell>
          <cell r="D5631" t="str">
            <v>999</v>
          </cell>
          <cell r="E5631" t="str">
            <v>DOSTAWKA  1/2 KOŁA</v>
          </cell>
        </row>
        <row r="5632">
          <cell r="C5632" t="str">
            <v>06-03071</v>
          </cell>
          <cell r="D5632" t="str">
            <v>999</v>
          </cell>
          <cell r="E5632" t="str">
            <v>DOSTAWKA 1/2 KOŁA</v>
          </cell>
        </row>
        <row r="5633">
          <cell r="C5633" t="str">
            <v>06-03072</v>
          </cell>
          <cell r="D5633" t="str">
            <v>999</v>
          </cell>
          <cell r="E5633" t="str">
            <v>STOLIK GABINETOWY</v>
          </cell>
        </row>
        <row r="5634">
          <cell r="C5634" t="str">
            <v>06-03073</v>
          </cell>
          <cell r="D5634" t="str">
            <v>999</v>
          </cell>
          <cell r="E5634" t="str">
            <v>STOLIK KAWOWY</v>
          </cell>
        </row>
        <row r="5635">
          <cell r="C5635" t="str">
            <v>06-03075</v>
          </cell>
          <cell r="D5635" t="str">
            <v>999</v>
          </cell>
          <cell r="E5635" t="str">
            <v>STOLIK OKOLICZNOŚCIOWY</v>
          </cell>
        </row>
        <row r="5636">
          <cell r="C5636" t="str">
            <v>06-03081</v>
          </cell>
          <cell r="D5636" t="str">
            <v>999</v>
          </cell>
          <cell r="E5636" t="str">
            <v>STÓŁ KONFERENCYJNY</v>
          </cell>
        </row>
        <row r="5637">
          <cell r="C5637" t="str">
            <v>06-03084</v>
          </cell>
          <cell r="D5637" t="str">
            <v>999</v>
          </cell>
          <cell r="E5637" t="str">
            <v>POMOCNIK</v>
          </cell>
        </row>
        <row r="5638">
          <cell r="C5638" t="str">
            <v>06-03085</v>
          </cell>
          <cell r="D5638" t="str">
            <v>999</v>
          </cell>
          <cell r="E5638" t="str">
            <v>STOLIK</v>
          </cell>
        </row>
        <row r="5639">
          <cell r="C5639" t="str">
            <v>06-03086</v>
          </cell>
          <cell r="D5639" t="str">
            <v>999</v>
          </cell>
          <cell r="E5639" t="str">
            <v>STOLIK</v>
          </cell>
        </row>
        <row r="5640">
          <cell r="C5640" t="str">
            <v>06-03087</v>
          </cell>
          <cell r="D5640" t="str">
            <v>999</v>
          </cell>
          <cell r="E5640" t="str">
            <v>STOLIK</v>
          </cell>
        </row>
        <row r="5641">
          <cell r="C5641" t="str">
            <v>06-03088</v>
          </cell>
          <cell r="D5641" t="str">
            <v>999</v>
          </cell>
          <cell r="E5641" t="str">
            <v>STOLIK</v>
          </cell>
        </row>
        <row r="5642">
          <cell r="C5642" t="str">
            <v>06-03089</v>
          </cell>
          <cell r="D5642" t="str">
            <v>999</v>
          </cell>
          <cell r="E5642" t="str">
            <v xml:space="preserve">STOLIK </v>
          </cell>
        </row>
        <row r="5643">
          <cell r="C5643" t="str">
            <v>06-03090</v>
          </cell>
          <cell r="D5643" t="str">
            <v>999</v>
          </cell>
          <cell r="E5643" t="str">
            <v>BLAT ROBOCZY</v>
          </cell>
        </row>
        <row r="5644">
          <cell r="C5644" t="str">
            <v>06-03092</v>
          </cell>
          <cell r="D5644" t="str">
            <v>999</v>
          </cell>
          <cell r="E5644" t="str">
            <v>STÓŁ KONFERENCYJNY</v>
          </cell>
        </row>
        <row r="5645">
          <cell r="C5645" t="str">
            <v>06-03093</v>
          </cell>
          <cell r="D5645" t="str">
            <v>999</v>
          </cell>
          <cell r="E5645" t="str">
            <v>STÓŁ ŚLUSARSKI Z REGULACJĄ WYSOKOŚCI</v>
          </cell>
        </row>
        <row r="5646">
          <cell r="C5646" t="str">
            <v>06-03094</v>
          </cell>
          <cell r="D5646" t="str">
            <v>999</v>
          </cell>
          <cell r="E5646" t="str">
            <v>MÓWNICA VESTIGA WERSJA COMFORT</v>
          </cell>
        </row>
        <row r="5647">
          <cell r="C5647" t="str">
            <v>06-03095</v>
          </cell>
          <cell r="D5647" t="str">
            <v>999</v>
          </cell>
          <cell r="E5647" t="str">
            <v>STÓŁ KONFERENCYJNY</v>
          </cell>
        </row>
        <row r="5648">
          <cell r="C5648" t="str">
            <v>06-03096</v>
          </cell>
          <cell r="D5648" t="str">
            <v>999</v>
          </cell>
          <cell r="E5648" t="str">
            <v>DOSTAWKA DO BIURKA</v>
          </cell>
        </row>
        <row r="5649">
          <cell r="C5649" t="str">
            <v>06-03097</v>
          </cell>
          <cell r="D5649" t="str">
            <v>999</v>
          </cell>
          <cell r="E5649" t="str">
            <v>DOSTAWKA DO BIURKA</v>
          </cell>
        </row>
        <row r="5650">
          <cell r="C5650" t="str">
            <v>06-03098</v>
          </cell>
          <cell r="D5650" t="str">
            <v>999</v>
          </cell>
          <cell r="E5650" t="str">
            <v>STÓŁ KONFERENCYJNY</v>
          </cell>
        </row>
        <row r="5651">
          <cell r="C5651" t="str">
            <v>06-03099</v>
          </cell>
          <cell r="D5651" t="str">
            <v>999</v>
          </cell>
          <cell r="E5651" t="str">
            <v>STÓŁ KONFERENCYJNY</v>
          </cell>
        </row>
        <row r="5652">
          <cell r="C5652" t="str">
            <v>06-03100</v>
          </cell>
          <cell r="D5652" t="str">
            <v>999</v>
          </cell>
          <cell r="E5652" t="str">
            <v>DOSTAWKA DO BIURKA</v>
          </cell>
        </row>
        <row r="5653">
          <cell r="C5653" t="str">
            <v>06-03101</v>
          </cell>
          <cell r="D5653" t="str">
            <v>999</v>
          </cell>
          <cell r="E5653" t="str">
            <v>DOSTAWKA DO BIURKA</v>
          </cell>
        </row>
        <row r="5654">
          <cell r="C5654" t="str">
            <v>06-03102</v>
          </cell>
          <cell r="D5654" t="str">
            <v>999</v>
          </cell>
          <cell r="E5654" t="str">
            <v>DOSTAWKA DO BIURKA</v>
          </cell>
        </row>
        <row r="5655">
          <cell r="C5655" t="str">
            <v>06-03103</v>
          </cell>
          <cell r="D5655" t="str">
            <v>999</v>
          </cell>
          <cell r="E5655" t="str">
            <v>DOSTAWKA DO BIURKA</v>
          </cell>
        </row>
        <row r="5656">
          <cell r="C5656" t="str">
            <v>06-03104</v>
          </cell>
          <cell r="D5656" t="str">
            <v>999</v>
          </cell>
          <cell r="E5656" t="str">
            <v>DOSTAWKA DO BIURKA</v>
          </cell>
        </row>
        <row r="5657">
          <cell r="C5657" t="str">
            <v>06-03105</v>
          </cell>
          <cell r="D5657" t="str">
            <v>999</v>
          </cell>
          <cell r="E5657" t="str">
            <v>DOSTAWKA DO BIURKA</v>
          </cell>
        </row>
        <row r="5658">
          <cell r="C5658" t="str">
            <v>06-03106</v>
          </cell>
          <cell r="D5658" t="str">
            <v>999</v>
          </cell>
          <cell r="E5658" t="str">
            <v>DOSTAWKA DO BIURKA</v>
          </cell>
        </row>
        <row r="5659">
          <cell r="C5659" t="str">
            <v>06-03107</v>
          </cell>
          <cell r="D5659" t="str">
            <v>999</v>
          </cell>
          <cell r="E5659" t="str">
            <v>DOSTAWKA DO BIURKA</v>
          </cell>
        </row>
        <row r="5660">
          <cell r="C5660" t="str">
            <v>06-03108</v>
          </cell>
          <cell r="D5660" t="str">
            <v>999</v>
          </cell>
          <cell r="E5660" t="str">
            <v>DOSTAWKA DO BIURKA</v>
          </cell>
        </row>
        <row r="5661">
          <cell r="C5661" t="str">
            <v>06-03109</v>
          </cell>
          <cell r="D5661" t="str">
            <v>999</v>
          </cell>
          <cell r="E5661" t="str">
            <v>DOSTAWKA DO BIURKA</v>
          </cell>
        </row>
        <row r="5662">
          <cell r="C5662" t="str">
            <v>06-03110</v>
          </cell>
          <cell r="D5662" t="str">
            <v>999</v>
          </cell>
          <cell r="E5662" t="str">
            <v>DOSTAWKA DO BIURKA</v>
          </cell>
        </row>
        <row r="5663">
          <cell r="C5663" t="str">
            <v>06-03111</v>
          </cell>
          <cell r="D5663" t="str">
            <v>999</v>
          </cell>
          <cell r="E5663" t="str">
            <v>DOSTAWKA DO BIURKA</v>
          </cell>
        </row>
        <row r="5664">
          <cell r="C5664" t="str">
            <v>06-03112</v>
          </cell>
          <cell r="D5664" t="str">
            <v>999</v>
          </cell>
          <cell r="E5664" t="str">
            <v>DOSTAWKA DO BIURKA</v>
          </cell>
        </row>
        <row r="5665">
          <cell r="C5665" t="str">
            <v>06-03113</v>
          </cell>
          <cell r="D5665" t="str">
            <v>999</v>
          </cell>
          <cell r="E5665" t="str">
            <v>DOSTAWKA DO BIURKA</v>
          </cell>
        </row>
        <row r="5666">
          <cell r="C5666" t="str">
            <v>06-03114</v>
          </cell>
          <cell r="D5666" t="str">
            <v>999</v>
          </cell>
          <cell r="E5666" t="str">
            <v>DOSTAWKA DO BIURKA</v>
          </cell>
        </row>
        <row r="5667">
          <cell r="C5667" t="str">
            <v>06-03115</v>
          </cell>
          <cell r="D5667" t="str">
            <v>999</v>
          </cell>
          <cell r="E5667" t="str">
            <v>DOSTAWKA DO BIURKA</v>
          </cell>
        </row>
        <row r="5668">
          <cell r="C5668" t="str">
            <v>06-03116</v>
          </cell>
          <cell r="D5668" t="str">
            <v>999</v>
          </cell>
          <cell r="E5668" t="str">
            <v>DOSTAWKA DO BIURKA</v>
          </cell>
        </row>
        <row r="5669">
          <cell r="C5669" t="str">
            <v>06-03117</v>
          </cell>
          <cell r="D5669" t="str">
            <v>999</v>
          </cell>
          <cell r="E5669" t="str">
            <v>STÓŁ KONFERENCYJNY</v>
          </cell>
        </row>
        <row r="5670">
          <cell r="C5670" t="str">
            <v>06-03118</v>
          </cell>
          <cell r="D5670" t="str">
            <v>999</v>
          </cell>
          <cell r="E5670" t="str">
            <v>STÓŁ KONFERENCYJNY</v>
          </cell>
        </row>
        <row r="5671">
          <cell r="C5671" t="str">
            <v>06-03119</v>
          </cell>
          <cell r="D5671" t="str">
            <v>999</v>
          </cell>
          <cell r="E5671" t="str">
            <v>DOSTAWKA DO BIURKA</v>
          </cell>
        </row>
        <row r="5672">
          <cell r="C5672" t="str">
            <v>06-03120</v>
          </cell>
          <cell r="D5672" t="str">
            <v>999</v>
          </cell>
          <cell r="E5672" t="str">
            <v>DOSTAWKA DO BIURKA</v>
          </cell>
        </row>
        <row r="5673">
          <cell r="C5673" t="str">
            <v>06-03121</v>
          </cell>
          <cell r="D5673" t="str">
            <v>999</v>
          </cell>
          <cell r="E5673" t="str">
            <v>DOSTAWKA DO BIURKA</v>
          </cell>
        </row>
        <row r="5674">
          <cell r="C5674" t="str">
            <v>06-03122</v>
          </cell>
          <cell r="D5674" t="str">
            <v>999</v>
          </cell>
          <cell r="E5674" t="str">
            <v>DOSTAWKA DO BIURKA</v>
          </cell>
        </row>
        <row r="5675">
          <cell r="C5675" t="str">
            <v>06-03123</v>
          </cell>
          <cell r="D5675" t="str">
            <v>999</v>
          </cell>
          <cell r="E5675" t="str">
            <v>STÓŁ KONFERENCYJNY</v>
          </cell>
        </row>
        <row r="5676">
          <cell r="C5676" t="str">
            <v>06-03124</v>
          </cell>
          <cell r="D5676" t="str">
            <v>999</v>
          </cell>
          <cell r="E5676" t="str">
            <v>STÓŁ KONFERENCYJNY</v>
          </cell>
        </row>
        <row r="5677">
          <cell r="C5677" t="str">
            <v>06-03125</v>
          </cell>
          <cell r="D5677" t="str">
            <v>999</v>
          </cell>
          <cell r="E5677" t="str">
            <v>STÓŁ KONFERENCYJNY</v>
          </cell>
        </row>
        <row r="5678">
          <cell r="C5678" t="str">
            <v>06-03126</v>
          </cell>
          <cell r="D5678" t="str">
            <v>999</v>
          </cell>
          <cell r="E5678" t="str">
            <v>STÓŁ KONFERENCYJNY</v>
          </cell>
        </row>
        <row r="5679">
          <cell r="C5679" t="str">
            <v>06-03127</v>
          </cell>
          <cell r="D5679" t="str">
            <v>999</v>
          </cell>
          <cell r="E5679" t="str">
            <v>STÓŁ KONFERENCYJNY</v>
          </cell>
        </row>
        <row r="5680">
          <cell r="C5680" t="str">
            <v>06-03128</v>
          </cell>
          <cell r="D5680" t="str">
            <v>999</v>
          </cell>
          <cell r="E5680" t="str">
            <v>STÓŁ KONFERENCYJNY</v>
          </cell>
        </row>
        <row r="5681">
          <cell r="C5681" t="str">
            <v>06-03129</v>
          </cell>
          <cell r="D5681" t="str">
            <v>999</v>
          </cell>
          <cell r="E5681" t="str">
            <v>STÓŁ KONFERENCYJNY</v>
          </cell>
        </row>
        <row r="5682">
          <cell r="C5682" t="str">
            <v>06-03130</v>
          </cell>
          <cell r="D5682" t="str">
            <v>999</v>
          </cell>
          <cell r="E5682" t="str">
            <v>STÓŁ KONFERENCYJNY</v>
          </cell>
        </row>
        <row r="5683">
          <cell r="C5683" t="str">
            <v>06-03131</v>
          </cell>
          <cell r="D5683" t="str">
            <v>999</v>
          </cell>
          <cell r="E5683" t="str">
            <v>STÓŁ KONFERENCYJNY</v>
          </cell>
        </row>
        <row r="5684">
          <cell r="C5684" t="str">
            <v>06-03132</v>
          </cell>
          <cell r="D5684" t="str">
            <v>999</v>
          </cell>
          <cell r="E5684" t="str">
            <v>STÓŁ KONFERENCYJNY</v>
          </cell>
        </row>
        <row r="5685">
          <cell r="C5685" t="str">
            <v>06-03133</v>
          </cell>
          <cell r="D5685" t="str">
            <v>999</v>
          </cell>
          <cell r="E5685" t="str">
            <v>STÓŁ KONFERENCYJNY</v>
          </cell>
        </row>
        <row r="5686">
          <cell r="C5686" t="str">
            <v>06-03134</v>
          </cell>
          <cell r="D5686" t="str">
            <v>999</v>
          </cell>
          <cell r="E5686" t="str">
            <v>STÓŁ KONFERENCYJNY</v>
          </cell>
        </row>
        <row r="5687">
          <cell r="C5687" t="str">
            <v>06-03135</v>
          </cell>
          <cell r="D5687" t="str">
            <v>999</v>
          </cell>
          <cell r="E5687" t="str">
            <v>STÓŁ KONFERENCYJNY</v>
          </cell>
        </row>
        <row r="5688">
          <cell r="C5688" t="str">
            <v>06-03136</v>
          </cell>
          <cell r="D5688" t="str">
            <v>999</v>
          </cell>
          <cell r="E5688" t="str">
            <v>STÓŁ KONFERENCYJNY</v>
          </cell>
        </row>
        <row r="5689">
          <cell r="C5689" t="str">
            <v>06-03137</v>
          </cell>
          <cell r="D5689" t="str">
            <v>999</v>
          </cell>
          <cell r="E5689" t="str">
            <v>STÓŁ KONFERENCYJNY</v>
          </cell>
        </row>
        <row r="5690">
          <cell r="C5690" t="str">
            <v>06-03138</v>
          </cell>
          <cell r="D5690" t="str">
            <v>999</v>
          </cell>
          <cell r="E5690" t="str">
            <v>STÓŁ KONFERENCYJNY</v>
          </cell>
        </row>
        <row r="5691">
          <cell r="C5691" t="str">
            <v>06-03139</v>
          </cell>
          <cell r="D5691" t="str">
            <v>999</v>
          </cell>
          <cell r="E5691" t="str">
            <v>STÓŁ KONFERENCYJNY</v>
          </cell>
        </row>
        <row r="5692">
          <cell r="C5692" t="str">
            <v>06-03140</v>
          </cell>
          <cell r="D5692" t="str">
            <v>999</v>
          </cell>
          <cell r="E5692" t="str">
            <v>STÓŁ KONFERENCYJNY</v>
          </cell>
        </row>
        <row r="5693">
          <cell r="C5693" t="str">
            <v>06-03141</v>
          </cell>
          <cell r="D5693" t="str">
            <v>999</v>
          </cell>
          <cell r="E5693" t="str">
            <v>STÓŁ KONFERENCYJNY</v>
          </cell>
        </row>
        <row r="5694">
          <cell r="C5694" t="str">
            <v>06-03142</v>
          </cell>
          <cell r="D5694" t="str">
            <v>999</v>
          </cell>
          <cell r="E5694" t="str">
            <v>STÓŁ KONFERENCYJNY</v>
          </cell>
        </row>
        <row r="5695">
          <cell r="C5695" t="str">
            <v>06-03143</v>
          </cell>
          <cell r="D5695" t="str">
            <v>999</v>
          </cell>
          <cell r="E5695" t="str">
            <v>STÓŁ</v>
          </cell>
        </row>
        <row r="5696">
          <cell r="C5696" t="str">
            <v>06-03144</v>
          </cell>
          <cell r="D5696" t="str">
            <v>999</v>
          </cell>
          <cell r="E5696" t="str">
            <v>STOLIKI POD LAPTOPA</v>
          </cell>
        </row>
        <row r="5697">
          <cell r="C5697" t="str">
            <v>06-03145</v>
          </cell>
          <cell r="D5697" t="str">
            <v>999</v>
          </cell>
          <cell r="E5697" t="str">
            <v>STOLIKI POD LAPTOPA</v>
          </cell>
        </row>
        <row r="5698">
          <cell r="C5698" t="str">
            <v>06-03146</v>
          </cell>
          <cell r="D5698" t="str">
            <v>999</v>
          </cell>
          <cell r="E5698" t="str">
            <v>STOLIKI POD LAPTOPA</v>
          </cell>
        </row>
        <row r="5699">
          <cell r="C5699" t="str">
            <v>06-03147</v>
          </cell>
          <cell r="D5699" t="str">
            <v>999</v>
          </cell>
          <cell r="E5699" t="str">
            <v>STOLIKI POD LAPTOPA</v>
          </cell>
        </row>
        <row r="5700">
          <cell r="C5700" t="str">
            <v>06-03148</v>
          </cell>
          <cell r="D5700" t="str">
            <v>999</v>
          </cell>
          <cell r="E5700" t="str">
            <v>STOLIKI POD LAPTOPA</v>
          </cell>
        </row>
        <row r="5701">
          <cell r="C5701" t="str">
            <v>06-03149</v>
          </cell>
          <cell r="D5701" t="str">
            <v>999</v>
          </cell>
          <cell r="E5701" t="str">
            <v>STÓŁ SKŁADANY</v>
          </cell>
        </row>
        <row r="5702">
          <cell r="C5702" t="str">
            <v>06-03150</v>
          </cell>
          <cell r="D5702" t="str">
            <v>999</v>
          </cell>
          <cell r="E5702" t="str">
            <v>STÓŁ SKŁADANY</v>
          </cell>
        </row>
        <row r="5703">
          <cell r="C5703" t="str">
            <v>06-03151</v>
          </cell>
          <cell r="D5703" t="str">
            <v>999</v>
          </cell>
          <cell r="E5703" t="str">
            <v>STÓŁ SKŁADANY</v>
          </cell>
        </row>
        <row r="5704">
          <cell r="C5704" t="str">
            <v>06-03152</v>
          </cell>
          <cell r="D5704" t="str">
            <v>999</v>
          </cell>
          <cell r="E5704" t="str">
            <v>STÓŁ SKŁADANY</v>
          </cell>
        </row>
        <row r="5705">
          <cell r="C5705" t="str">
            <v>06-03153</v>
          </cell>
          <cell r="D5705" t="str">
            <v>999</v>
          </cell>
          <cell r="E5705" t="str">
            <v>STÓŁ SKŁADANY</v>
          </cell>
        </row>
        <row r="5706">
          <cell r="C5706" t="str">
            <v>06-03154</v>
          </cell>
          <cell r="D5706" t="str">
            <v>999</v>
          </cell>
          <cell r="E5706" t="str">
            <v>STÓŁ SKŁADANY</v>
          </cell>
        </row>
        <row r="5707">
          <cell r="C5707" t="str">
            <v>06-03155</v>
          </cell>
          <cell r="D5707" t="str">
            <v>999</v>
          </cell>
          <cell r="E5707" t="str">
            <v>STÓŁ SKŁADANY</v>
          </cell>
        </row>
        <row r="5708">
          <cell r="C5708" t="str">
            <v>06-03156</v>
          </cell>
          <cell r="D5708" t="str">
            <v>999</v>
          </cell>
          <cell r="E5708" t="str">
            <v>STÓŁ SKŁADANY</v>
          </cell>
        </row>
        <row r="5709">
          <cell r="C5709" t="str">
            <v>06-03157</v>
          </cell>
          <cell r="D5709" t="str">
            <v>999</v>
          </cell>
          <cell r="E5709" t="str">
            <v>STÓŁ SKŁADANY</v>
          </cell>
        </row>
        <row r="5710">
          <cell r="C5710" t="str">
            <v>06-03158</v>
          </cell>
          <cell r="D5710" t="str">
            <v>999</v>
          </cell>
          <cell r="E5710" t="str">
            <v>STÓŁ SKŁADANY</v>
          </cell>
        </row>
        <row r="5711">
          <cell r="C5711" t="str">
            <v>06-03159</v>
          </cell>
          <cell r="D5711" t="str">
            <v>999</v>
          </cell>
          <cell r="E5711" t="str">
            <v>STÓŁ SKŁADANY</v>
          </cell>
        </row>
        <row r="5712">
          <cell r="C5712" t="str">
            <v>06-03160</v>
          </cell>
          <cell r="D5712" t="str">
            <v>999</v>
          </cell>
          <cell r="E5712" t="str">
            <v>STÓŁ SKŁADANY</v>
          </cell>
        </row>
        <row r="5713">
          <cell r="C5713" t="str">
            <v>06-03161</v>
          </cell>
          <cell r="D5713" t="str">
            <v>999</v>
          </cell>
          <cell r="E5713" t="str">
            <v>STÓŁ SKŁADANY</v>
          </cell>
        </row>
        <row r="5714">
          <cell r="C5714" t="str">
            <v>06-03162</v>
          </cell>
          <cell r="D5714" t="str">
            <v>999</v>
          </cell>
          <cell r="E5714" t="str">
            <v>STÓŁ SKŁADANY</v>
          </cell>
        </row>
        <row r="5715">
          <cell r="C5715" t="str">
            <v>06-03163</v>
          </cell>
          <cell r="D5715" t="str">
            <v>999</v>
          </cell>
          <cell r="E5715" t="str">
            <v>STÓŁ SKŁADANY</v>
          </cell>
        </row>
        <row r="5716">
          <cell r="C5716" t="str">
            <v>06-03164</v>
          </cell>
          <cell r="D5716" t="str">
            <v>999</v>
          </cell>
          <cell r="E5716" t="str">
            <v>STÓŁ SKŁADANY</v>
          </cell>
        </row>
        <row r="5717">
          <cell r="C5717" t="str">
            <v>06-03165</v>
          </cell>
          <cell r="D5717" t="str">
            <v>999</v>
          </cell>
          <cell r="E5717" t="str">
            <v>STÓŁ SKŁADANY</v>
          </cell>
        </row>
        <row r="5718">
          <cell r="C5718" t="str">
            <v>06-03166</v>
          </cell>
          <cell r="D5718" t="str">
            <v>999</v>
          </cell>
          <cell r="E5718" t="str">
            <v>STÓŁ SKŁADANY</v>
          </cell>
        </row>
        <row r="5719">
          <cell r="C5719" t="str">
            <v>06-03167</v>
          </cell>
          <cell r="D5719" t="str">
            <v>999</v>
          </cell>
          <cell r="E5719" t="str">
            <v>STÓŁ SKŁADANY</v>
          </cell>
        </row>
        <row r="5720">
          <cell r="C5720" t="str">
            <v>06-03168</v>
          </cell>
          <cell r="D5720" t="str">
            <v>999</v>
          </cell>
          <cell r="E5720" t="str">
            <v>STÓŁ SKŁADANY</v>
          </cell>
        </row>
        <row r="5721">
          <cell r="C5721" t="str">
            <v>06-03169</v>
          </cell>
          <cell r="D5721" t="str">
            <v>999</v>
          </cell>
          <cell r="E5721" t="str">
            <v>DOSTAWKA</v>
          </cell>
        </row>
        <row r="5722">
          <cell r="C5722" t="str">
            <v>06-03170</v>
          </cell>
          <cell r="D5722" t="str">
            <v>999</v>
          </cell>
          <cell r="E5722" t="str">
            <v>DOSTAWKA</v>
          </cell>
        </row>
        <row r="5723">
          <cell r="C5723" t="str">
            <v>06-03171</v>
          </cell>
          <cell r="D5723" t="str">
            <v>999</v>
          </cell>
          <cell r="E5723" t="str">
            <v>DOSTAWKA</v>
          </cell>
        </row>
        <row r="5724">
          <cell r="C5724" t="str">
            <v>06-03172</v>
          </cell>
          <cell r="D5724" t="str">
            <v>999</v>
          </cell>
          <cell r="E5724" t="str">
            <v>DOSTAWKA</v>
          </cell>
        </row>
        <row r="5725">
          <cell r="C5725" t="str">
            <v>06-03173</v>
          </cell>
          <cell r="D5725" t="str">
            <v>999</v>
          </cell>
          <cell r="E5725" t="str">
            <v>DOSTAWKA</v>
          </cell>
        </row>
        <row r="5726">
          <cell r="C5726" t="str">
            <v>06-03174</v>
          </cell>
          <cell r="D5726" t="str">
            <v>999</v>
          </cell>
          <cell r="E5726" t="str">
            <v>STÓŁ</v>
          </cell>
        </row>
        <row r="5727">
          <cell r="C5727" t="str">
            <v>06-03175</v>
          </cell>
          <cell r="D5727" t="str">
            <v>999</v>
          </cell>
          <cell r="E5727" t="str">
            <v>STÓŁ</v>
          </cell>
        </row>
        <row r="5728">
          <cell r="C5728" t="str">
            <v>06-03176</v>
          </cell>
          <cell r="D5728" t="str">
            <v>999</v>
          </cell>
          <cell r="E5728" t="str">
            <v>STÓŁ</v>
          </cell>
        </row>
        <row r="5729">
          <cell r="C5729" t="str">
            <v>06-03177</v>
          </cell>
          <cell r="D5729" t="str">
            <v>999</v>
          </cell>
          <cell r="E5729" t="str">
            <v>STÓŁ</v>
          </cell>
        </row>
        <row r="5730">
          <cell r="C5730" t="str">
            <v>06-03178</v>
          </cell>
          <cell r="D5730" t="str">
            <v>999</v>
          </cell>
          <cell r="E5730" t="str">
            <v>STÓŁ</v>
          </cell>
        </row>
        <row r="5731">
          <cell r="C5731" t="str">
            <v>06-03179</v>
          </cell>
          <cell r="D5731" t="str">
            <v>999</v>
          </cell>
          <cell r="E5731" t="str">
            <v>DOSTAWKA</v>
          </cell>
        </row>
        <row r="5732">
          <cell r="C5732" t="str">
            <v>06-03180</v>
          </cell>
          <cell r="D5732" t="str">
            <v>999</v>
          </cell>
          <cell r="E5732" t="str">
            <v>DOSTAWKA</v>
          </cell>
        </row>
        <row r="5733">
          <cell r="C5733" t="str">
            <v>06-03181</v>
          </cell>
          <cell r="D5733" t="str">
            <v>999</v>
          </cell>
          <cell r="E5733" t="str">
            <v>DOSTAWKA</v>
          </cell>
        </row>
        <row r="5734">
          <cell r="C5734" t="str">
            <v>06-03182</v>
          </cell>
          <cell r="D5734" t="str">
            <v>999</v>
          </cell>
          <cell r="E5734" t="str">
            <v>DOSTAWKA</v>
          </cell>
        </row>
        <row r="5735">
          <cell r="C5735" t="str">
            <v>06-03183</v>
          </cell>
          <cell r="D5735" t="str">
            <v>999</v>
          </cell>
          <cell r="E5735" t="str">
            <v>DOSTAWKA</v>
          </cell>
        </row>
        <row r="5736">
          <cell r="C5736" t="str">
            <v>06-03184</v>
          </cell>
          <cell r="D5736" t="str">
            <v>999</v>
          </cell>
          <cell r="E5736" t="str">
            <v>STÓŁ</v>
          </cell>
        </row>
        <row r="5737">
          <cell r="C5737" t="str">
            <v>06-03185</v>
          </cell>
          <cell r="D5737" t="str">
            <v>999</v>
          </cell>
          <cell r="E5737" t="str">
            <v>STÓŁ</v>
          </cell>
        </row>
        <row r="5738">
          <cell r="C5738" t="str">
            <v>06-03186</v>
          </cell>
          <cell r="D5738" t="str">
            <v>999</v>
          </cell>
          <cell r="E5738" t="str">
            <v>STÓŁ</v>
          </cell>
        </row>
        <row r="5739">
          <cell r="C5739" t="str">
            <v>06-03187</v>
          </cell>
          <cell r="D5739" t="str">
            <v>999</v>
          </cell>
          <cell r="E5739" t="str">
            <v>STÓŁ</v>
          </cell>
        </row>
        <row r="5740">
          <cell r="C5740" t="str">
            <v>06-03188</v>
          </cell>
          <cell r="D5740" t="str">
            <v>999</v>
          </cell>
          <cell r="E5740" t="str">
            <v>STÓŁ</v>
          </cell>
        </row>
        <row r="5741">
          <cell r="C5741" t="str">
            <v>06-03189</v>
          </cell>
          <cell r="D5741" t="str">
            <v>999</v>
          </cell>
          <cell r="E5741" t="str">
            <v>STÓŁ</v>
          </cell>
        </row>
        <row r="5742">
          <cell r="C5742" t="str">
            <v>06-03190</v>
          </cell>
          <cell r="D5742" t="str">
            <v>999</v>
          </cell>
          <cell r="E5742" t="str">
            <v>STÓŁ MODUŁOWY</v>
          </cell>
        </row>
        <row r="5743">
          <cell r="C5743" t="str">
            <v>06-03191</v>
          </cell>
          <cell r="D5743" t="str">
            <v>999</v>
          </cell>
          <cell r="E5743" t="str">
            <v>STÓŁ</v>
          </cell>
        </row>
        <row r="5744">
          <cell r="C5744" t="str">
            <v>07-00231</v>
          </cell>
          <cell r="D5744" t="str">
            <v>999</v>
          </cell>
          <cell r="E5744" t="str">
            <v>REGAŁ RS55 MARKUS</v>
          </cell>
        </row>
        <row r="5745">
          <cell r="C5745" t="str">
            <v>07-00526</v>
          </cell>
          <cell r="D5745" t="str">
            <v>999</v>
          </cell>
          <cell r="E5745" t="str">
            <v>BIBLIOTECZKA</v>
          </cell>
        </row>
        <row r="5746">
          <cell r="C5746" t="str">
            <v>07-00528</v>
          </cell>
          <cell r="D5746" t="str">
            <v>999</v>
          </cell>
          <cell r="E5746" t="str">
            <v>KPL. REGAŁÓW MAGAZYNOWYCH</v>
          </cell>
        </row>
        <row r="5747">
          <cell r="C5747" t="str">
            <v>07-00529</v>
          </cell>
          <cell r="D5747" t="str">
            <v>999</v>
          </cell>
          <cell r="E5747" t="str">
            <v>KREDENS</v>
          </cell>
        </row>
        <row r="5748">
          <cell r="C5748" t="str">
            <v>07-00530</v>
          </cell>
          <cell r="D5748" t="str">
            <v>999</v>
          </cell>
          <cell r="E5748" t="str">
            <v>KREDENS</v>
          </cell>
        </row>
        <row r="5749">
          <cell r="C5749" t="str">
            <v>07-00531</v>
          </cell>
          <cell r="D5749" t="str">
            <v>999</v>
          </cell>
          <cell r="E5749" t="str">
            <v>KREDENS</v>
          </cell>
        </row>
        <row r="5750">
          <cell r="C5750" t="str">
            <v>07-00533</v>
          </cell>
          <cell r="D5750" t="str">
            <v>999</v>
          </cell>
          <cell r="E5750" t="str">
            <v>KREDENS 'DAVON'</v>
          </cell>
        </row>
        <row r="5751">
          <cell r="C5751" t="str">
            <v>07-00536</v>
          </cell>
          <cell r="D5751" t="str">
            <v>999</v>
          </cell>
          <cell r="E5751" t="str">
            <v>KWIETNIK - STOJAK</v>
          </cell>
        </row>
        <row r="5752">
          <cell r="C5752" t="str">
            <v>07-00538</v>
          </cell>
          <cell r="D5752" t="str">
            <v>999</v>
          </cell>
          <cell r="E5752" t="str">
            <v>LUSTRO</v>
          </cell>
        </row>
        <row r="5753">
          <cell r="C5753" t="str">
            <v>07-00543</v>
          </cell>
          <cell r="D5753" t="str">
            <v>999</v>
          </cell>
          <cell r="E5753" t="str">
            <v>PÓŁKA</v>
          </cell>
        </row>
        <row r="5754">
          <cell r="C5754" t="str">
            <v>07-00544</v>
          </cell>
          <cell r="D5754" t="str">
            <v>999</v>
          </cell>
          <cell r="E5754" t="str">
            <v>PÓŁKA</v>
          </cell>
        </row>
        <row r="5755">
          <cell r="C5755" t="str">
            <v>07-00557</v>
          </cell>
          <cell r="D5755" t="str">
            <v>999</v>
          </cell>
          <cell r="E5755" t="str">
            <v>PÓŁKA WISZĄCA</v>
          </cell>
        </row>
        <row r="5756">
          <cell r="C5756" t="str">
            <v>07-00558</v>
          </cell>
          <cell r="D5756" t="str">
            <v>999</v>
          </cell>
          <cell r="E5756" t="str">
            <v>PÓŁKA WISZĄCA</v>
          </cell>
        </row>
        <row r="5757">
          <cell r="C5757" t="str">
            <v>07-00559</v>
          </cell>
          <cell r="D5757" t="str">
            <v>999</v>
          </cell>
          <cell r="E5757" t="str">
            <v>PÓŁKA WISZĄCA</v>
          </cell>
        </row>
        <row r="5758">
          <cell r="C5758" t="str">
            <v>07-00560</v>
          </cell>
          <cell r="D5758" t="str">
            <v>999</v>
          </cell>
          <cell r="E5758" t="str">
            <v>PÓŁKA WISZĄCA</v>
          </cell>
        </row>
        <row r="5759">
          <cell r="C5759" t="str">
            <v>07-00561</v>
          </cell>
          <cell r="D5759" t="str">
            <v>999</v>
          </cell>
          <cell r="E5759" t="str">
            <v>PÓŁKA WISZĄCA</v>
          </cell>
        </row>
        <row r="5760">
          <cell r="C5760" t="str">
            <v>07-00562</v>
          </cell>
          <cell r="D5760" t="str">
            <v>999</v>
          </cell>
          <cell r="E5760" t="str">
            <v>PÓŁKA WISZĄCA</v>
          </cell>
        </row>
        <row r="5761">
          <cell r="C5761" t="str">
            <v>07-00563</v>
          </cell>
          <cell r="D5761" t="str">
            <v>999</v>
          </cell>
          <cell r="E5761" t="str">
            <v>PÓŁKA WISZĄCA</v>
          </cell>
        </row>
        <row r="5762">
          <cell r="C5762" t="str">
            <v>07-00564</v>
          </cell>
          <cell r="D5762" t="str">
            <v>999</v>
          </cell>
          <cell r="E5762" t="str">
            <v>PÓŁKA WISZĄCA</v>
          </cell>
        </row>
        <row r="5763">
          <cell r="C5763" t="str">
            <v>07-00565</v>
          </cell>
          <cell r="D5763" t="str">
            <v>999</v>
          </cell>
          <cell r="E5763" t="str">
            <v>PÓŁKA WISZĄCA</v>
          </cell>
        </row>
        <row r="5764">
          <cell r="C5764" t="str">
            <v>07-00566</v>
          </cell>
          <cell r="D5764" t="str">
            <v>999</v>
          </cell>
          <cell r="E5764" t="str">
            <v>PÓŁKA WISZĄCA</v>
          </cell>
        </row>
        <row r="5765">
          <cell r="C5765" t="str">
            <v>07-00567</v>
          </cell>
          <cell r="D5765" t="str">
            <v>999</v>
          </cell>
          <cell r="E5765" t="str">
            <v>PÓŁKA WISZĄCA</v>
          </cell>
        </row>
        <row r="5766">
          <cell r="C5766" t="str">
            <v>07-00568</v>
          </cell>
          <cell r="D5766" t="str">
            <v>999</v>
          </cell>
          <cell r="E5766" t="str">
            <v>PÓŁKA WISZĄCA</v>
          </cell>
        </row>
        <row r="5767">
          <cell r="C5767" t="str">
            <v>07-00569</v>
          </cell>
          <cell r="D5767" t="str">
            <v>999</v>
          </cell>
          <cell r="E5767" t="str">
            <v>PÓŁKA WISZĄCA</v>
          </cell>
        </row>
        <row r="5768">
          <cell r="C5768" t="str">
            <v>07-00570</v>
          </cell>
          <cell r="D5768" t="str">
            <v>999</v>
          </cell>
          <cell r="E5768" t="str">
            <v>PÓŁKA WISZĄCA</v>
          </cell>
        </row>
        <row r="5769">
          <cell r="C5769" t="str">
            <v>07-00571</v>
          </cell>
          <cell r="D5769" t="str">
            <v>999</v>
          </cell>
          <cell r="E5769" t="str">
            <v>PÓŁKA WISZĄCA</v>
          </cell>
        </row>
        <row r="5770">
          <cell r="C5770" t="str">
            <v>07-00573</v>
          </cell>
          <cell r="D5770" t="str">
            <v>999</v>
          </cell>
          <cell r="E5770" t="str">
            <v>PÓŁKA WISZĄCA</v>
          </cell>
        </row>
        <row r="5771">
          <cell r="C5771" t="str">
            <v>07-00574</v>
          </cell>
          <cell r="D5771" t="str">
            <v>999</v>
          </cell>
          <cell r="E5771" t="str">
            <v>PÓŁKA WISZĄCA</v>
          </cell>
        </row>
        <row r="5772">
          <cell r="C5772" t="str">
            <v>07-00576</v>
          </cell>
          <cell r="D5772" t="str">
            <v>999</v>
          </cell>
          <cell r="E5772" t="str">
            <v>PÓŁKA WISZĄCA</v>
          </cell>
        </row>
        <row r="5773">
          <cell r="C5773" t="str">
            <v>07-00577</v>
          </cell>
          <cell r="D5773" t="str">
            <v>999</v>
          </cell>
          <cell r="E5773" t="str">
            <v>PÓŁKA WISZĄCA</v>
          </cell>
        </row>
        <row r="5774">
          <cell r="C5774" t="str">
            <v>07-00579</v>
          </cell>
          <cell r="D5774" t="str">
            <v>999</v>
          </cell>
          <cell r="E5774" t="str">
            <v>PÓŁKA WISZĄCA</v>
          </cell>
        </row>
        <row r="5775">
          <cell r="C5775" t="str">
            <v>07-00580</v>
          </cell>
          <cell r="D5775" t="str">
            <v>999</v>
          </cell>
          <cell r="E5775" t="str">
            <v>PÓŁKA WISZĄCA</v>
          </cell>
        </row>
        <row r="5776">
          <cell r="C5776" t="str">
            <v>07-00582</v>
          </cell>
          <cell r="D5776" t="str">
            <v>999</v>
          </cell>
          <cell r="E5776" t="str">
            <v>PÓŁKA WISZĄCA</v>
          </cell>
        </row>
        <row r="5777">
          <cell r="C5777" t="str">
            <v>07-00585</v>
          </cell>
          <cell r="D5777" t="str">
            <v>999</v>
          </cell>
          <cell r="E5777" t="str">
            <v>PÓŁKA WISZĄCA</v>
          </cell>
        </row>
        <row r="5778">
          <cell r="C5778" t="str">
            <v>07-00587</v>
          </cell>
          <cell r="D5778" t="str">
            <v>999</v>
          </cell>
          <cell r="E5778" t="str">
            <v>PÓŁKA WISZĄCA</v>
          </cell>
        </row>
        <row r="5779">
          <cell r="C5779" t="str">
            <v>07-00588</v>
          </cell>
          <cell r="D5779" t="str">
            <v>999</v>
          </cell>
          <cell r="E5779" t="str">
            <v>PÓŁKA WISZĄCA</v>
          </cell>
        </row>
        <row r="5780">
          <cell r="C5780" t="str">
            <v>07-00592</v>
          </cell>
          <cell r="D5780" t="str">
            <v>999</v>
          </cell>
          <cell r="E5780" t="str">
            <v>PÓŁKA WISZĄCA</v>
          </cell>
        </row>
        <row r="5781">
          <cell r="C5781" t="str">
            <v>07-00593</v>
          </cell>
          <cell r="D5781" t="str">
            <v>999</v>
          </cell>
          <cell r="E5781" t="str">
            <v>PÓŁKA WISZĄCA</v>
          </cell>
        </row>
        <row r="5782">
          <cell r="C5782" t="str">
            <v>07-00594</v>
          </cell>
          <cell r="D5782" t="str">
            <v>999</v>
          </cell>
          <cell r="E5782" t="str">
            <v>PÓŁKA WISZĄCA</v>
          </cell>
        </row>
        <row r="5783">
          <cell r="C5783" t="str">
            <v>07-00595</v>
          </cell>
          <cell r="D5783" t="str">
            <v>999</v>
          </cell>
          <cell r="E5783" t="str">
            <v>PÓŁKA WISZĄCA</v>
          </cell>
        </row>
        <row r="5784">
          <cell r="C5784" t="str">
            <v>07-00608</v>
          </cell>
          <cell r="D5784" t="str">
            <v>999</v>
          </cell>
          <cell r="E5784" t="str">
            <v>REGAŁ</v>
          </cell>
        </row>
        <row r="5785">
          <cell r="C5785" t="str">
            <v>07-00610</v>
          </cell>
          <cell r="D5785" t="str">
            <v>999</v>
          </cell>
          <cell r="E5785" t="str">
            <v>REGAŁ</v>
          </cell>
        </row>
        <row r="5786">
          <cell r="C5786" t="str">
            <v>07-00614</v>
          </cell>
          <cell r="D5786" t="str">
            <v>999</v>
          </cell>
          <cell r="E5786" t="str">
            <v>REGAŁ</v>
          </cell>
        </row>
        <row r="5787">
          <cell r="C5787" t="str">
            <v>07-00615</v>
          </cell>
          <cell r="D5787" t="str">
            <v>999</v>
          </cell>
          <cell r="E5787" t="str">
            <v>REGAŁ</v>
          </cell>
        </row>
        <row r="5788">
          <cell r="C5788" t="str">
            <v>07-00619</v>
          </cell>
          <cell r="D5788" t="str">
            <v>999</v>
          </cell>
          <cell r="E5788" t="str">
            <v>REGAŁ</v>
          </cell>
        </row>
        <row r="5789">
          <cell r="C5789" t="str">
            <v>07-00620</v>
          </cell>
          <cell r="D5789" t="str">
            <v>999</v>
          </cell>
          <cell r="E5789" t="str">
            <v>REGAŁ</v>
          </cell>
        </row>
        <row r="5790">
          <cell r="C5790" t="str">
            <v>07-00621</v>
          </cell>
          <cell r="D5790" t="str">
            <v>999</v>
          </cell>
          <cell r="E5790" t="str">
            <v>REGAŁ</v>
          </cell>
        </row>
        <row r="5791">
          <cell r="C5791" t="str">
            <v>07-00624</v>
          </cell>
          <cell r="D5791" t="str">
            <v>999</v>
          </cell>
          <cell r="E5791" t="str">
            <v>REGAŁ</v>
          </cell>
        </row>
        <row r="5792">
          <cell r="C5792" t="str">
            <v>07-00625</v>
          </cell>
          <cell r="D5792" t="str">
            <v>999</v>
          </cell>
          <cell r="E5792" t="str">
            <v>REGAŁ</v>
          </cell>
        </row>
        <row r="5793">
          <cell r="C5793" t="str">
            <v>07-00626</v>
          </cell>
          <cell r="D5793" t="str">
            <v>999</v>
          </cell>
          <cell r="E5793" t="str">
            <v>REGAŁ</v>
          </cell>
        </row>
        <row r="5794">
          <cell r="C5794" t="str">
            <v>07-00627</v>
          </cell>
          <cell r="D5794" t="str">
            <v>999</v>
          </cell>
          <cell r="E5794" t="str">
            <v>REGAŁ</v>
          </cell>
        </row>
        <row r="5795">
          <cell r="C5795" t="str">
            <v>07-00628</v>
          </cell>
          <cell r="D5795" t="str">
            <v>999</v>
          </cell>
          <cell r="E5795" t="str">
            <v>REGAŁ</v>
          </cell>
        </row>
        <row r="5796">
          <cell r="C5796" t="str">
            <v>07-00630</v>
          </cell>
          <cell r="D5796" t="str">
            <v>999</v>
          </cell>
          <cell r="E5796" t="str">
            <v>REGAŁ</v>
          </cell>
        </row>
        <row r="5797">
          <cell r="C5797" t="str">
            <v>07-00632</v>
          </cell>
          <cell r="D5797" t="str">
            <v>999</v>
          </cell>
          <cell r="E5797" t="str">
            <v>REGAŁ</v>
          </cell>
        </row>
        <row r="5798">
          <cell r="C5798" t="str">
            <v>07-00633</v>
          </cell>
          <cell r="D5798" t="str">
            <v>999</v>
          </cell>
          <cell r="E5798" t="str">
            <v>REGAŁ</v>
          </cell>
        </row>
        <row r="5799">
          <cell r="C5799" t="str">
            <v>07-00634</v>
          </cell>
          <cell r="D5799" t="str">
            <v>999</v>
          </cell>
          <cell r="E5799" t="str">
            <v>REGAŁ</v>
          </cell>
        </row>
        <row r="5800">
          <cell r="C5800" t="str">
            <v>07-00635</v>
          </cell>
          <cell r="D5800" t="str">
            <v>999</v>
          </cell>
          <cell r="E5800" t="str">
            <v>REGAŁ</v>
          </cell>
        </row>
        <row r="5801">
          <cell r="C5801" t="str">
            <v>07-00636</v>
          </cell>
          <cell r="D5801" t="str">
            <v>999</v>
          </cell>
          <cell r="E5801" t="str">
            <v>REGAŁ</v>
          </cell>
        </row>
        <row r="5802">
          <cell r="C5802" t="str">
            <v>07-00637</v>
          </cell>
          <cell r="D5802" t="str">
            <v>999</v>
          </cell>
          <cell r="E5802" t="str">
            <v>REGAŁ</v>
          </cell>
        </row>
        <row r="5803">
          <cell r="C5803" t="str">
            <v>07-00640</v>
          </cell>
          <cell r="D5803" t="str">
            <v>999</v>
          </cell>
          <cell r="E5803" t="str">
            <v>REGAŁ</v>
          </cell>
        </row>
        <row r="5804">
          <cell r="C5804" t="str">
            <v>07-00641</v>
          </cell>
          <cell r="D5804" t="str">
            <v>999</v>
          </cell>
          <cell r="E5804" t="str">
            <v>REGAŁ</v>
          </cell>
        </row>
        <row r="5805">
          <cell r="C5805" t="str">
            <v>07-00642</v>
          </cell>
          <cell r="D5805" t="str">
            <v>999</v>
          </cell>
          <cell r="E5805" t="str">
            <v>REGAŁ</v>
          </cell>
        </row>
        <row r="5806">
          <cell r="C5806" t="str">
            <v>07-00643</v>
          </cell>
          <cell r="D5806" t="str">
            <v>999</v>
          </cell>
          <cell r="E5806" t="str">
            <v>REGAŁ</v>
          </cell>
        </row>
        <row r="5807">
          <cell r="C5807" t="str">
            <v>07-00644</v>
          </cell>
          <cell r="D5807" t="str">
            <v>999</v>
          </cell>
          <cell r="E5807" t="str">
            <v>REGAŁ</v>
          </cell>
        </row>
        <row r="5808">
          <cell r="C5808" t="str">
            <v>07-00645</v>
          </cell>
          <cell r="D5808" t="str">
            <v>999</v>
          </cell>
          <cell r="E5808" t="str">
            <v>REGAŁ</v>
          </cell>
        </row>
        <row r="5809">
          <cell r="C5809" t="str">
            <v>07-00646</v>
          </cell>
          <cell r="D5809" t="str">
            <v>999</v>
          </cell>
          <cell r="E5809" t="str">
            <v>REGAŁ</v>
          </cell>
        </row>
        <row r="5810">
          <cell r="C5810" t="str">
            <v>07-00647</v>
          </cell>
          <cell r="D5810" t="str">
            <v>999</v>
          </cell>
          <cell r="E5810" t="str">
            <v>REGAŁ</v>
          </cell>
        </row>
        <row r="5811">
          <cell r="C5811" t="str">
            <v>07-00653</v>
          </cell>
          <cell r="D5811" t="str">
            <v>999</v>
          </cell>
          <cell r="E5811" t="str">
            <v>REGAŁ</v>
          </cell>
        </row>
        <row r="5812">
          <cell r="C5812" t="str">
            <v>07-00654</v>
          </cell>
          <cell r="D5812" t="str">
            <v>999</v>
          </cell>
          <cell r="E5812" t="str">
            <v>REGAŁ</v>
          </cell>
        </row>
        <row r="5813">
          <cell r="C5813" t="str">
            <v>07-00655</v>
          </cell>
          <cell r="D5813" t="str">
            <v>999</v>
          </cell>
          <cell r="E5813" t="str">
            <v>REGAŁ</v>
          </cell>
        </row>
        <row r="5814">
          <cell r="C5814" t="str">
            <v>07-00656</v>
          </cell>
          <cell r="D5814" t="str">
            <v>999</v>
          </cell>
          <cell r="E5814" t="str">
            <v>REGAŁ</v>
          </cell>
        </row>
        <row r="5815">
          <cell r="C5815" t="str">
            <v>07-00657</v>
          </cell>
          <cell r="D5815" t="str">
            <v>999</v>
          </cell>
          <cell r="E5815" t="str">
            <v>REGAŁ</v>
          </cell>
        </row>
        <row r="5816">
          <cell r="C5816" t="str">
            <v>07-00658</v>
          </cell>
          <cell r="D5816" t="str">
            <v>999</v>
          </cell>
          <cell r="E5816" t="str">
            <v>REGAŁ</v>
          </cell>
        </row>
        <row r="5817">
          <cell r="C5817" t="str">
            <v>07-00659</v>
          </cell>
          <cell r="D5817" t="str">
            <v>999</v>
          </cell>
          <cell r="E5817" t="str">
            <v>REGAŁ</v>
          </cell>
        </row>
        <row r="5818">
          <cell r="C5818" t="str">
            <v>07-00660</v>
          </cell>
          <cell r="D5818" t="str">
            <v>999</v>
          </cell>
          <cell r="E5818" t="str">
            <v>REGAŁ</v>
          </cell>
        </row>
        <row r="5819">
          <cell r="C5819" t="str">
            <v>07-00661</v>
          </cell>
          <cell r="D5819" t="str">
            <v>999</v>
          </cell>
          <cell r="E5819" t="str">
            <v>REGAŁ</v>
          </cell>
        </row>
        <row r="5820">
          <cell r="C5820" t="str">
            <v>07-00665</v>
          </cell>
          <cell r="D5820" t="str">
            <v>999</v>
          </cell>
          <cell r="E5820" t="str">
            <v>REGAŁ</v>
          </cell>
        </row>
        <row r="5821">
          <cell r="C5821" t="str">
            <v>07-00666</v>
          </cell>
          <cell r="D5821" t="str">
            <v>999</v>
          </cell>
          <cell r="E5821" t="str">
            <v>REGAŁ</v>
          </cell>
        </row>
        <row r="5822">
          <cell r="C5822" t="str">
            <v>07-00668</v>
          </cell>
          <cell r="D5822" t="str">
            <v>999</v>
          </cell>
          <cell r="E5822" t="str">
            <v>REGAŁ</v>
          </cell>
        </row>
        <row r="5823">
          <cell r="C5823" t="str">
            <v>07-00670</v>
          </cell>
          <cell r="D5823" t="str">
            <v>999</v>
          </cell>
          <cell r="E5823" t="str">
            <v>REGAŁ</v>
          </cell>
        </row>
        <row r="5824">
          <cell r="C5824" t="str">
            <v>07-00672</v>
          </cell>
          <cell r="D5824" t="str">
            <v>999</v>
          </cell>
          <cell r="E5824" t="str">
            <v>REGAŁ</v>
          </cell>
        </row>
        <row r="5825">
          <cell r="C5825" t="str">
            <v>07-00675</v>
          </cell>
          <cell r="D5825" t="str">
            <v>999</v>
          </cell>
          <cell r="E5825" t="str">
            <v>REGAŁ</v>
          </cell>
        </row>
        <row r="5826">
          <cell r="C5826" t="str">
            <v>07-00679</v>
          </cell>
          <cell r="D5826" t="str">
            <v>999</v>
          </cell>
          <cell r="E5826" t="str">
            <v>REGAŁ</v>
          </cell>
        </row>
        <row r="5827">
          <cell r="C5827" t="str">
            <v>07-00684</v>
          </cell>
          <cell r="D5827" t="str">
            <v>999</v>
          </cell>
          <cell r="E5827" t="str">
            <v>REGAŁ</v>
          </cell>
        </row>
        <row r="5828">
          <cell r="C5828" t="str">
            <v>07-00685</v>
          </cell>
          <cell r="D5828" t="str">
            <v>999</v>
          </cell>
          <cell r="E5828" t="str">
            <v>REGAŁ</v>
          </cell>
        </row>
        <row r="5829">
          <cell r="C5829" t="str">
            <v>07-00686</v>
          </cell>
          <cell r="D5829" t="str">
            <v>999</v>
          </cell>
          <cell r="E5829" t="str">
            <v>REGAŁ</v>
          </cell>
        </row>
        <row r="5830">
          <cell r="C5830" t="str">
            <v>07-00687</v>
          </cell>
          <cell r="D5830" t="str">
            <v>999</v>
          </cell>
          <cell r="E5830" t="str">
            <v>REGAŁ</v>
          </cell>
        </row>
        <row r="5831">
          <cell r="C5831" t="str">
            <v>07-00688</v>
          </cell>
          <cell r="D5831" t="str">
            <v>999</v>
          </cell>
          <cell r="E5831" t="str">
            <v>REGAŁ</v>
          </cell>
        </row>
        <row r="5832">
          <cell r="C5832" t="str">
            <v>07-00690</v>
          </cell>
          <cell r="D5832" t="str">
            <v>999</v>
          </cell>
          <cell r="E5832" t="str">
            <v>REGAŁ</v>
          </cell>
        </row>
        <row r="5833">
          <cell r="C5833" t="str">
            <v>07-00693</v>
          </cell>
          <cell r="D5833" t="str">
            <v>999</v>
          </cell>
          <cell r="E5833" t="str">
            <v>REGAŁ</v>
          </cell>
        </row>
        <row r="5834">
          <cell r="C5834" t="str">
            <v>07-00694</v>
          </cell>
          <cell r="D5834" t="str">
            <v>999</v>
          </cell>
          <cell r="E5834" t="str">
            <v>REGAŁ</v>
          </cell>
        </row>
        <row r="5835">
          <cell r="C5835" t="str">
            <v>07-00695</v>
          </cell>
          <cell r="D5835" t="str">
            <v>999</v>
          </cell>
          <cell r="E5835" t="str">
            <v>REGAŁ</v>
          </cell>
        </row>
        <row r="5836">
          <cell r="C5836" t="str">
            <v>07-00696</v>
          </cell>
          <cell r="D5836" t="str">
            <v>999</v>
          </cell>
          <cell r="E5836" t="str">
            <v>REGAŁ</v>
          </cell>
        </row>
        <row r="5837">
          <cell r="C5837" t="str">
            <v>07-00697</v>
          </cell>
          <cell r="D5837" t="str">
            <v>999</v>
          </cell>
          <cell r="E5837" t="str">
            <v>REGAŁ</v>
          </cell>
        </row>
        <row r="5838">
          <cell r="C5838" t="str">
            <v>07-00699</v>
          </cell>
          <cell r="D5838" t="str">
            <v>999</v>
          </cell>
          <cell r="E5838" t="str">
            <v>REGAŁ</v>
          </cell>
        </row>
        <row r="5839">
          <cell r="C5839" t="str">
            <v>07-00700</v>
          </cell>
          <cell r="D5839" t="str">
            <v>999</v>
          </cell>
          <cell r="E5839" t="str">
            <v>REGAŁ</v>
          </cell>
        </row>
        <row r="5840">
          <cell r="C5840" t="str">
            <v>07-00702</v>
          </cell>
          <cell r="D5840" t="str">
            <v>999</v>
          </cell>
          <cell r="E5840" t="str">
            <v>REGAŁ</v>
          </cell>
        </row>
        <row r="5841">
          <cell r="C5841" t="str">
            <v>07-00703</v>
          </cell>
          <cell r="D5841" t="str">
            <v>999</v>
          </cell>
          <cell r="E5841" t="str">
            <v>REGAŁ</v>
          </cell>
        </row>
        <row r="5842">
          <cell r="C5842" t="str">
            <v>07-00706</v>
          </cell>
          <cell r="D5842" t="str">
            <v>999</v>
          </cell>
          <cell r="E5842" t="str">
            <v>REGAŁ</v>
          </cell>
        </row>
        <row r="5843">
          <cell r="C5843" t="str">
            <v>07-00708</v>
          </cell>
          <cell r="D5843" t="str">
            <v>999</v>
          </cell>
          <cell r="E5843" t="str">
            <v>REGAŁ</v>
          </cell>
        </row>
        <row r="5844">
          <cell r="C5844" t="str">
            <v>07-00710</v>
          </cell>
          <cell r="D5844" t="str">
            <v>999</v>
          </cell>
          <cell r="E5844" t="str">
            <v>REGAŁ</v>
          </cell>
        </row>
        <row r="5845">
          <cell r="C5845" t="str">
            <v>07-00711</v>
          </cell>
          <cell r="D5845" t="str">
            <v>999</v>
          </cell>
          <cell r="E5845" t="str">
            <v>REGAŁ</v>
          </cell>
        </row>
        <row r="5846">
          <cell r="C5846" t="str">
            <v>07-00712</v>
          </cell>
          <cell r="D5846" t="str">
            <v>999</v>
          </cell>
          <cell r="E5846" t="str">
            <v>REGAŁ</v>
          </cell>
        </row>
        <row r="5847">
          <cell r="C5847" t="str">
            <v>07-00713</v>
          </cell>
          <cell r="D5847" t="str">
            <v>999</v>
          </cell>
          <cell r="E5847" t="str">
            <v>REGAŁ</v>
          </cell>
        </row>
        <row r="5848">
          <cell r="C5848" t="str">
            <v>07-00714</v>
          </cell>
          <cell r="D5848" t="str">
            <v>999</v>
          </cell>
          <cell r="E5848" t="str">
            <v>REGAŁ</v>
          </cell>
        </row>
        <row r="5849">
          <cell r="C5849" t="str">
            <v>07-00716</v>
          </cell>
          <cell r="D5849" t="str">
            <v>999</v>
          </cell>
          <cell r="E5849" t="str">
            <v>REGAŁ</v>
          </cell>
        </row>
        <row r="5850">
          <cell r="C5850" t="str">
            <v>07-00717</v>
          </cell>
          <cell r="D5850" t="str">
            <v>999</v>
          </cell>
          <cell r="E5850" t="str">
            <v>REGAŁ</v>
          </cell>
        </row>
        <row r="5851">
          <cell r="C5851" t="str">
            <v>07-00718</v>
          </cell>
          <cell r="D5851" t="str">
            <v>999</v>
          </cell>
          <cell r="E5851" t="str">
            <v>REGAŁ</v>
          </cell>
        </row>
        <row r="5852">
          <cell r="C5852" t="str">
            <v>07-00719</v>
          </cell>
          <cell r="D5852" t="str">
            <v>999</v>
          </cell>
          <cell r="E5852" t="str">
            <v>REGAŁ</v>
          </cell>
        </row>
        <row r="5853">
          <cell r="C5853" t="str">
            <v>07-00723</v>
          </cell>
          <cell r="D5853" t="str">
            <v>999</v>
          </cell>
          <cell r="E5853" t="str">
            <v>REGAŁ</v>
          </cell>
        </row>
        <row r="5854">
          <cell r="C5854" t="str">
            <v>07-00724</v>
          </cell>
          <cell r="D5854" t="str">
            <v>999</v>
          </cell>
          <cell r="E5854" t="str">
            <v>REGAŁ</v>
          </cell>
        </row>
        <row r="5855">
          <cell r="C5855" t="str">
            <v>07-00727</v>
          </cell>
          <cell r="D5855" t="str">
            <v>999</v>
          </cell>
          <cell r="E5855" t="str">
            <v>REGAŁ</v>
          </cell>
        </row>
        <row r="5856">
          <cell r="C5856" t="str">
            <v>07-00729</v>
          </cell>
          <cell r="D5856" t="str">
            <v>999</v>
          </cell>
          <cell r="E5856" t="str">
            <v>REGAŁ</v>
          </cell>
        </row>
        <row r="5857">
          <cell r="C5857" t="str">
            <v>07-00730</v>
          </cell>
          <cell r="D5857" t="str">
            <v>999</v>
          </cell>
          <cell r="E5857" t="str">
            <v>REGAŁ</v>
          </cell>
        </row>
        <row r="5858">
          <cell r="C5858" t="str">
            <v>07-00731</v>
          </cell>
          <cell r="D5858" t="str">
            <v>999</v>
          </cell>
          <cell r="E5858" t="str">
            <v>REGAŁ</v>
          </cell>
        </row>
        <row r="5859">
          <cell r="C5859" t="str">
            <v>07-00732</v>
          </cell>
          <cell r="D5859" t="str">
            <v>999</v>
          </cell>
          <cell r="E5859" t="str">
            <v>REGAŁ</v>
          </cell>
        </row>
        <row r="5860">
          <cell r="C5860" t="str">
            <v>07-00733</v>
          </cell>
          <cell r="D5860" t="str">
            <v>999</v>
          </cell>
          <cell r="E5860" t="str">
            <v>REGAŁ</v>
          </cell>
        </row>
        <row r="5861">
          <cell r="C5861" t="str">
            <v>07-00734</v>
          </cell>
          <cell r="D5861" t="str">
            <v>999</v>
          </cell>
          <cell r="E5861" t="str">
            <v>REGAŁ</v>
          </cell>
        </row>
        <row r="5862">
          <cell r="C5862" t="str">
            <v>07-00735</v>
          </cell>
          <cell r="D5862" t="str">
            <v>999</v>
          </cell>
          <cell r="E5862" t="str">
            <v>REGAŁ</v>
          </cell>
        </row>
        <row r="5863">
          <cell r="C5863" t="str">
            <v>07-00737</v>
          </cell>
          <cell r="D5863" t="str">
            <v>999</v>
          </cell>
          <cell r="E5863" t="str">
            <v>REGAŁ</v>
          </cell>
        </row>
        <row r="5864">
          <cell r="C5864" t="str">
            <v>07-00738</v>
          </cell>
          <cell r="D5864" t="str">
            <v>999</v>
          </cell>
          <cell r="E5864" t="str">
            <v>REGAŁ</v>
          </cell>
        </row>
        <row r="5865">
          <cell r="C5865" t="str">
            <v>07-00740</v>
          </cell>
          <cell r="D5865" t="str">
            <v>999</v>
          </cell>
          <cell r="E5865" t="str">
            <v>REGAŁ</v>
          </cell>
        </row>
        <row r="5866">
          <cell r="C5866" t="str">
            <v>07-00741</v>
          </cell>
          <cell r="D5866" t="str">
            <v>999</v>
          </cell>
          <cell r="E5866" t="str">
            <v>REGAŁ</v>
          </cell>
        </row>
        <row r="5867">
          <cell r="C5867" t="str">
            <v>07-00743</v>
          </cell>
          <cell r="D5867" t="str">
            <v>999</v>
          </cell>
          <cell r="E5867" t="str">
            <v>REGAŁ</v>
          </cell>
        </row>
        <row r="5868">
          <cell r="C5868" t="str">
            <v>07-00744</v>
          </cell>
          <cell r="D5868" t="str">
            <v>999</v>
          </cell>
          <cell r="E5868" t="str">
            <v>REGAŁ</v>
          </cell>
        </row>
        <row r="5869">
          <cell r="C5869" t="str">
            <v>07-00745</v>
          </cell>
          <cell r="D5869" t="str">
            <v>999</v>
          </cell>
          <cell r="E5869" t="str">
            <v>REGAŁ</v>
          </cell>
        </row>
        <row r="5870">
          <cell r="C5870" t="str">
            <v>07-00746</v>
          </cell>
          <cell r="D5870" t="str">
            <v>999</v>
          </cell>
          <cell r="E5870" t="str">
            <v>REGAŁ</v>
          </cell>
        </row>
        <row r="5871">
          <cell r="C5871" t="str">
            <v>07-00749</v>
          </cell>
          <cell r="D5871" t="str">
            <v>999</v>
          </cell>
          <cell r="E5871" t="str">
            <v>REGAŁ</v>
          </cell>
        </row>
        <row r="5872">
          <cell r="C5872" t="str">
            <v>07-00750</v>
          </cell>
          <cell r="D5872" t="str">
            <v>999</v>
          </cell>
          <cell r="E5872" t="str">
            <v>REGAŁ</v>
          </cell>
        </row>
        <row r="5873">
          <cell r="C5873" t="str">
            <v>07-00755</v>
          </cell>
          <cell r="D5873" t="str">
            <v>999</v>
          </cell>
          <cell r="E5873" t="str">
            <v>REGAŁ</v>
          </cell>
        </row>
        <row r="5874">
          <cell r="C5874" t="str">
            <v>07-00758</v>
          </cell>
          <cell r="D5874" t="str">
            <v>999</v>
          </cell>
          <cell r="E5874" t="str">
            <v>REGAŁ</v>
          </cell>
        </row>
        <row r="5875">
          <cell r="C5875" t="str">
            <v>07-00759</v>
          </cell>
          <cell r="D5875" t="str">
            <v>999</v>
          </cell>
          <cell r="E5875" t="str">
            <v>REGAŁ</v>
          </cell>
        </row>
        <row r="5876">
          <cell r="C5876" t="str">
            <v>07-00760</v>
          </cell>
          <cell r="D5876" t="str">
            <v>999</v>
          </cell>
          <cell r="E5876" t="str">
            <v>REGAŁ</v>
          </cell>
        </row>
        <row r="5877">
          <cell r="C5877" t="str">
            <v>07-00762</v>
          </cell>
          <cell r="D5877" t="str">
            <v>999</v>
          </cell>
          <cell r="E5877" t="str">
            <v>REGAŁ</v>
          </cell>
        </row>
        <row r="5878">
          <cell r="C5878" t="str">
            <v>07-00763</v>
          </cell>
          <cell r="D5878" t="str">
            <v>999</v>
          </cell>
          <cell r="E5878" t="str">
            <v>REGAŁ</v>
          </cell>
        </row>
        <row r="5879">
          <cell r="C5879" t="str">
            <v>07-00765</v>
          </cell>
          <cell r="D5879" t="str">
            <v>999</v>
          </cell>
          <cell r="E5879" t="str">
            <v>REGAŁ</v>
          </cell>
        </row>
        <row r="5880">
          <cell r="C5880" t="str">
            <v>07-00768</v>
          </cell>
          <cell r="D5880" t="str">
            <v>999</v>
          </cell>
          <cell r="E5880" t="str">
            <v>REGAŁ</v>
          </cell>
        </row>
        <row r="5881">
          <cell r="C5881" t="str">
            <v>07-00770</v>
          </cell>
          <cell r="D5881" t="str">
            <v>999</v>
          </cell>
          <cell r="E5881" t="str">
            <v>REGAŁ</v>
          </cell>
        </row>
        <row r="5882">
          <cell r="C5882" t="str">
            <v>07-00771</v>
          </cell>
          <cell r="D5882" t="str">
            <v>999</v>
          </cell>
          <cell r="E5882" t="str">
            <v>REGAŁ</v>
          </cell>
        </row>
        <row r="5883">
          <cell r="C5883" t="str">
            <v>07-00773</v>
          </cell>
          <cell r="D5883" t="str">
            <v>999</v>
          </cell>
          <cell r="E5883" t="str">
            <v>REGAŁ</v>
          </cell>
        </row>
        <row r="5884">
          <cell r="C5884" t="str">
            <v>07-00774</v>
          </cell>
          <cell r="D5884" t="str">
            <v>999</v>
          </cell>
          <cell r="E5884" t="str">
            <v>REGAŁ</v>
          </cell>
        </row>
        <row r="5885">
          <cell r="C5885" t="str">
            <v>07-00775</v>
          </cell>
          <cell r="D5885" t="str">
            <v>999</v>
          </cell>
          <cell r="E5885" t="str">
            <v>REGAŁ</v>
          </cell>
        </row>
        <row r="5886">
          <cell r="C5886" t="str">
            <v>07-00776</v>
          </cell>
          <cell r="D5886" t="str">
            <v>999</v>
          </cell>
          <cell r="E5886" t="str">
            <v>REGAŁ</v>
          </cell>
        </row>
        <row r="5887">
          <cell r="C5887" t="str">
            <v>07-00777</v>
          </cell>
          <cell r="D5887" t="str">
            <v>999</v>
          </cell>
          <cell r="E5887" t="str">
            <v>REGAŁ</v>
          </cell>
        </row>
        <row r="5888">
          <cell r="C5888" t="str">
            <v>07-00778</v>
          </cell>
          <cell r="D5888" t="str">
            <v>999</v>
          </cell>
          <cell r="E5888" t="str">
            <v>REGAŁ</v>
          </cell>
        </row>
        <row r="5889">
          <cell r="C5889" t="str">
            <v>07-00779</v>
          </cell>
          <cell r="D5889" t="str">
            <v>999</v>
          </cell>
          <cell r="E5889" t="str">
            <v>REGAŁ</v>
          </cell>
        </row>
        <row r="5890">
          <cell r="C5890" t="str">
            <v>07-00780</v>
          </cell>
          <cell r="D5890" t="str">
            <v>999</v>
          </cell>
          <cell r="E5890" t="str">
            <v>REGAŁ</v>
          </cell>
        </row>
        <row r="5891">
          <cell r="C5891" t="str">
            <v>07-00781</v>
          </cell>
          <cell r="D5891" t="str">
            <v>999</v>
          </cell>
          <cell r="E5891" t="str">
            <v>REGAŁ</v>
          </cell>
        </row>
        <row r="5892">
          <cell r="C5892" t="str">
            <v>07-00783</v>
          </cell>
          <cell r="D5892" t="str">
            <v>999</v>
          </cell>
          <cell r="E5892" t="str">
            <v>REGAŁ</v>
          </cell>
        </row>
        <row r="5893">
          <cell r="C5893" t="str">
            <v>07-00784</v>
          </cell>
          <cell r="D5893" t="str">
            <v>999</v>
          </cell>
          <cell r="E5893" t="str">
            <v>REGAŁ</v>
          </cell>
        </row>
        <row r="5894">
          <cell r="C5894" t="str">
            <v>07-00787</v>
          </cell>
          <cell r="D5894" t="str">
            <v>999</v>
          </cell>
          <cell r="E5894" t="str">
            <v>REGAŁ</v>
          </cell>
        </row>
        <row r="5895">
          <cell r="C5895" t="str">
            <v>07-00788</v>
          </cell>
          <cell r="D5895" t="str">
            <v>999</v>
          </cell>
          <cell r="E5895" t="str">
            <v>REGAŁ</v>
          </cell>
        </row>
        <row r="5896">
          <cell r="C5896" t="str">
            <v>07-00789</v>
          </cell>
          <cell r="D5896" t="str">
            <v>999</v>
          </cell>
          <cell r="E5896" t="str">
            <v>REGAŁ</v>
          </cell>
        </row>
        <row r="5897">
          <cell r="C5897" t="str">
            <v>07-00790</v>
          </cell>
          <cell r="D5897" t="str">
            <v>999</v>
          </cell>
          <cell r="E5897" t="str">
            <v>REGAŁ</v>
          </cell>
        </row>
        <row r="5898">
          <cell r="C5898" t="str">
            <v>07-00795</v>
          </cell>
          <cell r="D5898" t="str">
            <v>999</v>
          </cell>
          <cell r="E5898" t="str">
            <v>REGAŁ</v>
          </cell>
        </row>
        <row r="5899">
          <cell r="C5899" t="str">
            <v>07-00797</v>
          </cell>
          <cell r="D5899" t="str">
            <v>999</v>
          </cell>
          <cell r="E5899" t="str">
            <v>REGAŁ</v>
          </cell>
        </row>
        <row r="5900">
          <cell r="C5900" t="str">
            <v>07-00798</v>
          </cell>
          <cell r="D5900" t="str">
            <v>999</v>
          </cell>
          <cell r="E5900" t="str">
            <v>REGAŁ</v>
          </cell>
        </row>
        <row r="5901">
          <cell r="C5901" t="str">
            <v>07-00799</v>
          </cell>
          <cell r="D5901" t="str">
            <v>999</v>
          </cell>
          <cell r="E5901" t="str">
            <v>REGAŁ</v>
          </cell>
        </row>
        <row r="5902">
          <cell r="C5902" t="str">
            <v>07-00800</v>
          </cell>
          <cell r="D5902" t="str">
            <v>999</v>
          </cell>
          <cell r="E5902" t="str">
            <v>REGAŁ</v>
          </cell>
        </row>
        <row r="5903">
          <cell r="C5903" t="str">
            <v>07-00802</v>
          </cell>
          <cell r="D5903" t="str">
            <v>999</v>
          </cell>
          <cell r="E5903" t="str">
            <v>REGAŁ</v>
          </cell>
        </row>
        <row r="5904">
          <cell r="C5904" t="str">
            <v>07-00803</v>
          </cell>
          <cell r="D5904" t="str">
            <v>999</v>
          </cell>
          <cell r="E5904" t="str">
            <v>REGAŁ</v>
          </cell>
        </row>
        <row r="5905">
          <cell r="C5905" t="str">
            <v>07-00804</v>
          </cell>
          <cell r="D5905" t="str">
            <v>999</v>
          </cell>
          <cell r="E5905" t="str">
            <v>REGAŁ</v>
          </cell>
        </row>
        <row r="5906">
          <cell r="C5906" t="str">
            <v>07-00806</v>
          </cell>
          <cell r="D5906" t="str">
            <v>999</v>
          </cell>
          <cell r="E5906" t="str">
            <v>REGAŁ</v>
          </cell>
        </row>
        <row r="5907">
          <cell r="C5907" t="str">
            <v>07-00808</v>
          </cell>
          <cell r="D5907" t="str">
            <v>999</v>
          </cell>
          <cell r="E5907" t="str">
            <v>REGAŁ</v>
          </cell>
        </row>
        <row r="5908">
          <cell r="C5908" t="str">
            <v>07-00811</v>
          </cell>
          <cell r="D5908" t="str">
            <v>999</v>
          </cell>
          <cell r="E5908" t="str">
            <v>REGAŁ</v>
          </cell>
        </row>
        <row r="5909">
          <cell r="C5909" t="str">
            <v>07-00812</v>
          </cell>
          <cell r="D5909" t="str">
            <v>999</v>
          </cell>
          <cell r="E5909" t="str">
            <v>REGAŁ</v>
          </cell>
        </row>
        <row r="5910">
          <cell r="C5910" t="str">
            <v>07-00813</v>
          </cell>
          <cell r="D5910" t="str">
            <v>999</v>
          </cell>
          <cell r="E5910" t="str">
            <v>REGAŁ</v>
          </cell>
        </row>
        <row r="5911">
          <cell r="C5911" t="str">
            <v>07-00814</v>
          </cell>
          <cell r="D5911" t="str">
            <v>999</v>
          </cell>
          <cell r="E5911" t="str">
            <v>REGAŁ</v>
          </cell>
        </row>
        <row r="5912">
          <cell r="C5912" t="str">
            <v>07-00815</v>
          </cell>
          <cell r="D5912" t="str">
            <v>999</v>
          </cell>
          <cell r="E5912" t="str">
            <v>REGAŁ</v>
          </cell>
        </row>
        <row r="5913">
          <cell r="C5913" t="str">
            <v>07-00816</v>
          </cell>
          <cell r="D5913" t="str">
            <v>999</v>
          </cell>
          <cell r="E5913" t="str">
            <v>REGAŁ</v>
          </cell>
        </row>
        <row r="5914">
          <cell r="C5914" t="str">
            <v>07-00817</v>
          </cell>
          <cell r="D5914" t="str">
            <v>999</v>
          </cell>
          <cell r="E5914" t="str">
            <v>REGAŁ</v>
          </cell>
        </row>
        <row r="5915">
          <cell r="C5915" t="str">
            <v>07-00819</v>
          </cell>
          <cell r="D5915" t="str">
            <v>999</v>
          </cell>
          <cell r="E5915" t="str">
            <v>REGAŁ</v>
          </cell>
        </row>
        <row r="5916">
          <cell r="C5916" t="str">
            <v>07-00820</v>
          </cell>
          <cell r="D5916" t="str">
            <v>999</v>
          </cell>
          <cell r="E5916" t="str">
            <v>REGAŁ</v>
          </cell>
        </row>
        <row r="5917">
          <cell r="C5917" t="str">
            <v>07-00824</v>
          </cell>
          <cell r="D5917" t="str">
            <v>999</v>
          </cell>
          <cell r="E5917" t="str">
            <v>REGAŁ</v>
          </cell>
        </row>
        <row r="5918">
          <cell r="C5918" t="str">
            <v>07-00826</v>
          </cell>
          <cell r="D5918" t="str">
            <v>999</v>
          </cell>
          <cell r="E5918" t="str">
            <v>REGAŁ</v>
          </cell>
        </row>
        <row r="5919">
          <cell r="C5919" t="str">
            <v>07-00827</v>
          </cell>
          <cell r="D5919" t="str">
            <v>999</v>
          </cell>
          <cell r="E5919" t="str">
            <v>REGAŁ</v>
          </cell>
        </row>
        <row r="5920">
          <cell r="C5920" t="str">
            <v>07-00829</v>
          </cell>
          <cell r="D5920" t="str">
            <v>999</v>
          </cell>
          <cell r="E5920" t="str">
            <v>REGAŁ</v>
          </cell>
        </row>
        <row r="5921">
          <cell r="C5921" t="str">
            <v>07-00831</v>
          </cell>
          <cell r="D5921" t="str">
            <v>999</v>
          </cell>
          <cell r="E5921" t="str">
            <v>REGAŁ</v>
          </cell>
        </row>
        <row r="5922">
          <cell r="C5922" t="str">
            <v>07-00832</v>
          </cell>
          <cell r="D5922" t="str">
            <v>999</v>
          </cell>
          <cell r="E5922" t="str">
            <v>REGAŁ</v>
          </cell>
        </row>
        <row r="5923">
          <cell r="C5923" t="str">
            <v>07-00833</v>
          </cell>
          <cell r="D5923" t="str">
            <v>999</v>
          </cell>
          <cell r="E5923" t="str">
            <v>REGAŁ</v>
          </cell>
        </row>
        <row r="5924">
          <cell r="C5924" t="str">
            <v>07-00834</v>
          </cell>
          <cell r="D5924" t="str">
            <v>999</v>
          </cell>
          <cell r="E5924" t="str">
            <v>REGAŁ</v>
          </cell>
        </row>
        <row r="5925">
          <cell r="C5925" t="str">
            <v>07-00835</v>
          </cell>
          <cell r="D5925" t="str">
            <v>999</v>
          </cell>
          <cell r="E5925" t="str">
            <v>REGAŁ</v>
          </cell>
        </row>
        <row r="5926">
          <cell r="C5926" t="str">
            <v>07-00836</v>
          </cell>
          <cell r="D5926" t="str">
            <v>999</v>
          </cell>
          <cell r="E5926" t="str">
            <v>REGAŁ</v>
          </cell>
        </row>
        <row r="5927">
          <cell r="C5927" t="str">
            <v>07-00837</v>
          </cell>
          <cell r="D5927" t="str">
            <v>999</v>
          </cell>
          <cell r="E5927" t="str">
            <v>REGAŁ</v>
          </cell>
        </row>
        <row r="5928">
          <cell r="C5928" t="str">
            <v>07-00842</v>
          </cell>
          <cell r="D5928" t="str">
            <v>999</v>
          </cell>
          <cell r="E5928" t="str">
            <v>REGAŁ</v>
          </cell>
        </row>
        <row r="5929">
          <cell r="C5929" t="str">
            <v>07-00844</v>
          </cell>
          <cell r="D5929" t="str">
            <v>999</v>
          </cell>
          <cell r="E5929" t="str">
            <v>REGAŁ</v>
          </cell>
        </row>
        <row r="5930">
          <cell r="C5930" t="str">
            <v>07-00846</v>
          </cell>
          <cell r="D5930" t="str">
            <v>999</v>
          </cell>
          <cell r="E5930" t="str">
            <v>REGAŁ</v>
          </cell>
        </row>
        <row r="5931">
          <cell r="C5931" t="str">
            <v>07-00847</v>
          </cell>
          <cell r="D5931" t="str">
            <v>999</v>
          </cell>
          <cell r="E5931" t="str">
            <v>REGAŁ</v>
          </cell>
        </row>
        <row r="5932">
          <cell r="C5932" t="str">
            <v>07-00848</v>
          </cell>
          <cell r="D5932" t="str">
            <v>999</v>
          </cell>
          <cell r="E5932" t="str">
            <v>REGAŁ</v>
          </cell>
        </row>
        <row r="5933">
          <cell r="C5933" t="str">
            <v>07-00849</v>
          </cell>
          <cell r="D5933" t="str">
            <v>999</v>
          </cell>
          <cell r="E5933" t="str">
            <v>REGAŁ</v>
          </cell>
        </row>
        <row r="5934">
          <cell r="C5934" t="str">
            <v>07-00850</v>
          </cell>
          <cell r="D5934" t="str">
            <v>999</v>
          </cell>
          <cell r="E5934" t="str">
            <v>REGAŁ</v>
          </cell>
        </row>
        <row r="5935">
          <cell r="C5935" t="str">
            <v>07-00854</v>
          </cell>
          <cell r="D5935" t="str">
            <v>999</v>
          </cell>
          <cell r="E5935" t="str">
            <v>REGAŁ</v>
          </cell>
        </row>
        <row r="5936">
          <cell r="C5936" t="str">
            <v>07-00859</v>
          </cell>
          <cell r="D5936" t="str">
            <v>999</v>
          </cell>
          <cell r="E5936" t="str">
            <v>REGAŁ</v>
          </cell>
        </row>
        <row r="5937">
          <cell r="C5937" t="str">
            <v>07-00860</v>
          </cell>
          <cell r="D5937" t="str">
            <v>999</v>
          </cell>
          <cell r="E5937" t="str">
            <v>REGAŁ</v>
          </cell>
        </row>
        <row r="5938">
          <cell r="C5938" t="str">
            <v>07-00861</v>
          </cell>
          <cell r="D5938" t="str">
            <v>999</v>
          </cell>
          <cell r="E5938" t="str">
            <v>REGAŁ</v>
          </cell>
        </row>
        <row r="5939">
          <cell r="C5939" t="str">
            <v>07-00863</v>
          </cell>
          <cell r="D5939" t="str">
            <v>999</v>
          </cell>
          <cell r="E5939" t="str">
            <v>REGAŁ</v>
          </cell>
        </row>
        <row r="5940">
          <cell r="C5940" t="str">
            <v>07-00864</v>
          </cell>
          <cell r="D5940" t="str">
            <v>999</v>
          </cell>
          <cell r="E5940" t="str">
            <v>REGAŁ</v>
          </cell>
        </row>
        <row r="5941">
          <cell r="C5941" t="str">
            <v>07-00865</v>
          </cell>
          <cell r="D5941" t="str">
            <v>999</v>
          </cell>
          <cell r="E5941" t="str">
            <v>REGAŁ</v>
          </cell>
        </row>
        <row r="5942">
          <cell r="C5942" t="str">
            <v>07-00867</v>
          </cell>
          <cell r="D5942" t="str">
            <v>999</v>
          </cell>
          <cell r="E5942" t="str">
            <v>REGAŁ</v>
          </cell>
        </row>
        <row r="5943">
          <cell r="C5943" t="str">
            <v>07-00868</v>
          </cell>
          <cell r="D5943" t="str">
            <v>999</v>
          </cell>
          <cell r="E5943" t="str">
            <v>REGAŁ</v>
          </cell>
        </row>
        <row r="5944">
          <cell r="C5944" t="str">
            <v>07-00869</v>
          </cell>
          <cell r="D5944" t="str">
            <v>999</v>
          </cell>
          <cell r="E5944" t="str">
            <v>REGAŁ</v>
          </cell>
        </row>
        <row r="5945">
          <cell r="C5945" t="str">
            <v>07-00870</v>
          </cell>
          <cell r="D5945" t="str">
            <v>999</v>
          </cell>
          <cell r="E5945" t="str">
            <v>REGAŁ</v>
          </cell>
        </row>
        <row r="5946">
          <cell r="C5946" t="str">
            <v>07-00871</v>
          </cell>
          <cell r="D5946" t="str">
            <v>999</v>
          </cell>
          <cell r="E5946" t="str">
            <v>REGAŁ</v>
          </cell>
        </row>
        <row r="5947">
          <cell r="C5947" t="str">
            <v>07-00872</v>
          </cell>
          <cell r="D5947" t="str">
            <v>999</v>
          </cell>
          <cell r="E5947" t="str">
            <v>REGAŁ</v>
          </cell>
        </row>
        <row r="5948">
          <cell r="C5948" t="str">
            <v>07-00874</v>
          </cell>
          <cell r="D5948" t="str">
            <v>999</v>
          </cell>
          <cell r="E5948" t="str">
            <v>REGAŁ</v>
          </cell>
        </row>
        <row r="5949">
          <cell r="C5949" t="str">
            <v>07-00875</v>
          </cell>
          <cell r="D5949" t="str">
            <v>999</v>
          </cell>
          <cell r="E5949" t="str">
            <v>REGAŁ</v>
          </cell>
        </row>
        <row r="5950">
          <cell r="C5950" t="str">
            <v>07-00876</v>
          </cell>
          <cell r="D5950" t="str">
            <v>999</v>
          </cell>
          <cell r="E5950" t="str">
            <v>REGAŁ</v>
          </cell>
        </row>
        <row r="5951">
          <cell r="C5951" t="str">
            <v>07-00877</v>
          </cell>
          <cell r="D5951" t="str">
            <v>999</v>
          </cell>
          <cell r="E5951" t="str">
            <v>REGAŁ</v>
          </cell>
        </row>
        <row r="5952">
          <cell r="C5952" t="str">
            <v>07-00878</v>
          </cell>
          <cell r="D5952" t="str">
            <v>999</v>
          </cell>
          <cell r="E5952" t="str">
            <v>REGAŁ</v>
          </cell>
        </row>
        <row r="5953">
          <cell r="C5953" t="str">
            <v>07-00879</v>
          </cell>
          <cell r="D5953" t="str">
            <v>999</v>
          </cell>
          <cell r="E5953" t="str">
            <v>REGAŁ</v>
          </cell>
        </row>
        <row r="5954">
          <cell r="C5954" t="str">
            <v>07-00880</v>
          </cell>
          <cell r="D5954" t="str">
            <v>999</v>
          </cell>
          <cell r="E5954" t="str">
            <v>REGAŁ</v>
          </cell>
        </row>
        <row r="5955">
          <cell r="C5955" t="str">
            <v>07-00881</v>
          </cell>
          <cell r="D5955" t="str">
            <v>999</v>
          </cell>
          <cell r="E5955" t="str">
            <v>REGAŁ</v>
          </cell>
        </row>
        <row r="5956">
          <cell r="C5956" t="str">
            <v>07-00882</v>
          </cell>
          <cell r="D5956" t="str">
            <v>999</v>
          </cell>
          <cell r="E5956" t="str">
            <v>REGAŁ</v>
          </cell>
        </row>
        <row r="5957">
          <cell r="C5957" t="str">
            <v>07-00883</v>
          </cell>
          <cell r="D5957" t="str">
            <v>999</v>
          </cell>
          <cell r="E5957" t="str">
            <v>REGAŁ</v>
          </cell>
        </row>
        <row r="5958">
          <cell r="C5958" t="str">
            <v>07-00884</v>
          </cell>
          <cell r="D5958" t="str">
            <v>999</v>
          </cell>
          <cell r="E5958" t="str">
            <v>REGAŁ</v>
          </cell>
        </row>
        <row r="5959">
          <cell r="C5959" t="str">
            <v>07-00886</v>
          </cell>
          <cell r="D5959" t="str">
            <v>999</v>
          </cell>
          <cell r="E5959" t="str">
            <v>REGAŁ</v>
          </cell>
        </row>
        <row r="5960">
          <cell r="C5960" t="str">
            <v>07-00889</v>
          </cell>
          <cell r="D5960" t="str">
            <v>999</v>
          </cell>
          <cell r="E5960" t="str">
            <v>REGAŁ</v>
          </cell>
        </row>
        <row r="5961">
          <cell r="C5961" t="str">
            <v>07-00890</v>
          </cell>
          <cell r="D5961" t="str">
            <v>999</v>
          </cell>
          <cell r="E5961" t="str">
            <v>REGAŁ</v>
          </cell>
        </row>
        <row r="5962">
          <cell r="C5962" t="str">
            <v>07-00891</v>
          </cell>
          <cell r="D5962" t="str">
            <v>999</v>
          </cell>
          <cell r="E5962" t="str">
            <v>REGAŁ</v>
          </cell>
        </row>
        <row r="5963">
          <cell r="C5963" t="str">
            <v>07-00892</v>
          </cell>
          <cell r="D5963" t="str">
            <v>999</v>
          </cell>
          <cell r="E5963" t="str">
            <v>REGAŁ</v>
          </cell>
        </row>
        <row r="5964">
          <cell r="C5964" t="str">
            <v>07-00894</v>
          </cell>
          <cell r="D5964" t="str">
            <v>999</v>
          </cell>
          <cell r="E5964" t="str">
            <v>REGAŁ</v>
          </cell>
        </row>
        <row r="5965">
          <cell r="C5965" t="str">
            <v>07-00895</v>
          </cell>
          <cell r="D5965" t="str">
            <v>999</v>
          </cell>
          <cell r="E5965" t="str">
            <v>REGAŁ</v>
          </cell>
        </row>
        <row r="5966">
          <cell r="C5966" t="str">
            <v>07-00898</v>
          </cell>
          <cell r="D5966" t="str">
            <v>999</v>
          </cell>
          <cell r="E5966" t="str">
            <v>REGAŁ</v>
          </cell>
        </row>
        <row r="5967">
          <cell r="C5967" t="str">
            <v>07-00899</v>
          </cell>
          <cell r="D5967" t="str">
            <v>999</v>
          </cell>
          <cell r="E5967" t="str">
            <v>REGAŁ</v>
          </cell>
        </row>
        <row r="5968">
          <cell r="C5968" t="str">
            <v>07-00901</v>
          </cell>
          <cell r="D5968" t="str">
            <v>999</v>
          </cell>
          <cell r="E5968" t="str">
            <v>REGAŁ</v>
          </cell>
        </row>
        <row r="5969">
          <cell r="C5969" t="str">
            <v>07-00904</v>
          </cell>
          <cell r="D5969" t="str">
            <v>999</v>
          </cell>
          <cell r="E5969" t="str">
            <v>REGAŁ</v>
          </cell>
        </row>
        <row r="5970">
          <cell r="C5970" t="str">
            <v>07-00907</v>
          </cell>
          <cell r="D5970" t="str">
            <v>999</v>
          </cell>
          <cell r="E5970" t="str">
            <v>REGAŁ</v>
          </cell>
        </row>
        <row r="5971">
          <cell r="C5971" t="str">
            <v>07-00908</v>
          </cell>
          <cell r="D5971" t="str">
            <v>999</v>
          </cell>
          <cell r="E5971" t="str">
            <v>REGAŁ</v>
          </cell>
        </row>
        <row r="5972">
          <cell r="C5972" t="str">
            <v>07-00909</v>
          </cell>
          <cell r="D5972" t="str">
            <v>999</v>
          </cell>
          <cell r="E5972" t="str">
            <v>REGAŁ</v>
          </cell>
        </row>
        <row r="5973">
          <cell r="C5973" t="str">
            <v>07-00910</v>
          </cell>
          <cell r="D5973" t="str">
            <v>999</v>
          </cell>
          <cell r="E5973" t="str">
            <v>REGAŁ</v>
          </cell>
        </row>
        <row r="5974">
          <cell r="C5974" t="str">
            <v>07-00911</v>
          </cell>
          <cell r="D5974" t="str">
            <v>999</v>
          </cell>
          <cell r="E5974" t="str">
            <v>REGAŁ</v>
          </cell>
        </row>
        <row r="5975">
          <cell r="C5975" t="str">
            <v>07-00912</v>
          </cell>
          <cell r="D5975" t="str">
            <v>999</v>
          </cell>
          <cell r="E5975" t="str">
            <v>REGAŁ</v>
          </cell>
        </row>
        <row r="5976">
          <cell r="C5976" t="str">
            <v>07-00913</v>
          </cell>
          <cell r="D5976" t="str">
            <v>999</v>
          </cell>
          <cell r="E5976" t="str">
            <v>REGAŁ</v>
          </cell>
        </row>
        <row r="5977">
          <cell r="C5977" t="str">
            <v>07-00914</v>
          </cell>
          <cell r="D5977" t="str">
            <v>999</v>
          </cell>
          <cell r="E5977" t="str">
            <v>REGAŁ</v>
          </cell>
        </row>
        <row r="5978">
          <cell r="C5978" t="str">
            <v>07-00917</v>
          </cell>
          <cell r="D5978" t="str">
            <v>999</v>
          </cell>
          <cell r="E5978" t="str">
            <v>REGAŁ</v>
          </cell>
        </row>
        <row r="5979">
          <cell r="C5979" t="str">
            <v>07-00918</v>
          </cell>
          <cell r="D5979" t="str">
            <v>999</v>
          </cell>
          <cell r="E5979" t="str">
            <v>REGAŁ</v>
          </cell>
        </row>
        <row r="5980">
          <cell r="C5980" t="str">
            <v>07-00919</v>
          </cell>
          <cell r="D5980" t="str">
            <v>999</v>
          </cell>
          <cell r="E5980" t="str">
            <v>REGAŁ</v>
          </cell>
        </row>
        <row r="5981">
          <cell r="C5981" t="str">
            <v>07-00920</v>
          </cell>
          <cell r="D5981" t="str">
            <v>999</v>
          </cell>
          <cell r="E5981" t="str">
            <v>REGAŁ</v>
          </cell>
        </row>
        <row r="5982">
          <cell r="C5982" t="str">
            <v>07-00921</v>
          </cell>
          <cell r="D5982" t="str">
            <v>999</v>
          </cell>
          <cell r="E5982" t="str">
            <v>REGAŁ</v>
          </cell>
        </row>
        <row r="5983">
          <cell r="C5983" t="str">
            <v>07-00923</v>
          </cell>
          <cell r="D5983" t="str">
            <v>999</v>
          </cell>
          <cell r="E5983" t="str">
            <v>REGAŁ</v>
          </cell>
        </row>
        <row r="5984">
          <cell r="C5984" t="str">
            <v>07-00924</v>
          </cell>
          <cell r="D5984" t="str">
            <v>999</v>
          </cell>
          <cell r="E5984" t="str">
            <v>REGAŁ</v>
          </cell>
        </row>
        <row r="5985">
          <cell r="C5985" t="str">
            <v>07-00925</v>
          </cell>
          <cell r="D5985" t="str">
            <v>999</v>
          </cell>
          <cell r="E5985" t="str">
            <v>REGAŁ</v>
          </cell>
        </row>
        <row r="5986">
          <cell r="C5986" t="str">
            <v>07-00926</v>
          </cell>
          <cell r="D5986" t="str">
            <v>999</v>
          </cell>
          <cell r="E5986" t="str">
            <v>REGAŁ</v>
          </cell>
        </row>
        <row r="5987">
          <cell r="C5987" t="str">
            <v>07-00927</v>
          </cell>
          <cell r="D5987" t="str">
            <v>999</v>
          </cell>
          <cell r="E5987" t="str">
            <v>REGAŁ</v>
          </cell>
        </row>
        <row r="5988">
          <cell r="C5988" t="str">
            <v>07-00928</v>
          </cell>
          <cell r="D5988" t="str">
            <v>999</v>
          </cell>
          <cell r="E5988" t="str">
            <v>REGAŁ</v>
          </cell>
        </row>
        <row r="5989">
          <cell r="C5989" t="str">
            <v>07-00930</v>
          </cell>
          <cell r="D5989" t="str">
            <v>999</v>
          </cell>
          <cell r="E5989" t="str">
            <v>REGAŁ</v>
          </cell>
        </row>
        <row r="5990">
          <cell r="C5990" t="str">
            <v>07-00931</v>
          </cell>
          <cell r="D5990" t="str">
            <v>999</v>
          </cell>
          <cell r="E5990" t="str">
            <v>REGAŁ</v>
          </cell>
        </row>
        <row r="5991">
          <cell r="C5991" t="str">
            <v>07-00933</v>
          </cell>
          <cell r="D5991" t="str">
            <v>999</v>
          </cell>
          <cell r="E5991" t="str">
            <v>REGAŁ</v>
          </cell>
        </row>
        <row r="5992">
          <cell r="C5992" t="str">
            <v>07-00934</v>
          </cell>
          <cell r="D5992" t="str">
            <v>999</v>
          </cell>
          <cell r="E5992" t="str">
            <v>REGAŁ</v>
          </cell>
        </row>
        <row r="5993">
          <cell r="C5993" t="str">
            <v>07-00935</v>
          </cell>
          <cell r="D5993" t="str">
            <v>999</v>
          </cell>
          <cell r="E5993" t="str">
            <v>REGAŁ</v>
          </cell>
        </row>
        <row r="5994">
          <cell r="C5994" t="str">
            <v>07-00937</v>
          </cell>
          <cell r="D5994" t="str">
            <v>999</v>
          </cell>
          <cell r="E5994" t="str">
            <v>REGAŁ</v>
          </cell>
        </row>
        <row r="5995">
          <cell r="C5995" t="str">
            <v>07-00938</v>
          </cell>
          <cell r="D5995" t="str">
            <v>999</v>
          </cell>
          <cell r="E5995" t="str">
            <v>REGAŁ</v>
          </cell>
        </row>
        <row r="5996">
          <cell r="C5996" t="str">
            <v>07-00942</v>
          </cell>
          <cell r="D5996" t="str">
            <v>999</v>
          </cell>
          <cell r="E5996" t="str">
            <v>REGAŁ</v>
          </cell>
        </row>
        <row r="5997">
          <cell r="C5997" t="str">
            <v>07-00943</v>
          </cell>
          <cell r="D5997" t="str">
            <v>999</v>
          </cell>
          <cell r="E5997" t="str">
            <v>REGAŁ</v>
          </cell>
        </row>
        <row r="5998">
          <cell r="C5998" t="str">
            <v>07-00944</v>
          </cell>
          <cell r="D5998" t="str">
            <v>999</v>
          </cell>
          <cell r="E5998" t="str">
            <v>REGAŁ</v>
          </cell>
        </row>
        <row r="5999">
          <cell r="C5999" t="str">
            <v>07-00945</v>
          </cell>
          <cell r="D5999" t="str">
            <v>999</v>
          </cell>
          <cell r="E5999" t="str">
            <v>REGAŁ</v>
          </cell>
        </row>
        <row r="6000">
          <cell r="C6000" t="str">
            <v>07-00946</v>
          </cell>
          <cell r="D6000" t="str">
            <v>999</v>
          </cell>
          <cell r="E6000" t="str">
            <v>REGAŁ</v>
          </cell>
        </row>
        <row r="6001">
          <cell r="C6001" t="str">
            <v>07-00947</v>
          </cell>
          <cell r="D6001" t="str">
            <v>999</v>
          </cell>
          <cell r="E6001" t="str">
            <v>REGAŁ</v>
          </cell>
        </row>
        <row r="6002">
          <cell r="C6002" t="str">
            <v>07-00948</v>
          </cell>
          <cell r="D6002" t="str">
            <v>999</v>
          </cell>
          <cell r="E6002" t="str">
            <v>REGAŁ</v>
          </cell>
        </row>
        <row r="6003">
          <cell r="C6003" t="str">
            <v>07-00950</v>
          </cell>
          <cell r="D6003" t="str">
            <v>999</v>
          </cell>
          <cell r="E6003" t="str">
            <v>REGAŁ</v>
          </cell>
        </row>
        <row r="6004">
          <cell r="C6004" t="str">
            <v>07-00953</v>
          </cell>
          <cell r="D6004" t="str">
            <v>999</v>
          </cell>
          <cell r="E6004" t="str">
            <v>REGAŁ</v>
          </cell>
        </row>
        <row r="6005">
          <cell r="C6005" t="str">
            <v>07-00965</v>
          </cell>
          <cell r="D6005" t="str">
            <v>999</v>
          </cell>
          <cell r="E6005" t="str">
            <v>REGAŁ</v>
          </cell>
        </row>
        <row r="6006">
          <cell r="C6006" t="str">
            <v>07-00966</v>
          </cell>
          <cell r="D6006" t="str">
            <v>999</v>
          </cell>
          <cell r="E6006" t="str">
            <v>REGAŁ</v>
          </cell>
        </row>
        <row r="6007">
          <cell r="C6007" t="str">
            <v>07-00967</v>
          </cell>
          <cell r="D6007" t="str">
            <v>999</v>
          </cell>
          <cell r="E6007" t="str">
            <v>REGAŁ</v>
          </cell>
        </row>
        <row r="6008">
          <cell r="C6008" t="str">
            <v>07-00969</v>
          </cell>
          <cell r="D6008" t="str">
            <v>999</v>
          </cell>
          <cell r="E6008" t="str">
            <v>REGAŁ</v>
          </cell>
        </row>
        <row r="6009">
          <cell r="C6009" t="str">
            <v>07-00970</v>
          </cell>
          <cell r="D6009" t="str">
            <v>999</v>
          </cell>
          <cell r="E6009" t="str">
            <v>REGAŁ</v>
          </cell>
        </row>
        <row r="6010">
          <cell r="C6010" t="str">
            <v>07-00971</v>
          </cell>
          <cell r="D6010" t="str">
            <v>999</v>
          </cell>
          <cell r="E6010" t="str">
            <v>REGAŁ</v>
          </cell>
        </row>
        <row r="6011">
          <cell r="C6011" t="str">
            <v>07-00972</v>
          </cell>
          <cell r="D6011" t="str">
            <v>999</v>
          </cell>
          <cell r="E6011" t="str">
            <v>REGAŁ</v>
          </cell>
        </row>
        <row r="6012">
          <cell r="C6012" t="str">
            <v>07-00973</v>
          </cell>
          <cell r="D6012" t="str">
            <v>999</v>
          </cell>
          <cell r="E6012" t="str">
            <v>REGAŁ</v>
          </cell>
        </row>
        <row r="6013">
          <cell r="C6013" t="str">
            <v>07-00974</v>
          </cell>
          <cell r="D6013" t="str">
            <v>999</v>
          </cell>
          <cell r="E6013" t="str">
            <v>REGAŁ</v>
          </cell>
        </row>
        <row r="6014">
          <cell r="C6014" t="str">
            <v>07-00975</v>
          </cell>
          <cell r="D6014" t="str">
            <v>999</v>
          </cell>
          <cell r="E6014" t="str">
            <v>REGAŁ</v>
          </cell>
        </row>
        <row r="6015">
          <cell r="C6015" t="str">
            <v>07-00976</v>
          </cell>
          <cell r="D6015" t="str">
            <v>999</v>
          </cell>
          <cell r="E6015" t="str">
            <v>REGAŁ</v>
          </cell>
        </row>
        <row r="6016">
          <cell r="C6016" t="str">
            <v>07-00978</v>
          </cell>
          <cell r="D6016" t="str">
            <v>999</v>
          </cell>
          <cell r="E6016" t="str">
            <v>REGAŁ</v>
          </cell>
        </row>
        <row r="6017">
          <cell r="C6017" t="str">
            <v>07-00979</v>
          </cell>
          <cell r="D6017" t="str">
            <v>999</v>
          </cell>
          <cell r="E6017" t="str">
            <v>REGAŁ</v>
          </cell>
        </row>
        <row r="6018">
          <cell r="C6018" t="str">
            <v>07-00980</v>
          </cell>
          <cell r="D6018" t="str">
            <v>999</v>
          </cell>
          <cell r="E6018" t="str">
            <v>REGAŁ</v>
          </cell>
        </row>
        <row r="6019">
          <cell r="C6019" t="str">
            <v>07-00981</v>
          </cell>
          <cell r="D6019" t="str">
            <v>999</v>
          </cell>
          <cell r="E6019" t="str">
            <v>REGAŁ</v>
          </cell>
        </row>
        <row r="6020">
          <cell r="C6020" t="str">
            <v>07-00982</v>
          </cell>
          <cell r="D6020" t="str">
            <v>999</v>
          </cell>
          <cell r="E6020" t="str">
            <v>REGAŁ</v>
          </cell>
        </row>
        <row r="6021">
          <cell r="C6021" t="str">
            <v>07-01007</v>
          </cell>
          <cell r="D6021" t="str">
            <v>999</v>
          </cell>
          <cell r="E6021" t="str">
            <v>REGAŁ</v>
          </cell>
        </row>
        <row r="6022">
          <cell r="C6022" t="str">
            <v>07-01008</v>
          </cell>
          <cell r="D6022" t="str">
            <v>999</v>
          </cell>
          <cell r="E6022" t="str">
            <v>REGAŁ</v>
          </cell>
        </row>
        <row r="6023">
          <cell r="C6023" t="str">
            <v>07-01010</v>
          </cell>
          <cell r="D6023" t="str">
            <v>999</v>
          </cell>
          <cell r="E6023" t="str">
            <v>REGAŁ</v>
          </cell>
        </row>
        <row r="6024">
          <cell r="C6024" t="str">
            <v>07-01011</v>
          </cell>
          <cell r="D6024" t="str">
            <v>999</v>
          </cell>
          <cell r="E6024" t="str">
            <v>REGAŁ</v>
          </cell>
        </row>
        <row r="6025">
          <cell r="C6025" t="str">
            <v>07-01013</v>
          </cell>
          <cell r="D6025" t="str">
            <v>999</v>
          </cell>
          <cell r="E6025" t="str">
            <v>REGAŁ</v>
          </cell>
        </row>
        <row r="6026">
          <cell r="C6026" t="str">
            <v>07-01015</v>
          </cell>
          <cell r="D6026" t="str">
            <v>999</v>
          </cell>
          <cell r="E6026" t="str">
            <v>REGAŁ</v>
          </cell>
        </row>
        <row r="6027">
          <cell r="C6027" t="str">
            <v>07-01017</v>
          </cell>
          <cell r="D6027" t="str">
            <v>999</v>
          </cell>
          <cell r="E6027" t="str">
            <v>REGAŁ</v>
          </cell>
        </row>
        <row r="6028">
          <cell r="C6028" t="str">
            <v>07-01019</v>
          </cell>
          <cell r="D6028" t="str">
            <v>999</v>
          </cell>
          <cell r="E6028" t="str">
            <v>REGAŁ</v>
          </cell>
        </row>
        <row r="6029">
          <cell r="C6029" t="str">
            <v>07-01020</v>
          </cell>
          <cell r="D6029" t="str">
            <v>999</v>
          </cell>
          <cell r="E6029" t="str">
            <v>REGAŁ</v>
          </cell>
        </row>
        <row r="6030">
          <cell r="C6030" t="str">
            <v>07-01022</v>
          </cell>
          <cell r="D6030" t="str">
            <v>999</v>
          </cell>
          <cell r="E6030" t="str">
            <v>REGAŁ</v>
          </cell>
        </row>
        <row r="6031">
          <cell r="C6031" t="str">
            <v>07-01023</v>
          </cell>
          <cell r="D6031" t="str">
            <v>999</v>
          </cell>
          <cell r="E6031" t="str">
            <v>REGAŁ</v>
          </cell>
        </row>
        <row r="6032">
          <cell r="C6032" t="str">
            <v>07-01029</v>
          </cell>
          <cell r="D6032" t="str">
            <v>999</v>
          </cell>
          <cell r="E6032" t="str">
            <v>REGAŁ</v>
          </cell>
        </row>
        <row r="6033">
          <cell r="C6033" t="str">
            <v>07-01031</v>
          </cell>
          <cell r="D6033" t="str">
            <v>999</v>
          </cell>
          <cell r="E6033" t="str">
            <v>REGAŁ</v>
          </cell>
        </row>
        <row r="6034">
          <cell r="C6034" t="str">
            <v>07-01032</v>
          </cell>
          <cell r="D6034" t="str">
            <v>999</v>
          </cell>
          <cell r="E6034" t="str">
            <v>REGAŁ</v>
          </cell>
        </row>
        <row r="6035">
          <cell r="C6035" t="str">
            <v>07-01034</v>
          </cell>
          <cell r="D6035" t="str">
            <v>999</v>
          </cell>
          <cell r="E6035" t="str">
            <v>REGAŁ</v>
          </cell>
        </row>
        <row r="6036">
          <cell r="C6036" t="str">
            <v>07-01038</v>
          </cell>
          <cell r="D6036" t="str">
            <v>999</v>
          </cell>
          <cell r="E6036" t="str">
            <v>REGAŁ</v>
          </cell>
        </row>
        <row r="6037">
          <cell r="C6037" t="str">
            <v>07-01040</v>
          </cell>
          <cell r="D6037" t="str">
            <v>999</v>
          </cell>
          <cell r="E6037" t="str">
            <v>REGAŁ</v>
          </cell>
        </row>
        <row r="6038">
          <cell r="C6038" t="str">
            <v>07-01042</v>
          </cell>
          <cell r="D6038" t="str">
            <v>999</v>
          </cell>
          <cell r="E6038" t="str">
            <v>REGAŁ</v>
          </cell>
        </row>
        <row r="6039">
          <cell r="C6039" t="str">
            <v>07-01043</v>
          </cell>
          <cell r="D6039" t="str">
            <v>999</v>
          </cell>
          <cell r="E6039" t="str">
            <v>REGAŁ</v>
          </cell>
        </row>
        <row r="6040">
          <cell r="C6040" t="str">
            <v>07-01044</v>
          </cell>
          <cell r="D6040" t="str">
            <v>999</v>
          </cell>
          <cell r="E6040" t="str">
            <v>REGAŁ</v>
          </cell>
        </row>
        <row r="6041">
          <cell r="C6041" t="str">
            <v>07-01046</v>
          </cell>
          <cell r="D6041" t="str">
            <v>999</v>
          </cell>
          <cell r="E6041" t="str">
            <v>REGAŁ</v>
          </cell>
        </row>
        <row r="6042">
          <cell r="C6042" t="str">
            <v>07-01047</v>
          </cell>
          <cell r="D6042" t="str">
            <v>999</v>
          </cell>
          <cell r="E6042" t="str">
            <v>REGAŁ</v>
          </cell>
        </row>
        <row r="6043">
          <cell r="C6043" t="str">
            <v>07-01048</v>
          </cell>
          <cell r="D6043" t="str">
            <v>999</v>
          </cell>
          <cell r="E6043" t="str">
            <v>REGAŁ</v>
          </cell>
        </row>
        <row r="6044">
          <cell r="C6044" t="str">
            <v>07-01050</v>
          </cell>
          <cell r="D6044" t="str">
            <v>999</v>
          </cell>
          <cell r="E6044" t="str">
            <v>REGAŁ</v>
          </cell>
        </row>
        <row r="6045">
          <cell r="C6045" t="str">
            <v>07-01051</v>
          </cell>
          <cell r="D6045" t="str">
            <v>999</v>
          </cell>
          <cell r="E6045" t="str">
            <v>REGAŁ</v>
          </cell>
        </row>
        <row r="6046">
          <cell r="C6046" t="str">
            <v>07-01052</v>
          </cell>
          <cell r="D6046" t="str">
            <v>999</v>
          </cell>
          <cell r="E6046" t="str">
            <v>REGAŁ</v>
          </cell>
        </row>
        <row r="6047">
          <cell r="C6047" t="str">
            <v>07-01055</v>
          </cell>
          <cell r="D6047" t="str">
            <v>999</v>
          </cell>
          <cell r="E6047" t="str">
            <v>REGAŁ</v>
          </cell>
        </row>
        <row r="6048">
          <cell r="C6048" t="str">
            <v>07-01057</v>
          </cell>
          <cell r="D6048" t="str">
            <v>999</v>
          </cell>
          <cell r="E6048" t="str">
            <v>REGAŁ</v>
          </cell>
        </row>
        <row r="6049">
          <cell r="C6049" t="str">
            <v>07-01058</v>
          </cell>
          <cell r="D6049" t="str">
            <v>999</v>
          </cell>
          <cell r="E6049" t="str">
            <v>REGAŁ</v>
          </cell>
        </row>
        <row r="6050">
          <cell r="C6050" t="str">
            <v>07-01059</v>
          </cell>
          <cell r="D6050" t="str">
            <v>999</v>
          </cell>
          <cell r="E6050" t="str">
            <v>REGAŁ</v>
          </cell>
        </row>
        <row r="6051">
          <cell r="C6051" t="str">
            <v>07-01060</v>
          </cell>
          <cell r="D6051" t="str">
            <v>999</v>
          </cell>
          <cell r="E6051" t="str">
            <v>REGAŁ</v>
          </cell>
        </row>
        <row r="6052">
          <cell r="C6052" t="str">
            <v>07-01061</v>
          </cell>
          <cell r="D6052" t="str">
            <v>999</v>
          </cell>
          <cell r="E6052" t="str">
            <v>REGAŁ</v>
          </cell>
        </row>
        <row r="6053">
          <cell r="C6053" t="str">
            <v>07-01062</v>
          </cell>
          <cell r="D6053" t="str">
            <v>999</v>
          </cell>
          <cell r="E6053" t="str">
            <v>REGAŁ</v>
          </cell>
        </row>
        <row r="6054">
          <cell r="C6054" t="str">
            <v>07-01063</v>
          </cell>
          <cell r="D6054" t="str">
            <v>999</v>
          </cell>
          <cell r="E6054" t="str">
            <v>REGAŁ</v>
          </cell>
        </row>
        <row r="6055">
          <cell r="C6055" t="str">
            <v>07-01064</v>
          </cell>
          <cell r="D6055" t="str">
            <v>999</v>
          </cell>
          <cell r="E6055" t="str">
            <v>REGAŁ</v>
          </cell>
        </row>
        <row r="6056">
          <cell r="C6056" t="str">
            <v>07-01065</v>
          </cell>
          <cell r="D6056" t="str">
            <v>999</v>
          </cell>
          <cell r="E6056" t="str">
            <v>REGAŁ</v>
          </cell>
        </row>
        <row r="6057">
          <cell r="C6057" t="str">
            <v>07-01067</v>
          </cell>
          <cell r="D6057" t="str">
            <v>999</v>
          </cell>
          <cell r="E6057" t="str">
            <v>REGAŁ</v>
          </cell>
        </row>
        <row r="6058">
          <cell r="C6058" t="str">
            <v>07-01070</v>
          </cell>
          <cell r="D6058" t="str">
            <v>999</v>
          </cell>
          <cell r="E6058" t="str">
            <v>REGAŁ</v>
          </cell>
        </row>
        <row r="6059">
          <cell r="C6059" t="str">
            <v>07-01071</v>
          </cell>
          <cell r="D6059" t="str">
            <v>999</v>
          </cell>
          <cell r="E6059" t="str">
            <v>REGAŁ</v>
          </cell>
        </row>
        <row r="6060">
          <cell r="C6060" t="str">
            <v>07-01073</v>
          </cell>
          <cell r="D6060" t="str">
            <v>999</v>
          </cell>
          <cell r="E6060" t="str">
            <v>REGAŁ</v>
          </cell>
        </row>
        <row r="6061">
          <cell r="C6061" t="str">
            <v>07-01074</v>
          </cell>
          <cell r="D6061" t="str">
            <v>999</v>
          </cell>
          <cell r="E6061" t="str">
            <v>REGAŁ</v>
          </cell>
        </row>
        <row r="6062">
          <cell r="C6062" t="str">
            <v>07-01076</v>
          </cell>
          <cell r="D6062" t="str">
            <v>999</v>
          </cell>
          <cell r="E6062" t="str">
            <v>REGAŁ</v>
          </cell>
        </row>
        <row r="6063">
          <cell r="C6063" t="str">
            <v>07-01078</v>
          </cell>
          <cell r="D6063" t="str">
            <v>999</v>
          </cell>
          <cell r="E6063" t="str">
            <v>REGAŁ</v>
          </cell>
        </row>
        <row r="6064">
          <cell r="C6064" t="str">
            <v>07-01079</v>
          </cell>
          <cell r="D6064" t="str">
            <v>999</v>
          </cell>
          <cell r="E6064" t="str">
            <v>REGAŁ</v>
          </cell>
        </row>
        <row r="6065">
          <cell r="C6065" t="str">
            <v>07-01081</v>
          </cell>
          <cell r="D6065" t="str">
            <v>999</v>
          </cell>
          <cell r="E6065" t="str">
            <v>REGAŁ</v>
          </cell>
        </row>
        <row r="6066">
          <cell r="C6066" t="str">
            <v>07-01084</v>
          </cell>
          <cell r="D6066" t="str">
            <v>999</v>
          </cell>
          <cell r="E6066" t="str">
            <v>REGAŁ</v>
          </cell>
        </row>
        <row r="6067">
          <cell r="C6067" t="str">
            <v>07-01085</v>
          </cell>
          <cell r="D6067" t="str">
            <v>999</v>
          </cell>
          <cell r="E6067" t="str">
            <v>REGAŁ</v>
          </cell>
        </row>
        <row r="6068">
          <cell r="C6068" t="str">
            <v>07-01086</v>
          </cell>
          <cell r="D6068" t="str">
            <v>999</v>
          </cell>
          <cell r="E6068" t="str">
            <v>REGAŁ</v>
          </cell>
        </row>
        <row r="6069">
          <cell r="C6069" t="str">
            <v>07-01089</v>
          </cell>
          <cell r="D6069" t="str">
            <v>999</v>
          </cell>
          <cell r="E6069" t="str">
            <v>REGAŁ</v>
          </cell>
        </row>
        <row r="6070">
          <cell r="C6070" t="str">
            <v>07-01091</v>
          </cell>
          <cell r="D6070" t="str">
            <v>999</v>
          </cell>
          <cell r="E6070" t="str">
            <v>REGAŁ</v>
          </cell>
        </row>
        <row r="6071">
          <cell r="C6071" t="str">
            <v>07-01093</v>
          </cell>
          <cell r="D6071" t="str">
            <v>999</v>
          </cell>
          <cell r="E6071" t="str">
            <v>REGAŁ</v>
          </cell>
        </row>
        <row r="6072">
          <cell r="C6072" t="str">
            <v>07-01094</v>
          </cell>
          <cell r="D6072" t="str">
            <v>999</v>
          </cell>
          <cell r="E6072" t="str">
            <v>REGAŁ</v>
          </cell>
        </row>
        <row r="6073">
          <cell r="C6073" t="str">
            <v>07-01097</v>
          </cell>
          <cell r="D6073" t="str">
            <v>999</v>
          </cell>
          <cell r="E6073" t="str">
            <v>REGAŁ</v>
          </cell>
        </row>
        <row r="6074">
          <cell r="C6074" t="str">
            <v>07-01098</v>
          </cell>
          <cell r="D6074" t="str">
            <v>999</v>
          </cell>
          <cell r="E6074" t="str">
            <v>REGAŁ</v>
          </cell>
        </row>
        <row r="6075">
          <cell r="C6075" t="str">
            <v>07-01099</v>
          </cell>
          <cell r="D6075" t="str">
            <v>999</v>
          </cell>
          <cell r="E6075" t="str">
            <v>REGAŁ</v>
          </cell>
        </row>
        <row r="6076">
          <cell r="C6076" t="str">
            <v>07-01101</v>
          </cell>
          <cell r="D6076" t="str">
            <v>999</v>
          </cell>
          <cell r="E6076" t="str">
            <v>REGAŁ</v>
          </cell>
        </row>
        <row r="6077">
          <cell r="C6077" t="str">
            <v>07-01103</v>
          </cell>
          <cell r="D6077" t="str">
            <v>999</v>
          </cell>
          <cell r="E6077" t="str">
            <v>REGAŁ</v>
          </cell>
        </row>
        <row r="6078">
          <cell r="C6078" t="str">
            <v>07-01104</v>
          </cell>
          <cell r="D6078" t="str">
            <v>999</v>
          </cell>
          <cell r="E6078" t="str">
            <v>REGAŁ</v>
          </cell>
        </row>
        <row r="6079">
          <cell r="C6079" t="str">
            <v>07-01105</v>
          </cell>
          <cell r="D6079" t="str">
            <v>999</v>
          </cell>
          <cell r="E6079" t="str">
            <v>REGAŁ</v>
          </cell>
        </row>
        <row r="6080">
          <cell r="C6080" t="str">
            <v>07-01106</v>
          </cell>
          <cell r="D6080" t="str">
            <v>999</v>
          </cell>
          <cell r="E6080" t="str">
            <v>REGAŁ</v>
          </cell>
        </row>
        <row r="6081">
          <cell r="C6081" t="str">
            <v>07-01107</v>
          </cell>
          <cell r="D6081" t="str">
            <v>999</v>
          </cell>
          <cell r="E6081" t="str">
            <v>REGAŁ</v>
          </cell>
        </row>
        <row r="6082">
          <cell r="C6082" t="str">
            <v>07-01109</v>
          </cell>
          <cell r="D6082" t="str">
            <v>999</v>
          </cell>
          <cell r="E6082" t="str">
            <v>REGAŁ</v>
          </cell>
        </row>
        <row r="6083">
          <cell r="C6083" t="str">
            <v>07-01111</v>
          </cell>
          <cell r="D6083" t="str">
            <v>999</v>
          </cell>
          <cell r="E6083" t="str">
            <v>REGAŁ</v>
          </cell>
        </row>
        <row r="6084">
          <cell r="C6084" t="str">
            <v>07-01113</v>
          </cell>
          <cell r="D6084" t="str">
            <v>999</v>
          </cell>
          <cell r="E6084" t="str">
            <v>REGAŁ</v>
          </cell>
        </row>
        <row r="6085">
          <cell r="C6085" t="str">
            <v>07-01114</v>
          </cell>
          <cell r="D6085" t="str">
            <v>999</v>
          </cell>
          <cell r="E6085" t="str">
            <v>REGAŁ</v>
          </cell>
        </row>
        <row r="6086">
          <cell r="C6086" t="str">
            <v>07-01115</v>
          </cell>
          <cell r="D6086" t="str">
            <v>999</v>
          </cell>
          <cell r="E6086" t="str">
            <v>REGAŁ</v>
          </cell>
        </row>
        <row r="6087">
          <cell r="C6087" t="str">
            <v>07-01116</v>
          </cell>
          <cell r="D6087" t="str">
            <v>999</v>
          </cell>
          <cell r="E6087" t="str">
            <v>REGAŁ</v>
          </cell>
        </row>
        <row r="6088">
          <cell r="C6088" t="str">
            <v>07-01117</v>
          </cell>
          <cell r="D6088" t="str">
            <v>999</v>
          </cell>
          <cell r="E6088" t="str">
            <v>REGAŁ</v>
          </cell>
        </row>
        <row r="6089">
          <cell r="C6089" t="str">
            <v>07-01118</v>
          </cell>
          <cell r="D6089" t="str">
            <v>999</v>
          </cell>
          <cell r="E6089" t="str">
            <v>REGAŁ</v>
          </cell>
        </row>
        <row r="6090">
          <cell r="C6090" t="str">
            <v>07-01119</v>
          </cell>
          <cell r="D6090" t="str">
            <v>999</v>
          </cell>
          <cell r="E6090" t="str">
            <v>REGAŁ</v>
          </cell>
        </row>
        <row r="6091">
          <cell r="C6091" t="str">
            <v>07-01120</v>
          </cell>
          <cell r="D6091" t="str">
            <v>999</v>
          </cell>
          <cell r="E6091" t="str">
            <v>REGAŁ</v>
          </cell>
        </row>
        <row r="6092">
          <cell r="C6092" t="str">
            <v>07-01121</v>
          </cell>
          <cell r="D6092" t="str">
            <v>999</v>
          </cell>
          <cell r="E6092" t="str">
            <v>REGAŁ</v>
          </cell>
        </row>
        <row r="6093">
          <cell r="C6093" t="str">
            <v>07-01122</v>
          </cell>
          <cell r="D6093" t="str">
            <v>999</v>
          </cell>
          <cell r="E6093" t="str">
            <v>REGAŁ</v>
          </cell>
        </row>
        <row r="6094">
          <cell r="C6094" t="str">
            <v>07-01123</v>
          </cell>
          <cell r="D6094" t="str">
            <v>999</v>
          </cell>
          <cell r="E6094" t="str">
            <v>REGAŁ</v>
          </cell>
        </row>
        <row r="6095">
          <cell r="C6095" t="str">
            <v>07-01124</v>
          </cell>
          <cell r="D6095" t="str">
            <v>999</v>
          </cell>
          <cell r="E6095" t="str">
            <v>REGAŁ</v>
          </cell>
        </row>
        <row r="6096">
          <cell r="C6096" t="str">
            <v>07-01125</v>
          </cell>
          <cell r="D6096" t="str">
            <v>999</v>
          </cell>
          <cell r="E6096" t="str">
            <v>REGAŁ</v>
          </cell>
        </row>
        <row r="6097">
          <cell r="C6097" t="str">
            <v>07-01126</v>
          </cell>
          <cell r="D6097" t="str">
            <v>999</v>
          </cell>
          <cell r="E6097" t="str">
            <v>REGAŁ</v>
          </cell>
        </row>
        <row r="6098">
          <cell r="C6098" t="str">
            <v>07-01127</v>
          </cell>
          <cell r="D6098" t="str">
            <v>999</v>
          </cell>
          <cell r="E6098" t="str">
            <v>REGAŁ</v>
          </cell>
        </row>
        <row r="6099">
          <cell r="C6099" t="str">
            <v>07-01128</v>
          </cell>
          <cell r="D6099" t="str">
            <v>999</v>
          </cell>
          <cell r="E6099" t="str">
            <v>REGAŁ</v>
          </cell>
        </row>
        <row r="6100">
          <cell r="C6100" t="str">
            <v>07-01129</v>
          </cell>
          <cell r="D6100" t="str">
            <v>999</v>
          </cell>
          <cell r="E6100" t="str">
            <v>REGAŁ</v>
          </cell>
        </row>
        <row r="6101">
          <cell r="C6101" t="str">
            <v>07-01131</v>
          </cell>
          <cell r="D6101" t="str">
            <v>999</v>
          </cell>
          <cell r="E6101" t="str">
            <v>REGAŁ</v>
          </cell>
        </row>
        <row r="6102">
          <cell r="C6102" t="str">
            <v>07-01132</v>
          </cell>
          <cell r="D6102" t="str">
            <v>999</v>
          </cell>
          <cell r="E6102" t="str">
            <v>REGAŁ</v>
          </cell>
        </row>
        <row r="6103">
          <cell r="C6103" t="str">
            <v>07-01133</v>
          </cell>
          <cell r="D6103" t="str">
            <v>999</v>
          </cell>
          <cell r="E6103" t="str">
            <v>REGAŁ</v>
          </cell>
        </row>
        <row r="6104">
          <cell r="C6104" t="str">
            <v>07-01134</v>
          </cell>
          <cell r="D6104" t="str">
            <v>999</v>
          </cell>
          <cell r="E6104" t="str">
            <v>REGAŁ</v>
          </cell>
        </row>
        <row r="6105">
          <cell r="C6105" t="str">
            <v>07-01135</v>
          </cell>
          <cell r="D6105" t="str">
            <v>999</v>
          </cell>
          <cell r="E6105" t="str">
            <v>REGAŁ</v>
          </cell>
        </row>
        <row r="6106">
          <cell r="C6106" t="str">
            <v>07-01136</v>
          </cell>
          <cell r="D6106" t="str">
            <v>999</v>
          </cell>
          <cell r="E6106" t="str">
            <v>REGAŁ</v>
          </cell>
        </row>
        <row r="6107">
          <cell r="C6107" t="str">
            <v>07-01137</v>
          </cell>
          <cell r="D6107" t="str">
            <v>999</v>
          </cell>
          <cell r="E6107" t="str">
            <v>REGAŁ</v>
          </cell>
        </row>
        <row r="6108">
          <cell r="C6108" t="str">
            <v>07-01139</v>
          </cell>
          <cell r="D6108" t="str">
            <v>999</v>
          </cell>
          <cell r="E6108" t="str">
            <v>REGAŁ</v>
          </cell>
        </row>
        <row r="6109">
          <cell r="C6109" t="str">
            <v>07-01140</v>
          </cell>
          <cell r="D6109" t="str">
            <v>999</v>
          </cell>
          <cell r="E6109" t="str">
            <v>REGAŁ</v>
          </cell>
        </row>
        <row r="6110">
          <cell r="C6110" t="str">
            <v>07-01141</v>
          </cell>
          <cell r="D6110" t="str">
            <v>999</v>
          </cell>
          <cell r="E6110" t="str">
            <v>REGAŁ</v>
          </cell>
        </row>
        <row r="6111">
          <cell r="C6111" t="str">
            <v>07-01142</v>
          </cell>
          <cell r="D6111" t="str">
            <v>999</v>
          </cell>
          <cell r="E6111" t="str">
            <v>REGAŁ</v>
          </cell>
        </row>
        <row r="6112">
          <cell r="C6112" t="str">
            <v>07-01143</v>
          </cell>
          <cell r="D6112" t="str">
            <v>999</v>
          </cell>
          <cell r="E6112" t="str">
            <v>REGAŁ</v>
          </cell>
        </row>
        <row r="6113">
          <cell r="C6113" t="str">
            <v>07-01146</v>
          </cell>
          <cell r="D6113" t="str">
            <v>999</v>
          </cell>
          <cell r="E6113" t="str">
            <v>REGAŁ</v>
          </cell>
        </row>
        <row r="6114">
          <cell r="C6114" t="str">
            <v>07-01147</v>
          </cell>
          <cell r="D6114" t="str">
            <v>999</v>
          </cell>
          <cell r="E6114" t="str">
            <v>REGAŁ</v>
          </cell>
        </row>
        <row r="6115">
          <cell r="C6115" t="str">
            <v>07-01148</v>
          </cell>
          <cell r="D6115" t="str">
            <v>999</v>
          </cell>
          <cell r="E6115" t="str">
            <v>REGAŁ</v>
          </cell>
        </row>
        <row r="6116">
          <cell r="C6116" t="str">
            <v>07-01149</v>
          </cell>
          <cell r="D6116" t="str">
            <v>999</v>
          </cell>
          <cell r="E6116" t="str">
            <v>REGAŁ</v>
          </cell>
        </row>
        <row r="6117">
          <cell r="C6117" t="str">
            <v>07-01150</v>
          </cell>
          <cell r="D6117" t="str">
            <v>999</v>
          </cell>
          <cell r="E6117" t="str">
            <v>REGAŁ</v>
          </cell>
        </row>
        <row r="6118">
          <cell r="C6118" t="str">
            <v>07-01158</v>
          </cell>
          <cell r="D6118" t="str">
            <v>999</v>
          </cell>
          <cell r="E6118" t="str">
            <v>REGAŁ</v>
          </cell>
        </row>
        <row r="6119">
          <cell r="C6119" t="str">
            <v>07-01159</v>
          </cell>
          <cell r="D6119" t="str">
            <v>999</v>
          </cell>
          <cell r="E6119" t="str">
            <v>REGAŁ</v>
          </cell>
        </row>
        <row r="6120">
          <cell r="C6120" t="str">
            <v>07-01163</v>
          </cell>
          <cell r="D6120" t="str">
            <v>999</v>
          </cell>
          <cell r="E6120" t="str">
            <v>REGAŁ</v>
          </cell>
        </row>
        <row r="6121">
          <cell r="C6121" t="str">
            <v>07-01164</v>
          </cell>
          <cell r="D6121" t="str">
            <v>999</v>
          </cell>
          <cell r="E6121" t="str">
            <v>REGAŁ</v>
          </cell>
        </row>
        <row r="6122">
          <cell r="C6122" t="str">
            <v>07-01165</v>
          </cell>
          <cell r="D6122" t="str">
            <v>999</v>
          </cell>
          <cell r="E6122" t="str">
            <v>REGAŁ</v>
          </cell>
        </row>
        <row r="6123">
          <cell r="C6123" t="str">
            <v>07-01166</v>
          </cell>
          <cell r="D6123" t="str">
            <v>999</v>
          </cell>
          <cell r="E6123" t="str">
            <v>REGAŁ</v>
          </cell>
        </row>
        <row r="6124">
          <cell r="C6124" t="str">
            <v>07-01167</v>
          </cell>
          <cell r="D6124" t="str">
            <v>999</v>
          </cell>
          <cell r="E6124" t="str">
            <v>REGAŁ</v>
          </cell>
        </row>
        <row r="6125">
          <cell r="C6125" t="str">
            <v>07-01168</v>
          </cell>
          <cell r="D6125" t="str">
            <v>999</v>
          </cell>
          <cell r="E6125" t="str">
            <v>REGAŁ</v>
          </cell>
        </row>
        <row r="6126">
          <cell r="C6126" t="str">
            <v>07-01169</v>
          </cell>
          <cell r="D6126" t="str">
            <v>999</v>
          </cell>
          <cell r="E6126" t="str">
            <v>REGAŁ</v>
          </cell>
        </row>
        <row r="6127">
          <cell r="C6127" t="str">
            <v>07-01170</v>
          </cell>
          <cell r="D6127" t="str">
            <v>999</v>
          </cell>
          <cell r="E6127" t="str">
            <v>REGAŁ</v>
          </cell>
        </row>
        <row r="6128">
          <cell r="C6128" t="str">
            <v>07-01171</v>
          </cell>
          <cell r="D6128" t="str">
            <v>999</v>
          </cell>
          <cell r="E6128" t="str">
            <v>REGAŁ</v>
          </cell>
        </row>
        <row r="6129">
          <cell r="C6129" t="str">
            <v>07-01172</v>
          </cell>
          <cell r="D6129" t="str">
            <v>999</v>
          </cell>
          <cell r="E6129" t="str">
            <v>REGAŁ</v>
          </cell>
        </row>
        <row r="6130">
          <cell r="C6130" t="str">
            <v>07-01173</v>
          </cell>
          <cell r="D6130" t="str">
            <v>999</v>
          </cell>
          <cell r="E6130" t="str">
            <v>REGAŁ</v>
          </cell>
        </row>
        <row r="6131">
          <cell r="C6131" t="str">
            <v>07-01175</v>
          </cell>
          <cell r="D6131" t="str">
            <v>999</v>
          </cell>
          <cell r="E6131" t="str">
            <v>REGAŁ</v>
          </cell>
        </row>
        <row r="6132">
          <cell r="C6132" t="str">
            <v>07-01176</v>
          </cell>
          <cell r="D6132" t="str">
            <v>999</v>
          </cell>
          <cell r="E6132" t="str">
            <v>REGAŁ</v>
          </cell>
        </row>
        <row r="6133">
          <cell r="C6133" t="str">
            <v>07-01178</v>
          </cell>
          <cell r="D6133" t="str">
            <v>999</v>
          </cell>
          <cell r="E6133" t="str">
            <v>REGAŁ</v>
          </cell>
        </row>
        <row r="6134">
          <cell r="C6134" t="str">
            <v>07-01179</v>
          </cell>
          <cell r="D6134" t="str">
            <v>999</v>
          </cell>
          <cell r="E6134" t="str">
            <v>REGAŁ</v>
          </cell>
        </row>
        <row r="6135">
          <cell r="C6135" t="str">
            <v>07-01181</v>
          </cell>
          <cell r="D6135" t="str">
            <v>999</v>
          </cell>
          <cell r="E6135" t="str">
            <v>REGAŁ</v>
          </cell>
        </row>
        <row r="6136">
          <cell r="C6136" t="str">
            <v>07-01182</v>
          </cell>
          <cell r="D6136" t="str">
            <v>999</v>
          </cell>
          <cell r="E6136" t="str">
            <v>REGAŁ</v>
          </cell>
        </row>
        <row r="6137">
          <cell r="C6137" t="str">
            <v>07-01190</v>
          </cell>
          <cell r="D6137" t="str">
            <v>999</v>
          </cell>
          <cell r="E6137" t="str">
            <v>REGAŁ - BIBLIOTECZKA</v>
          </cell>
        </row>
        <row r="6138">
          <cell r="C6138" t="str">
            <v>07-01191</v>
          </cell>
          <cell r="D6138" t="str">
            <v>999</v>
          </cell>
          <cell r="E6138" t="str">
            <v>REGAŁ - BIBLIOTEKA</v>
          </cell>
        </row>
        <row r="6139">
          <cell r="C6139" t="str">
            <v>07-01196</v>
          </cell>
          <cell r="D6139" t="str">
            <v>999</v>
          </cell>
          <cell r="E6139" t="str">
            <v>REGAŁ AKTOWY PRZESUWNY</v>
          </cell>
        </row>
        <row r="6140">
          <cell r="C6140" t="str">
            <v>07-01198</v>
          </cell>
          <cell r="D6140" t="str">
            <v>999</v>
          </cell>
          <cell r="E6140" t="str">
            <v>REGAŁ AKTOWY PRZESUWNY</v>
          </cell>
        </row>
        <row r="6141">
          <cell r="C6141" t="str">
            <v>07-01199</v>
          </cell>
          <cell r="D6141" t="str">
            <v>999</v>
          </cell>
          <cell r="E6141" t="str">
            <v>REGAŁ AKTOWY PRZESUWNY</v>
          </cell>
        </row>
        <row r="6142">
          <cell r="C6142" t="str">
            <v>07-01221</v>
          </cell>
          <cell r="D6142" t="str">
            <v>999</v>
          </cell>
          <cell r="E6142" t="str">
            <v>REGAŁ MAGAZYNOWY</v>
          </cell>
        </row>
        <row r="6143">
          <cell r="C6143" t="str">
            <v>07-01222</v>
          </cell>
          <cell r="D6143" t="str">
            <v>999</v>
          </cell>
          <cell r="E6143" t="str">
            <v>REGAŁ MAGAZYNOWY</v>
          </cell>
        </row>
        <row r="6144">
          <cell r="C6144" t="str">
            <v>07-01223</v>
          </cell>
          <cell r="D6144" t="str">
            <v>999</v>
          </cell>
          <cell r="E6144" t="str">
            <v>REGAŁ MAGAZYNOWY</v>
          </cell>
        </row>
        <row r="6145">
          <cell r="C6145" t="str">
            <v>07-01224</v>
          </cell>
          <cell r="D6145" t="str">
            <v>999</v>
          </cell>
          <cell r="E6145" t="str">
            <v>REGAŁ MAGAZYNOWY</v>
          </cell>
        </row>
        <row r="6146">
          <cell r="C6146" t="str">
            <v>07-01225</v>
          </cell>
          <cell r="D6146" t="str">
            <v>999</v>
          </cell>
          <cell r="E6146" t="str">
            <v>REGAŁ MAGAZYNOWY</v>
          </cell>
        </row>
        <row r="6147">
          <cell r="C6147" t="str">
            <v>07-01226</v>
          </cell>
          <cell r="D6147" t="str">
            <v>999</v>
          </cell>
          <cell r="E6147" t="str">
            <v>REGAŁ MAGAZYNOWY</v>
          </cell>
        </row>
        <row r="6148">
          <cell r="C6148" t="str">
            <v>07-01227</v>
          </cell>
          <cell r="D6148" t="str">
            <v>999</v>
          </cell>
          <cell r="E6148" t="str">
            <v>REGAŁ MAGAZYNOWY</v>
          </cell>
        </row>
        <row r="6149">
          <cell r="C6149" t="str">
            <v>07-01228</v>
          </cell>
          <cell r="D6149" t="str">
            <v>999</v>
          </cell>
          <cell r="E6149" t="str">
            <v>REGAŁ MAGAZYNOWY</v>
          </cell>
        </row>
        <row r="6150">
          <cell r="C6150" t="str">
            <v>07-01229</v>
          </cell>
          <cell r="D6150" t="str">
            <v>999</v>
          </cell>
          <cell r="E6150" t="str">
            <v>REGAŁ MAGAZYNOWY</v>
          </cell>
        </row>
        <row r="6151">
          <cell r="C6151" t="str">
            <v>07-01230</v>
          </cell>
          <cell r="D6151" t="str">
            <v>999</v>
          </cell>
          <cell r="E6151" t="str">
            <v>REGAŁ MAGAZYNOWY</v>
          </cell>
        </row>
        <row r="6152">
          <cell r="C6152" t="str">
            <v>07-01231</v>
          </cell>
          <cell r="D6152" t="str">
            <v>999</v>
          </cell>
          <cell r="E6152" t="str">
            <v>REGAŁ MAGAZYNOWY</v>
          </cell>
        </row>
        <row r="6153">
          <cell r="C6153" t="str">
            <v>07-01232</v>
          </cell>
          <cell r="D6153" t="str">
            <v>999</v>
          </cell>
          <cell r="E6153" t="str">
            <v>REGAŁ MAGAZYNOWY</v>
          </cell>
        </row>
        <row r="6154">
          <cell r="C6154" t="str">
            <v>07-01233</v>
          </cell>
          <cell r="D6154" t="str">
            <v>999</v>
          </cell>
          <cell r="E6154" t="str">
            <v>REGAŁ MAGAZYNOWY</v>
          </cell>
        </row>
        <row r="6155">
          <cell r="C6155" t="str">
            <v>07-01234</v>
          </cell>
          <cell r="D6155" t="str">
            <v>999</v>
          </cell>
          <cell r="E6155" t="str">
            <v>REGAŁ MAGAZYNOWY</v>
          </cell>
        </row>
        <row r="6156">
          <cell r="C6156" t="str">
            <v>07-01235</v>
          </cell>
          <cell r="D6156" t="str">
            <v>999</v>
          </cell>
          <cell r="E6156" t="str">
            <v>REGAŁ MAGAZYNOWY</v>
          </cell>
        </row>
        <row r="6157">
          <cell r="C6157" t="str">
            <v>07-01236</v>
          </cell>
          <cell r="D6157" t="str">
            <v>999</v>
          </cell>
          <cell r="E6157" t="str">
            <v>REGAŁ MAGAZYNOWY</v>
          </cell>
        </row>
        <row r="6158">
          <cell r="C6158" t="str">
            <v>07-01237</v>
          </cell>
          <cell r="D6158" t="str">
            <v>999</v>
          </cell>
          <cell r="E6158" t="str">
            <v>REGAŁ MAGAZYNOWY</v>
          </cell>
        </row>
        <row r="6159">
          <cell r="C6159" t="str">
            <v>07-01238</v>
          </cell>
          <cell r="D6159" t="str">
            <v>999</v>
          </cell>
          <cell r="E6159" t="str">
            <v>REGAŁ MAGAZYNOWY</v>
          </cell>
        </row>
        <row r="6160">
          <cell r="C6160" t="str">
            <v>07-01239</v>
          </cell>
          <cell r="D6160" t="str">
            <v>999</v>
          </cell>
          <cell r="E6160" t="str">
            <v>REGAŁ MAGAZYNOWY</v>
          </cell>
        </row>
        <row r="6161">
          <cell r="C6161" t="str">
            <v>07-01240</v>
          </cell>
          <cell r="D6161" t="str">
            <v>999</v>
          </cell>
          <cell r="E6161" t="str">
            <v>REGAŁ MAGAZYNOWY</v>
          </cell>
        </row>
        <row r="6162">
          <cell r="C6162" t="str">
            <v>07-01241</v>
          </cell>
          <cell r="D6162" t="str">
            <v>999</v>
          </cell>
          <cell r="E6162" t="str">
            <v>REGAŁ MAGAZYNOWY</v>
          </cell>
        </row>
        <row r="6163">
          <cell r="C6163" t="str">
            <v>07-01243</v>
          </cell>
          <cell r="D6163" t="str">
            <v>999</v>
          </cell>
          <cell r="E6163" t="str">
            <v>REGAŁ MAGAZYNOWY</v>
          </cell>
        </row>
        <row r="6164">
          <cell r="C6164" t="str">
            <v>07-01244</v>
          </cell>
          <cell r="D6164" t="str">
            <v>999</v>
          </cell>
          <cell r="E6164" t="str">
            <v>REGAŁ MAGAZYNOWY</v>
          </cell>
        </row>
        <row r="6165">
          <cell r="C6165" t="str">
            <v>07-01246</v>
          </cell>
          <cell r="D6165" t="str">
            <v>999</v>
          </cell>
          <cell r="E6165" t="str">
            <v>REGAŁ MAGAZYNOWY</v>
          </cell>
        </row>
        <row r="6166">
          <cell r="C6166" t="str">
            <v>07-01247</v>
          </cell>
          <cell r="D6166" t="str">
            <v>999</v>
          </cell>
          <cell r="E6166" t="str">
            <v>REGAŁ MAGAZYNOWY</v>
          </cell>
        </row>
        <row r="6167">
          <cell r="C6167" t="str">
            <v>07-01248</v>
          </cell>
          <cell r="D6167" t="str">
            <v>999</v>
          </cell>
          <cell r="E6167" t="str">
            <v>REGAŁ MAGAZYNOWY</v>
          </cell>
        </row>
        <row r="6168">
          <cell r="C6168" t="str">
            <v>07-01249</v>
          </cell>
          <cell r="D6168" t="str">
            <v>999</v>
          </cell>
          <cell r="E6168" t="str">
            <v>REGAŁ MAGAZYNOWY</v>
          </cell>
        </row>
        <row r="6169">
          <cell r="C6169" t="str">
            <v>07-01250</v>
          </cell>
          <cell r="D6169" t="str">
            <v>999</v>
          </cell>
          <cell r="E6169" t="str">
            <v>REGAŁ MAGAZYNOWY</v>
          </cell>
        </row>
        <row r="6170">
          <cell r="C6170" t="str">
            <v>07-01251</v>
          </cell>
          <cell r="D6170" t="str">
            <v>999</v>
          </cell>
          <cell r="E6170" t="str">
            <v>REGAŁ MAGAZYNOWY</v>
          </cell>
        </row>
        <row r="6171">
          <cell r="C6171" t="str">
            <v>07-01252</v>
          </cell>
          <cell r="D6171" t="str">
            <v>999</v>
          </cell>
          <cell r="E6171" t="str">
            <v>REGAŁ MAGAZYNOWY</v>
          </cell>
        </row>
        <row r="6172">
          <cell r="C6172" t="str">
            <v>07-01253</v>
          </cell>
          <cell r="D6172" t="str">
            <v>999</v>
          </cell>
          <cell r="E6172" t="str">
            <v>REGAŁ MAGAZYNOWY</v>
          </cell>
        </row>
        <row r="6173">
          <cell r="C6173" t="str">
            <v>07-01254</v>
          </cell>
          <cell r="D6173" t="str">
            <v>999</v>
          </cell>
          <cell r="E6173" t="str">
            <v>REGAŁ MAGAZYNOWY</v>
          </cell>
        </row>
        <row r="6174">
          <cell r="C6174" t="str">
            <v>07-01255</v>
          </cell>
          <cell r="D6174" t="str">
            <v>999</v>
          </cell>
          <cell r="E6174" t="str">
            <v>REGAŁ MAGAZYNOWY</v>
          </cell>
        </row>
        <row r="6175">
          <cell r="C6175" t="str">
            <v>07-01261</v>
          </cell>
          <cell r="D6175" t="str">
            <v>999</v>
          </cell>
          <cell r="E6175" t="str">
            <v>REGAŁ MAGAZYNOWY</v>
          </cell>
        </row>
        <row r="6176">
          <cell r="C6176" t="str">
            <v>07-01283</v>
          </cell>
          <cell r="D6176" t="str">
            <v>999</v>
          </cell>
          <cell r="E6176" t="str">
            <v>REGAŁ MAGAZYNOWY</v>
          </cell>
        </row>
        <row r="6177">
          <cell r="C6177" t="str">
            <v>07-01300</v>
          </cell>
          <cell r="D6177" t="str">
            <v>999</v>
          </cell>
          <cell r="E6177" t="str">
            <v>REGAŁ MAGAZYNOWY</v>
          </cell>
        </row>
        <row r="6178">
          <cell r="C6178" t="str">
            <v>07-01301</v>
          </cell>
          <cell r="D6178" t="str">
            <v>999</v>
          </cell>
          <cell r="E6178" t="str">
            <v>REGAŁ MAGAZYNOWY</v>
          </cell>
        </row>
        <row r="6179">
          <cell r="C6179" t="str">
            <v>07-01307</v>
          </cell>
          <cell r="D6179" t="str">
            <v>999</v>
          </cell>
          <cell r="E6179" t="str">
            <v>REGAŁ MAGAZYNOWY</v>
          </cell>
        </row>
        <row r="6180">
          <cell r="C6180" t="str">
            <v>07-01348</v>
          </cell>
          <cell r="D6180" t="str">
            <v>999</v>
          </cell>
          <cell r="E6180" t="str">
            <v>REGAŁ MAGAZYNOWY</v>
          </cell>
        </row>
        <row r="6181">
          <cell r="C6181" t="str">
            <v>07-01377</v>
          </cell>
          <cell r="D6181" t="str">
            <v>999</v>
          </cell>
          <cell r="E6181" t="str">
            <v>REGAŁ MAGAZYNOWY</v>
          </cell>
        </row>
        <row r="6182">
          <cell r="C6182" t="str">
            <v>07-01378</v>
          </cell>
          <cell r="D6182" t="str">
            <v>999</v>
          </cell>
          <cell r="E6182" t="str">
            <v>REGAŁ MAGAZYNOWY</v>
          </cell>
        </row>
        <row r="6183">
          <cell r="C6183" t="str">
            <v>07-01403</v>
          </cell>
          <cell r="D6183" t="str">
            <v>999</v>
          </cell>
          <cell r="E6183" t="str">
            <v>REGAŁ MAGAZYNOWY</v>
          </cell>
        </row>
        <row r="6184">
          <cell r="C6184" t="str">
            <v>07-01404</v>
          </cell>
          <cell r="D6184" t="str">
            <v>999</v>
          </cell>
          <cell r="E6184" t="str">
            <v>REGAŁ MAGAZYNOWY</v>
          </cell>
        </row>
        <row r="6185">
          <cell r="C6185" t="str">
            <v>07-01406</v>
          </cell>
          <cell r="D6185" t="str">
            <v>999</v>
          </cell>
          <cell r="E6185" t="str">
            <v>REGAŁ MAGAZYNOWY</v>
          </cell>
        </row>
        <row r="6186">
          <cell r="C6186" t="str">
            <v>07-01407</v>
          </cell>
          <cell r="D6186" t="str">
            <v>999</v>
          </cell>
          <cell r="E6186" t="str">
            <v>REGAŁ MAGAZYNOWY</v>
          </cell>
        </row>
        <row r="6187">
          <cell r="C6187" t="str">
            <v>07-01408</v>
          </cell>
          <cell r="D6187" t="str">
            <v>999</v>
          </cell>
          <cell r="E6187" t="str">
            <v>REGAŁ MAGAZYNOWY</v>
          </cell>
        </row>
        <row r="6188">
          <cell r="C6188" t="str">
            <v>07-01409</v>
          </cell>
          <cell r="D6188" t="str">
            <v>999</v>
          </cell>
          <cell r="E6188" t="str">
            <v>REGAŁ MAGAZYNOWY</v>
          </cell>
        </row>
        <row r="6189">
          <cell r="C6189" t="str">
            <v>07-01410</v>
          </cell>
          <cell r="D6189" t="str">
            <v>999</v>
          </cell>
          <cell r="E6189" t="str">
            <v>REGAŁ MAGAZYNOWY</v>
          </cell>
        </row>
        <row r="6190">
          <cell r="C6190" t="str">
            <v>07-01411</v>
          </cell>
          <cell r="D6190" t="str">
            <v>999</v>
          </cell>
          <cell r="E6190" t="str">
            <v>REGAŁ MAGAZYNOWY</v>
          </cell>
        </row>
        <row r="6191">
          <cell r="C6191" t="str">
            <v>07-01412</v>
          </cell>
          <cell r="D6191" t="str">
            <v>999</v>
          </cell>
          <cell r="E6191" t="str">
            <v>REGAŁ MAGAZYNOWY</v>
          </cell>
        </row>
        <row r="6192">
          <cell r="C6192" t="str">
            <v>07-01416</v>
          </cell>
          <cell r="D6192" t="str">
            <v>999</v>
          </cell>
          <cell r="E6192" t="str">
            <v>REGAŁ MAGAZYNOWY</v>
          </cell>
        </row>
        <row r="6193">
          <cell r="C6193" t="str">
            <v>07-01418</v>
          </cell>
          <cell r="D6193" t="str">
            <v>999</v>
          </cell>
          <cell r="E6193" t="str">
            <v>REGAŁ MAGAZYNOWY</v>
          </cell>
        </row>
        <row r="6194">
          <cell r="C6194" t="str">
            <v>07-01419</v>
          </cell>
          <cell r="D6194" t="str">
            <v>999</v>
          </cell>
          <cell r="E6194" t="str">
            <v>REGAŁ MAGAZYNOWY</v>
          </cell>
        </row>
        <row r="6195">
          <cell r="C6195" t="str">
            <v>07-01420</v>
          </cell>
          <cell r="D6195" t="str">
            <v>999</v>
          </cell>
          <cell r="E6195" t="str">
            <v>REGAŁ MAGAZYNOWY</v>
          </cell>
        </row>
        <row r="6196">
          <cell r="C6196" t="str">
            <v>07-01421</v>
          </cell>
          <cell r="D6196" t="str">
            <v>999</v>
          </cell>
          <cell r="E6196" t="str">
            <v>REGAŁ MAGAZYNOWY</v>
          </cell>
        </row>
        <row r="6197">
          <cell r="C6197" t="str">
            <v>07-01422</v>
          </cell>
          <cell r="D6197" t="str">
            <v>999</v>
          </cell>
          <cell r="E6197" t="str">
            <v>REGAŁ MAGAZYNOWY</v>
          </cell>
        </row>
        <row r="6198">
          <cell r="C6198" t="str">
            <v>07-01423</v>
          </cell>
          <cell r="D6198" t="str">
            <v>999</v>
          </cell>
          <cell r="E6198" t="str">
            <v>REGAŁ MAGAZYNOWY</v>
          </cell>
        </row>
        <row r="6199">
          <cell r="C6199" t="str">
            <v>07-01424</v>
          </cell>
          <cell r="D6199" t="str">
            <v>999</v>
          </cell>
          <cell r="E6199" t="str">
            <v>REGAŁ MAGAZYNOWY</v>
          </cell>
        </row>
        <row r="6200">
          <cell r="C6200" t="str">
            <v>07-01425</v>
          </cell>
          <cell r="D6200" t="str">
            <v>999</v>
          </cell>
          <cell r="E6200" t="str">
            <v>REGAŁ MAGAZYNOWY</v>
          </cell>
        </row>
        <row r="6201">
          <cell r="C6201" t="str">
            <v>07-01428</v>
          </cell>
          <cell r="D6201" t="str">
            <v>999</v>
          </cell>
          <cell r="E6201" t="str">
            <v>REGAŁ MAGAZYNOWY</v>
          </cell>
        </row>
        <row r="6202">
          <cell r="C6202" t="str">
            <v>07-01429</v>
          </cell>
          <cell r="D6202" t="str">
            <v>999</v>
          </cell>
          <cell r="E6202" t="str">
            <v>REGAŁ MAGAZYNOWY</v>
          </cell>
        </row>
        <row r="6203">
          <cell r="C6203" t="str">
            <v>07-01431</v>
          </cell>
          <cell r="D6203" t="str">
            <v>999</v>
          </cell>
          <cell r="E6203" t="str">
            <v>REGAŁ MAGAZYNOWY</v>
          </cell>
        </row>
        <row r="6204">
          <cell r="C6204" t="str">
            <v>07-01434</v>
          </cell>
          <cell r="D6204" t="str">
            <v>999</v>
          </cell>
          <cell r="E6204" t="str">
            <v>REGAŁ MAGAZYNOWY</v>
          </cell>
        </row>
        <row r="6205">
          <cell r="C6205" t="str">
            <v>07-01435</v>
          </cell>
          <cell r="D6205" t="str">
            <v>999</v>
          </cell>
          <cell r="E6205" t="str">
            <v>REGAŁ MAGAZYNOWY</v>
          </cell>
        </row>
        <row r="6206">
          <cell r="C6206" t="str">
            <v>07-01436</v>
          </cell>
          <cell r="D6206" t="str">
            <v>999</v>
          </cell>
          <cell r="E6206" t="str">
            <v>REGAŁ MAGAZYNOWY</v>
          </cell>
        </row>
        <row r="6207">
          <cell r="C6207" t="str">
            <v>07-01438</v>
          </cell>
          <cell r="D6207" t="str">
            <v>999</v>
          </cell>
          <cell r="E6207" t="str">
            <v>REGAŁ MAGAZYNOWY</v>
          </cell>
        </row>
        <row r="6208">
          <cell r="C6208" t="str">
            <v>07-01439</v>
          </cell>
          <cell r="D6208" t="str">
            <v>999</v>
          </cell>
          <cell r="E6208" t="str">
            <v>REGAŁ MAGAZYNOWY</v>
          </cell>
        </row>
        <row r="6209">
          <cell r="C6209" t="str">
            <v>07-01440</v>
          </cell>
          <cell r="D6209" t="str">
            <v>999</v>
          </cell>
          <cell r="E6209" t="str">
            <v>REGAŁ MAGAZYNOWY</v>
          </cell>
        </row>
        <row r="6210">
          <cell r="C6210" t="str">
            <v>07-01441</v>
          </cell>
          <cell r="D6210" t="str">
            <v>999</v>
          </cell>
          <cell r="E6210" t="str">
            <v>REGAŁ MAGAZYNOWY</v>
          </cell>
        </row>
        <row r="6211">
          <cell r="C6211" t="str">
            <v>07-01442</v>
          </cell>
          <cell r="D6211" t="str">
            <v>999</v>
          </cell>
          <cell r="E6211" t="str">
            <v>REGAŁ MAGAZYNOWY</v>
          </cell>
        </row>
        <row r="6212">
          <cell r="C6212" t="str">
            <v>07-01443</v>
          </cell>
          <cell r="D6212" t="str">
            <v>999</v>
          </cell>
          <cell r="E6212" t="str">
            <v>REGAŁ MAGAZYNOWY</v>
          </cell>
        </row>
        <row r="6213">
          <cell r="C6213" t="str">
            <v>07-01444</v>
          </cell>
          <cell r="D6213" t="str">
            <v>999</v>
          </cell>
          <cell r="E6213" t="str">
            <v>REGAŁ MAGAZYNOWY</v>
          </cell>
        </row>
        <row r="6214">
          <cell r="C6214" t="str">
            <v>07-01445</v>
          </cell>
          <cell r="D6214" t="str">
            <v>999</v>
          </cell>
          <cell r="E6214" t="str">
            <v>REGAŁ MAGAZYNOWY</v>
          </cell>
        </row>
        <row r="6215">
          <cell r="C6215" t="str">
            <v>07-01446</v>
          </cell>
          <cell r="D6215" t="str">
            <v>999</v>
          </cell>
          <cell r="E6215" t="str">
            <v>REGAŁ MAGAZYNOWY</v>
          </cell>
        </row>
        <row r="6216">
          <cell r="C6216" t="str">
            <v>07-01447</v>
          </cell>
          <cell r="D6216" t="str">
            <v>999</v>
          </cell>
          <cell r="E6216" t="str">
            <v>REGAŁ MAGAZYNOWY</v>
          </cell>
        </row>
        <row r="6217">
          <cell r="C6217" t="str">
            <v>07-01448</v>
          </cell>
          <cell r="D6217" t="str">
            <v>999</v>
          </cell>
          <cell r="E6217" t="str">
            <v>REGAŁ MAGAZYNOWY</v>
          </cell>
        </row>
        <row r="6218">
          <cell r="C6218" t="str">
            <v>07-01449</v>
          </cell>
          <cell r="D6218" t="str">
            <v>999</v>
          </cell>
          <cell r="E6218" t="str">
            <v>REGAŁ MAGAZYNOWY</v>
          </cell>
        </row>
        <row r="6219">
          <cell r="C6219" t="str">
            <v>07-01450</v>
          </cell>
          <cell r="D6219" t="str">
            <v>999</v>
          </cell>
          <cell r="E6219" t="str">
            <v>REGAŁ MAGAZYNOWY</v>
          </cell>
        </row>
        <row r="6220">
          <cell r="C6220" t="str">
            <v>07-01451</v>
          </cell>
          <cell r="D6220" t="str">
            <v>999</v>
          </cell>
          <cell r="E6220" t="str">
            <v>REGAŁ MAGAZYNOWY</v>
          </cell>
        </row>
        <row r="6221">
          <cell r="C6221" t="str">
            <v>07-01452</v>
          </cell>
          <cell r="D6221" t="str">
            <v>999</v>
          </cell>
          <cell r="E6221" t="str">
            <v>REGAŁ MAGAZYNOWY</v>
          </cell>
        </row>
        <row r="6222">
          <cell r="C6222" t="str">
            <v>07-01453</v>
          </cell>
          <cell r="D6222" t="str">
            <v>999</v>
          </cell>
          <cell r="E6222" t="str">
            <v>REGAŁ MAGAZYNOWY</v>
          </cell>
        </row>
        <row r="6223">
          <cell r="C6223" t="str">
            <v>07-01454</v>
          </cell>
          <cell r="D6223" t="str">
            <v>999</v>
          </cell>
          <cell r="E6223" t="str">
            <v>REGAŁ MAGAZYNOWY</v>
          </cell>
        </row>
        <row r="6224">
          <cell r="C6224" t="str">
            <v>07-01455</v>
          </cell>
          <cell r="D6224" t="str">
            <v>999</v>
          </cell>
          <cell r="E6224" t="str">
            <v>REGAŁ MAGAZYNOWY</v>
          </cell>
        </row>
        <row r="6225">
          <cell r="C6225" t="str">
            <v>07-01456</v>
          </cell>
          <cell r="D6225" t="str">
            <v>999</v>
          </cell>
          <cell r="E6225" t="str">
            <v>REGAŁ MAGAZYNOWY</v>
          </cell>
        </row>
        <row r="6226">
          <cell r="C6226" t="str">
            <v>07-01457</v>
          </cell>
          <cell r="D6226" t="str">
            <v>999</v>
          </cell>
          <cell r="E6226" t="str">
            <v>REGAŁ MAGAZYNOWY</v>
          </cell>
        </row>
        <row r="6227">
          <cell r="C6227" t="str">
            <v>07-01458</v>
          </cell>
          <cell r="D6227" t="str">
            <v>999</v>
          </cell>
          <cell r="E6227" t="str">
            <v>REGAŁ MAGAZYNOWY</v>
          </cell>
        </row>
        <row r="6228">
          <cell r="C6228" t="str">
            <v>07-01459</v>
          </cell>
          <cell r="D6228" t="str">
            <v>999</v>
          </cell>
          <cell r="E6228" t="str">
            <v>REGAŁ MAGAZYNOWY</v>
          </cell>
        </row>
        <row r="6229">
          <cell r="C6229" t="str">
            <v>07-01460</v>
          </cell>
          <cell r="D6229" t="str">
            <v>999</v>
          </cell>
          <cell r="E6229" t="str">
            <v>REGAŁ MAGAZYNOWY</v>
          </cell>
        </row>
        <row r="6230">
          <cell r="C6230" t="str">
            <v>07-01461</v>
          </cell>
          <cell r="D6230" t="str">
            <v>999</v>
          </cell>
          <cell r="E6230" t="str">
            <v>REGAŁ MAGAZYNOWY</v>
          </cell>
        </row>
        <row r="6231">
          <cell r="C6231" t="str">
            <v>07-01462</v>
          </cell>
          <cell r="D6231" t="str">
            <v>999</v>
          </cell>
          <cell r="E6231" t="str">
            <v>REGAŁ MAGAZYNOWY</v>
          </cell>
        </row>
        <row r="6232">
          <cell r="C6232" t="str">
            <v>07-01463</v>
          </cell>
          <cell r="D6232" t="str">
            <v>999</v>
          </cell>
          <cell r="E6232" t="str">
            <v>REGAŁ MAGAZYNOWY</v>
          </cell>
        </row>
        <row r="6233">
          <cell r="C6233" t="str">
            <v>07-01464</v>
          </cell>
          <cell r="D6233" t="str">
            <v>999</v>
          </cell>
          <cell r="E6233" t="str">
            <v>REGAŁ MAGAZYNOWY</v>
          </cell>
        </row>
        <row r="6234">
          <cell r="C6234" t="str">
            <v>07-01465</v>
          </cell>
          <cell r="D6234" t="str">
            <v>999</v>
          </cell>
          <cell r="E6234" t="str">
            <v>REGAŁ MAGAZYNOWY</v>
          </cell>
        </row>
        <row r="6235">
          <cell r="C6235" t="str">
            <v>07-01466</v>
          </cell>
          <cell r="D6235" t="str">
            <v>999</v>
          </cell>
          <cell r="E6235" t="str">
            <v>REGAŁ MAGAZYNOWY</v>
          </cell>
        </row>
        <row r="6236">
          <cell r="C6236" t="str">
            <v>07-01467</v>
          </cell>
          <cell r="D6236" t="str">
            <v>999</v>
          </cell>
          <cell r="E6236" t="str">
            <v>REGAŁ MAGAZYNOWY</v>
          </cell>
        </row>
        <row r="6237">
          <cell r="C6237" t="str">
            <v>07-01468</v>
          </cell>
          <cell r="D6237" t="str">
            <v>999</v>
          </cell>
          <cell r="E6237" t="str">
            <v>REGAŁ MAGAZYNOWY</v>
          </cell>
        </row>
        <row r="6238">
          <cell r="C6238" t="str">
            <v>07-01469</v>
          </cell>
          <cell r="D6238" t="str">
            <v>999</v>
          </cell>
          <cell r="E6238" t="str">
            <v>REGAŁ MAGAZYNOWY</v>
          </cell>
        </row>
        <row r="6239">
          <cell r="C6239" t="str">
            <v>07-01470</v>
          </cell>
          <cell r="D6239" t="str">
            <v>999</v>
          </cell>
          <cell r="E6239" t="str">
            <v>REGAŁ MAGAZYNOWY</v>
          </cell>
        </row>
        <row r="6240">
          <cell r="C6240" t="str">
            <v>07-01471</v>
          </cell>
          <cell r="D6240" t="str">
            <v>999</v>
          </cell>
          <cell r="E6240" t="str">
            <v>REGAŁ MAGAZYNOWY</v>
          </cell>
        </row>
        <row r="6241">
          <cell r="C6241" t="str">
            <v>07-01472</v>
          </cell>
          <cell r="D6241" t="str">
            <v>999</v>
          </cell>
          <cell r="E6241" t="str">
            <v>REGAŁ MAGAZYNOWY</v>
          </cell>
        </row>
        <row r="6242">
          <cell r="C6242" t="str">
            <v>07-01473</v>
          </cell>
          <cell r="D6242" t="str">
            <v>999</v>
          </cell>
          <cell r="E6242" t="str">
            <v>REGAŁ MAGAZYNOWY</v>
          </cell>
        </row>
        <row r="6243">
          <cell r="C6243" t="str">
            <v>07-01474</v>
          </cell>
          <cell r="D6243" t="str">
            <v>999</v>
          </cell>
          <cell r="E6243" t="str">
            <v>REGAŁ MAGAZYNOWY</v>
          </cell>
        </row>
        <row r="6244">
          <cell r="C6244" t="str">
            <v>07-01475</v>
          </cell>
          <cell r="D6244" t="str">
            <v>999</v>
          </cell>
          <cell r="E6244" t="str">
            <v>REGAŁ MAGAZYNOWY</v>
          </cell>
        </row>
        <row r="6245">
          <cell r="C6245" t="str">
            <v>07-01476</v>
          </cell>
          <cell r="D6245" t="str">
            <v>999</v>
          </cell>
          <cell r="E6245" t="str">
            <v>REGAŁ MAGAZYNOWY</v>
          </cell>
        </row>
        <row r="6246">
          <cell r="C6246" t="str">
            <v>07-01481</v>
          </cell>
          <cell r="D6246" t="str">
            <v>999</v>
          </cell>
          <cell r="E6246" t="str">
            <v>REGAŁ MAGAZYNOWY</v>
          </cell>
        </row>
        <row r="6247">
          <cell r="C6247" t="str">
            <v>07-01496</v>
          </cell>
          <cell r="D6247" t="str">
            <v>999</v>
          </cell>
          <cell r="E6247" t="str">
            <v>REGAŁ MAGAZYNOWY</v>
          </cell>
        </row>
        <row r="6248">
          <cell r="C6248" t="str">
            <v>07-01497</v>
          </cell>
          <cell r="D6248" t="str">
            <v>999</v>
          </cell>
          <cell r="E6248" t="str">
            <v>REGAŁ MAGAZYNOWY</v>
          </cell>
        </row>
        <row r="6249">
          <cell r="C6249" t="str">
            <v>07-01498</v>
          </cell>
          <cell r="D6249" t="str">
            <v>999</v>
          </cell>
          <cell r="E6249" t="str">
            <v>REGAŁ MAGAZYNOWY</v>
          </cell>
        </row>
        <row r="6250">
          <cell r="C6250" t="str">
            <v>07-01499</v>
          </cell>
          <cell r="D6250" t="str">
            <v>999</v>
          </cell>
          <cell r="E6250" t="str">
            <v>REGAŁ MAGAZYNOWY</v>
          </cell>
        </row>
        <row r="6251">
          <cell r="C6251" t="str">
            <v>07-01500</v>
          </cell>
          <cell r="D6251" t="str">
            <v>999</v>
          </cell>
          <cell r="E6251" t="str">
            <v>REGAŁ MAGAZYNOWY</v>
          </cell>
        </row>
        <row r="6252">
          <cell r="C6252" t="str">
            <v>07-01501</v>
          </cell>
          <cell r="D6252" t="str">
            <v>999</v>
          </cell>
          <cell r="E6252" t="str">
            <v>REGAŁ MAGAZYNOWY</v>
          </cell>
        </row>
        <row r="6253">
          <cell r="C6253" t="str">
            <v>07-01502</v>
          </cell>
          <cell r="D6253" t="str">
            <v>999</v>
          </cell>
          <cell r="E6253" t="str">
            <v>REGAŁ MAGAZYNOWY</v>
          </cell>
        </row>
        <row r="6254">
          <cell r="C6254" t="str">
            <v>07-01503</v>
          </cell>
          <cell r="D6254" t="str">
            <v>999</v>
          </cell>
          <cell r="E6254" t="str">
            <v>REGAŁ MAGAZYNOWY</v>
          </cell>
        </row>
        <row r="6255">
          <cell r="C6255" t="str">
            <v>07-01504</v>
          </cell>
          <cell r="D6255" t="str">
            <v>999</v>
          </cell>
          <cell r="E6255" t="str">
            <v>REGAŁ MAGAZYNOWY</v>
          </cell>
        </row>
        <row r="6256">
          <cell r="C6256" t="str">
            <v>07-01505</v>
          </cell>
          <cell r="D6256" t="str">
            <v>999</v>
          </cell>
          <cell r="E6256" t="str">
            <v>REGAŁ MAGAZYNOWY</v>
          </cell>
        </row>
        <row r="6257">
          <cell r="C6257" t="str">
            <v>07-01506</v>
          </cell>
          <cell r="D6257" t="str">
            <v>999</v>
          </cell>
          <cell r="E6257" t="str">
            <v>REGAŁ MAGAZYNOWY</v>
          </cell>
        </row>
        <row r="6258">
          <cell r="C6258" t="str">
            <v>07-01507</v>
          </cell>
          <cell r="D6258" t="str">
            <v>999</v>
          </cell>
          <cell r="E6258" t="str">
            <v>REGAŁ MAGAZYNOWY</v>
          </cell>
        </row>
        <row r="6259">
          <cell r="C6259" t="str">
            <v>07-01508</v>
          </cell>
          <cell r="D6259" t="str">
            <v>999</v>
          </cell>
          <cell r="E6259" t="str">
            <v>REGAŁ MAGAZYNOWY</v>
          </cell>
        </row>
        <row r="6260">
          <cell r="C6260" t="str">
            <v>07-01515</v>
          </cell>
          <cell r="D6260" t="str">
            <v>999</v>
          </cell>
          <cell r="E6260" t="str">
            <v>REGAŁ MAGAZYNOWY</v>
          </cell>
        </row>
        <row r="6261">
          <cell r="C6261" t="str">
            <v>07-01516</v>
          </cell>
          <cell r="D6261" t="str">
            <v>999</v>
          </cell>
          <cell r="E6261" t="str">
            <v>REGAŁ MAGAZYNOWY</v>
          </cell>
        </row>
        <row r="6262">
          <cell r="C6262" t="str">
            <v>07-01519</v>
          </cell>
          <cell r="D6262" t="str">
            <v>999</v>
          </cell>
          <cell r="E6262" t="str">
            <v>REGAŁ MAGAZYNOWY</v>
          </cell>
        </row>
        <row r="6263">
          <cell r="C6263" t="str">
            <v>07-01520</v>
          </cell>
          <cell r="D6263" t="str">
            <v>999</v>
          </cell>
          <cell r="E6263" t="str">
            <v>REGAŁ MAGAZYNOWY</v>
          </cell>
        </row>
        <row r="6264">
          <cell r="C6264" t="str">
            <v>07-01523</v>
          </cell>
          <cell r="D6264" t="str">
            <v>999</v>
          </cell>
          <cell r="E6264" t="str">
            <v>REGAŁ MAGAZYNOWY</v>
          </cell>
        </row>
        <row r="6265">
          <cell r="C6265" t="str">
            <v>07-01527</v>
          </cell>
          <cell r="D6265" t="str">
            <v>999</v>
          </cell>
          <cell r="E6265" t="str">
            <v>REGAŁ MAGAZYNOWY</v>
          </cell>
        </row>
        <row r="6266">
          <cell r="C6266" t="str">
            <v>07-01528</v>
          </cell>
          <cell r="D6266" t="str">
            <v>999</v>
          </cell>
          <cell r="E6266" t="str">
            <v>REGAŁ MAGAZYNOWY</v>
          </cell>
        </row>
        <row r="6267">
          <cell r="C6267" t="str">
            <v>07-01529</v>
          </cell>
          <cell r="D6267" t="str">
            <v>999</v>
          </cell>
          <cell r="E6267" t="str">
            <v>REGAŁ MAGAZYNOWY</v>
          </cell>
        </row>
        <row r="6268">
          <cell r="C6268" t="str">
            <v>07-01530</v>
          </cell>
          <cell r="D6268" t="str">
            <v>999</v>
          </cell>
          <cell r="E6268" t="str">
            <v>REGAŁ MAGAZYNOWY</v>
          </cell>
        </row>
        <row r="6269">
          <cell r="C6269" t="str">
            <v>07-01531</v>
          </cell>
          <cell r="D6269" t="str">
            <v>999</v>
          </cell>
          <cell r="E6269" t="str">
            <v>REGAŁ MAGAZYNOWY</v>
          </cell>
        </row>
        <row r="6270">
          <cell r="C6270" t="str">
            <v>07-01533</v>
          </cell>
          <cell r="D6270" t="str">
            <v>999</v>
          </cell>
          <cell r="E6270" t="str">
            <v>REGAŁ MAGAZYNOWY</v>
          </cell>
        </row>
        <row r="6271">
          <cell r="C6271" t="str">
            <v>07-01534</v>
          </cell>
          <cell r="D6271" t="str">
            <v>999</v>
          </cell>
          <cell r="E6271" t="str">
            <v>REGAŁ MAGAZYNOWY</v>
          </cell>
        </row>
        <row r="6272">
          <cell r="C6272" t="str">
            <v>07-01535</v>
          </cell>
          <cell r="D6272" t="str">
            <v>999</v>
          </cell>
          <cell r="E6272" t="str">
            <v>REGAŁ MAGAZYNOWY</v>
          </cell>
        </row>
        <row r="6273">
          <cell r="C6273" t="str">
            <v>07-01536</v>
          </cell>
          <cell r="D6273" t="str">
            <v>999</v>
          </cell>
          <cell r="E6273" t="str">
            <v>REGAŁ MAGAZYNOWY</v>
          </cell>
        </row>
        <row r="6274">
          <cell r="C6274" t="str">
            <v>07-01537</v>
          </cell>
          <cell r="D6274" t="str">
            <v>999</v>
          </cell>
          <cell r="E6274" t="str">
            <v>REGAŁ MAGAZYNOWY</v>
          </cell>
        </row>
        <row r="6275">
          <cell r="C6275" t="str">
            <v>07-01538</v>
          </cell>
          <cell r="D6275" t="str">
            <v>999</v>
          </cell>
          <cell r="E6275" t="str">
            <v>REGAŁ MAGAZYNOWY</v>
          </cell>
        </row>
        <row r="6276">
          <cell r="C6276" t="str">
            <v>07-01539</v>
          </cell>
          <cell r="D6276" t="str">
            <v>999</v>
          </cell>
          <cell r="E6276" t="str">
            <v>REGAŁ MAGAZYNOWY</v>
          </cell>
        </row>
        <row r="6277">
          <cell r="C6277" t="str">
            <v>07-01540</v>
          </cell>
          <cell r="D6277" t="str">
            <v>999</v>
          </cell>
          <cell r="E6277" t="str">
            <v>REGAŁ MAGAZYNOWY</v>
          </cell>
        </row>
        <row r="6278">
          <cell r="C6278" t="str">
            <v>07-01541</v>
          </cell>
          <cell r="D6278" t="str">
            <v>999</v>
          </cell>
          <cell r="E6278" t="str">
            <v>REGAŁ MAGAZYNOWY</v>
          </cell>
        </row>
        <row r="6279">
          <cell r="C6279" t="str">
            <v>07-01542</v>
          </cell>
          <cell r="D6279" t="str">
            <v>999</v>
          </cell>
          <cell r="E6279" t="str">
            <v>REGAŁ MAGAZYNOWY</v>
          </cell>
        </row>
        <row r="6280">
          <cell r="C6280" t="str">
            <v>07-01543</v>
          </cell>
          <cell r="D6280" t="str">
            <v>999</v>
          </cell>
          <cell r="E6280" t="str">
            <v>REGAŁ MAGAZYNOWY</v>
          </cell>
        </row>
        <row r="6281">
          <cell r="C6281" t="str">
            <v>07-01544</v>
          </cell>
          <cell r="D6281" t="str">
            <v>999</v>
          </cell>
          <cell r="E6281" t="str">
            <v>REGAŁ MAGAZYNOWY</v>
          </cell>
        </row>
        <row r="6282">
          <cell r="C6282" t="str">
            <v>07-01545</v>
          </cell>
          <cell r="D6282" t="str">
            <v>999</v>
          </cell>
          <cell r="E6282" t="str">
            <v>REGAŁ MAGAZYNOWY</v>
          </cell>
        </row>
        <row r="6283">
          <cell r="C6283" t="str">
            <v>07-01546</v>
          </cell>
          <cell r="D6283" t="str">
            <v>999</v>
          </cell>
          <cell r="E6283" t="str">
            <v>REGAŁ MAGAZYNOWY</v>
          </cell>
        </row>
        <row r="6284">
          <cell r="C6284" t="str">
            <v>07-01547</v>
          </cell>
          <cell r="D6284" t="str">
            <v>999</v>
          </cell>
          <cell r="E6284" t="str">
            <v>REGAŁ MAGAZYNOWY</v>
          </cell>
        </row>
        <row r="6285">
          <cell r="C6285" t="str">
            <v>07-01548</v>
          </cell>
          <cell r="D6285" t="str">
            <v>999</v>
          </cell>
          <cell r="E6285" t="str">
            <v>REGAŁ MAGAZYNOWY</v>
          </cell>
        </row>
        <row r="6286">
          <cell r="C6286" t="str">
            <v>07-01549</v>
          </cell>
          <cell r="D6286" t="str">
            <v>999</v>
          </cell>
          <cell r="E6286" t="str">
            <v>REGAŁ MAGAZYNOWY</v>
          </cell>
        </row>
        <row r="6287">
          <cell r="C6287" t="str">
            <v>07-01556</v>
          </cell>
          <cell r="D6287" t="str">
            <v>999</v>
          </cell>
          <cell r="E6287" t="str">
            <v>REGAŁ MAGAZYNOWY</v>
          </cell>
        </row>
        <row r="6288">
          <cell r="C6288" t="str">
            <v>07-01557</v>
          </cell>
          <cell r="D6288" t="str">
            <v>999</v>
          </cell>
          <cell r="E6288" t="str">
            <v>REGAŁ MAGAZYNOWY</v>
          </cell>
        </row>
        <row r="6289">
          <cell r="C6289" t="str">
            <v>07-01558</v>
          </cell>
          <cell r="D6289" t="str">
            <v>999</v>
          </cell>
          <cell r="E6289" t="str">
            <v>REGAŁ MAGAZYNOWY</v>
          </cell>
        </row>
        <row r="6290">
          <cell r="C6290" t="str">
            <v>07-01559</v>
          </cell>
          <cell r="D6290" t="str">
            <v>999</v>
          </cell>
          <cell r="E6290" t="str">
            <v>REGAŁ MAGAZYNOWY</v>
          </cell>
        </row>
        <row r="6291">
          <cell r="C6291" t="str">
            <v>07-01560</v>
          </cell>
          <cell r="D6291" t="str">
            <v>999</v>
          </cell>
          <cell r="E6291" t="str">
            <v>REGAŁ MAGAZYNOWY</v>
          </cell>
        </row>
        <row r="6292">
          <cell r="C6292" t="str">
            <v>07-01561</v>
          </cell>
          <cell r="D6292" t="str">
            <v>999</v>
          </cell>
          <cell r="E6292" t="str">
            <v>REGAŁ MAGAZYNOWY</v>
          </cell>
        </row>
        <row r="6293">
          <cell r="C6293" t="str">
            <v>07-01564</v>
          </cell>
          <cell r="D6293" t="str">
            <v>999</v>
          </cell>
          <cell r="E6293" t="str">
            <v>REGAŁ MAGAZYNOWY</v>
          </cell>
        </row>
        <row r="6294">
          <cell r="C6294" t="str">
            <v>07-01565</v>
          </cell>
          <cell r="D6294" t="str">
            <v>999</v>
          </cell>
          <cell r="E6294" t="str">
            <v>REGAŁ MAGAZYNOWY</v>
          </cell>
        </row>
        <row r="6295">
          <cell r="C6295" t="str">
            <v>07-01566</v>
          </cell>
          <cell r="D6295" t="str">
            <v>999</v>
          </cell>
          <cell r="E6295" t="str">
            <v>REGAŁ MAGAZYNOWY</v>
          </cell>
        </row>
        <row r="6296">
          <cell r="C6296" t="str">
            <v>07-01567</v>
          </cell>
          <cell r="D6296" t="str">
            <v>999</v>
          </cell>
          <cell r="E6296" t="str">
            <v>REGAŁ MAGAZYNOWY</v>
          </cell>
        </row>
        <row r="6297">
          <cell r="C6297" t="str">
            <v>07-01568</v>
          </cell>
          <cell r="D6297" t="str">
            <v>999</v>
          </cell>
          <cell r="E6297" t="str">
            <v>REGAŁ MAGAZYNOWY</v>
          </cell>
        </row>
        <row r="6298">
          <cell r="C6298" t="str">
            <v>07-01569</v>
          </cell>
          <cell r="D6298" t="str">
            <v>999</v>
          </cell>
          <cell r="E6298" t="str">
            <v>REGAŁ MAGAZYNOWY</v>
          </cell>
        </row>
        <row r="6299">
          <cell r="C6299" t="str">
            <v>07-01570</v>
          </cell>
          <cell r="D6299" t="str">
            <v>999</v>
          </cell>
          <cell r="E6299" t="str">
            <v>REGAŁ MAGAZYNOWY</v>
          </cell>
        </row>
        <row r="6300">
          <cell r="C6300" t="str">
            <v>07-01571</v>
          </cell>
          <cell r="D6300" t="str">
            <v>999</v>
          </cell>
          <cell r="E6300" t="str">
            <v>REGAŁ MAGAZYNOWY</v>
          </cell>
        </row>
        <row r="6301">
          <cell r="C6301" t="str">
            <v>07-01572</v>
          </cell>
          <cell r="D6301" t="str">
            <v>999</v>
          </cell>
          <cell r="E6301" t="str">
            <v>REGAŁ MAGAZYNOWY</v>
          </cell>
        </row>
        <row r="6302">
          <cell r="C6302" t="str">
            <v>07-01573</v>
          </cell>
          <cell r="D6302" t="str">
            <v>999</v>
          </cell>
          <cell r="E6302" t="str">
            <v>REGAŁ MAGAZYNOWY</v>
          </cell>
        </row>
        <row r="6303">
          <cell r="C6303" t="str">
            <v>07-01574</v>
          </cell>
          <cell r="D6303" t="str">
            <v>999</v>
          </cell>
          <cell r="E6303" t="str">
            <v>REGAŁ MAGAZYNOWY</v>
          </cell>
        </row>
        <row r="6304">
          <cell r="C6304" t="str">
            <v>07-01575</v>
          </cell>
          <cell r="D6304" t="str">
            <v>999</v>
          </cell>
          <cell r="E6304" t="str">
            <v>REGAŁ MAGAZYNOWY</v>
          </cell>
        </row>
        <row r="6305">
          <cell r="C6305" t="str">
            <v>07-01576</v>
          </cell>
          <cell r="D6305" t="str">
            <v>999</v>
          </cell>
          <cell r="E6305" t="str">
            <v>REGAŁ MAGAZYNOWY</v>
          </cell>
        </row>
        <row r="6306">
          <cell r="C6306" t="str">
            <v>07-01577</v>
          </cell>
          <cell r="D6306" t="str">
            <v>999</v>
          </cell>
          <cell r="E6306" t="str">
            <v>REGAŁ MAGAZYNOWY</v>
          </cell>
        </row>
        <row r="6307">
          <cell r="C6307" t="str">
            <v>07-01579</v>
          </cell>
          <cell r="D6307" t="str">
            <v>999</v>
          </cell>
          <cell r="E6307" t="str">
            <v>REGAŁ MAGAZYNOWY</v>
          </cell>
        </row>
        <row r="6308">
          <cell r="C6308" t="str">
            <v>07-01580</v>
          </cell>
          <cell r="D6308" t="str">
            <v>999</v>
          </cell>
          <cell r="E6308" t="str">
            <v>REGAŁ MAGAZYNOWY</v>
          </cell>
        </row>
        <row r="6309">
          <cell r="C6309" t="str">
            <v>07-01581</v>
          </cell>
          <cell r="D6309" t="str">
            <v>999</v>
          </cell>
          <cell r="E6309" t="str">
            <v>REGAŁ MAGAZYNOWY</v>
          </cell>
        </row>
        <row r="6310">
          <cell r="C6310" t="str">
            <v>07-01584</v>
          </cell>
          <cell r="D6310" t="str">
            <v>999</v>
          </cell>
          <cell r="E6310" t="str">
            <v>REGAŁ MAGAZYNOWY</v>
          </cell>
        </row>
        <row r="6311">
          <cell r="C6311" t="str">
            <v>07-01585</v>
          </cell>
          <cell r="D6311" t="str">
            <v>999</v>
          </cell>
          <cell r="E6311" t="str">
            <v>REGAŁ MAGAZYNOWY</v>
          </cell>
        </row>
        <row r="6312">
          <cell r="C6312" t="str">
            <v>07-01586</v>
          </cell>
          <cell r="D6312" t="str">
            <v>999</v>
          </cell>
          <cell r="E6312" t="str">
            <v>REGAŁ MAGAZYNOWY</v>
          </cell>
        </row>
        <row r="6313">
          <cell r="C6313" t="str">
            <v>07-01587</v>
          </cell>
          <cell r="D6313" t="str">
            <v>999</v>
          </cell>
          <cell r="E6313" t="str">
            <v>REGAŁ MAGAZYNOWY</v>
          </cell>
        </row>
        <row r="6314">
          <cell r="C6314" t="str">
            <v>07-01588</v>
          </cell>
          <cell r="D6314" t="str">
            <v>999</v>
          </cell>
          <cell r="E6314" t="str">
            <v>REGAŁ MAGAZYNOWY</v>
          </cell>
        </row>
        <row r="6315">
          <cell r="C6315" t="str">
            <v>07-01589</v>
          </cell>
          <cell r="D6315" t="str">
            <v>999</v>
          </cell>
          <cell r="E6315" t="str">
            <v>REGAŁ MAGAZYNOWY</v>
          </cell>
        </row>
        <row r="6316">
          <cell r="C6316" t="str">
            <v>07-01590</v>
          </cell>
          <cell r="D6316" t="str">
            <v>999</v>
          </cell>
          <cell r="E6316" t="str">
            <v>REGAŁ MAGAZYNOWY</v>
          </cell>
        </row>
        <row r="6317">
          <cell r="C6317" t="str">
            <v>07-01591</v>
          </cell>
          <cell r="D6317" t="str">
            <v>999</v>
          </cell>
          <cell r="E6317" t="str">
            <v>REGAŁ MAGAZYNOWY</v>
          </cell>
        </row>
        <row r="6318">
          <cell r="C6318" t="str">
            <v>07-01594</v>
          </cell>
          <cell r="D6318" t="str">
            <v>999</v>
          </cell>
          <cell r="E6318" t="str">
            <v>REGAŁ MAGAZYNOWY</v>
          </cell>
        </row>
        <row r="6319">
          <cell r="C6319" t="str">
            <v>07-01595</v>
          </cell>
          <cell r="D6319" t="str">
            <v>999</v>
          </cell>
          <cell r="E6319" t="str">
            <v>REGAŁ MAGAZYNOWY</v>
          </cell>
        </row>
        <row r="6320">
          <cell r="C6320" t="str">
            <v>07-01596</v>
          </cell>
          <cell r="D6320" t="str">
            <v>999</v>
          </cell>
          <cell r="E6320" t="str">
            <v>REGAŁ MAGAZYNOWY</v>
          </cell>
        </row>
        <row r="6321">
          <cell r="C6321" t="str">
            <v>07-01597</v>
          </cell>
          <cell r="D6321" t="str">
            <v>999</v>
          </cell>
          <cell r="E6321" t="str">
            <v>REGAŁ MAGAZYNOWY</v>
          </cell>
        </row>
        <row r="6322">
          <cell r="C6322" t="str">
            <v>07-01598</v>
          </cell>
          <cell r="D6322" t="str">
            <v>999</v>
          </cell>
          <cell r="E6322" t="str">
            <v>REGAŁ MAGAZYNOWY</v>
          </cell>
        </row>
        <row r="6323">
          <cell r="C6323" t="str">
            <v>07-01599</v>
          </cell>
          <cell r="D6323" t="str">
            <v>999</v>
          </cell>
          <cell r="E6323" t="str">
            <v>REGAŁ MAGAZYNOWY</v>
          </cell>
        </row>
        <row r="6324">
          <cell r="C6324" t="str">
            <v>07-01601</v>
          </cell>
          <cell r="D6324" t="str">
            <v>999</v>
          </cell>
          <cell r="E6324" t="str">
            <v>REGAŁ MAGAZYNOWY</v>
          </cell>
        </row>
        <row r="6325">
          <cell r="C6325" t="str">
            <v>07-01602</v>
          </cell>
          <cell r="D6325" t="str">
            <v>999</v>
          </cell>
          <cell r="E6325" t="str">
            <v>REGAŁ MAGAZYNOWY</v>
          </cell>
        </row>
        <row r="6326">
          <cell r="C6326" t="str">
            <v>07-01603</v>
          </cell>
          <cell r="D6326" t="str">
            <v>999</v>
          </cell>
          <cell r="E6326" t="str">
            <v>REGAŁ MAGAZYNOWY</v>
          </cell>
        </row>
        <row r="6327">
          <cell r="C6327" t="str">
            <v>07-01604</v>
          </cell>
          <cell r="D6327" t="str">
            <v>999</v>
          </cell>
          <cell r="E6327" t="str">
            <v>REGAŁ MAGAZYNOWY</v>
          </cell>
        </row>
        <row r="6328">
          <cell r="C6328" t="str">
            <v>07-01605</v>
          </cell>
          <cell r="D6328" t="str">
            <v>999</v>
          </cell>
          <cell r="E6328" t="str">
            <v>REGAŁ MAGAZYNOWY</v>
          </cell>
        </row>
        <row r="6329">
          <cell r="C6329" t="str">
            <v>07-01606</v>
          </cell>
          <cell r="D6329" t="str">
            <v>999</v>
          </cell>
          <cell r="E6329" t="str">
            <v>REGAŁ MAGAZYNOWY</v>
          </cell>
        </row>
        <row r="6330">
          <cell r="C6330" t="str">
            <v>07-01607</v>
          </cell>
          <cell r="D6330" t="str">
            <v>999</v>
          </cell>
          <cell r="E6330" t="str">
            <v>REGAŁ MAGAZYNOWY</v>
          </cell>
        </row>
        <row r="6331">
          <cell r="C6331" t="str">
            <v>07-01608</v>
          </cell>
          <cell r="D6331" t="str">
            <v>999</v>
          </cell>
          <cell r="E6331" t="str">
            <v>REGAŁ MAGAZYNOWY</v>
          </cell>
        </row>
        <row r="6332">
          <cell r="C6332" t="str">
            <v>07-01609</v>
          </cell>
          <cell r="D6332" t="str">
            <v>999</v>
          </cell>
          <cell r="E6332" t="str">
            <v>REGAŁ MAGAZYNOWY</v>
          </cell>
        </row>
        <row r="6333">
          <cell r="C6333" t="str">
            <v>07-01610</v>
          </cell>
          <cell r="D6333" t="str">
            <v>999</v>
          </cell>
          <cell r="E6333" t="str">
            <v>REGAŁ MAGAZYNOWY</v>
          </cell>
        </row>
        <row r="6334">
          <cell r="C6334" t="str">
            <v>07-01611</v>
          </cell>
          <cell r="D6334" t="str">
            <v>999</v>
          </cell>
          <cell r="E6334" t="str">
            <v>REGAŁ MAGAZYNOWY</v>
          </cell>
        </row>
        <row r="6335">
          <cell r="C6335" t="str">
            <v>07-01612</v>
          </cell>
          <cell r="D6335" t="str">
            <v>999</v>
          </cell>
          <cell r="E6335" t="str">
            <v>REGAŁ MAGAZYNOWY</v>
          </cell>
        </row>
        <row r="6336">
          <cell r="C6336" t="str">
            <v>07-01613</v>
          </cell>
          <cell r="D6336" t="str">
            <v>999</v>
          </cell>
          <cell r="E6336" t="str">
            <v>REGAŁ MAGAZYNOWY</v>
          </cell>
        </row>
        <row r="6337">
          <cell r="C6337" t="str">
            <v>07-01614</v>
          </cell>
          <cell r="D6337" t="str">
            <v>999</v>
          </cell>
          <cell r="E6337" t="str">
            <v>REGAŁ MAGAZYNOWY</v>
          </cell>
        </row>
        <row r="6338">
          <cell r="C6338" t="str">
            <v>07-01615</v>
          </cell>
          <cell r="D6338" t="str">
            <v>999</v>
          </cell>
          <cell r="E6338" t="str">
            <v>REGAŁ MAGAZYNOWY</v>
          </cell>
        </row>
        <row r="6339">
          <cell r="C6339" t="str">
            <v>07-01616</v>
          </cell>
          <cell r="D6339" t="str">
            <v>999</v>
          </cell>
          <cell r="E6339" t="str">
            <v>REGAŁ MAGAZYNOWY</v>
          </cell>
        </row>
        <row r="6340">
          <cell r="C6340" t="str">
            <v>07-01617</v>
          </cell>
          <cell r="D6340" t="str">
            <v>999</v>
          </cell>
          <cell r="E6340" t="str">
            <v>REGAŁ MAGAZYNOWY</v>
          </cell>
        </row>
        <row r="6341">
          <cell r="C6341" t="str">
            <v>07-01618</v>
          </cell>
          <cell r="D6341" t="str">
            <v>999</v>
          </cell>
          <cell r="E6341" t="str">
            <v>REGAŁ MAGAZYNOWY</v>
          </cell>
        </row>
        <row r="6342">
          <cell r="C6342" t="str">
            <v>07-01619</v>
          </cell>
          <cell r="D6342" t="str">
            <v>999</v>
          </cell>
          <cell r="E6342" t="str">
            <v>REGAŁ MAGAZYNOWY</v>
          </cell>
        </row>
        <row r="6343">
          <cell r="C6343" t="str">
            <v>07-01620</v>
          </cell>
          <cell r="D6343" t="str">
            <v>999</v>
          </cell>
          <cell r="E6343" t="str">
            <v>REGAŁ MAGAZYNOWY</v>
          </cell>
        </row>
        <row r="6344">
          <cell r="C6344" t="str">
            <v>07-01621</v>
          </cell>
          <cell r="D6344" t="str">
            <v>999</v>
          </cell>
          <cell r="E6344" t="str">
            <v>REGAŁ MAGAZYNOWY</v>
          </cell>
        </row>
        <row r="6345">
          <cell r="C6345" t="str">
            <v>07-01622</v>
          </cell>
          <cell r="D6345" t="str">
            <v>999</v>
          </cell>
          <cell r="E6345" t="str">
            <v>REGAŁ MAGAZYNOWY</v>
          </cell>
        </row>
        <row r="6346">
          <cell r="C6346" t="str">
            <v>07-01623</v>
          </cell>
          <cell r="D6346" t="str">
            <v>999</v>
          </cell>
          <cell r="E6346" t="str">
            <v>REGAŁ MAGAZYNOWY</v>
          </cell>
        </row>
        <row r="6347">
          <cell r="C6347" t="str">
            <v>07-01624</v>
          </cell>
          <cell r="D6347" t="str">
            <v>999</v>
          </cell>
          <cell r="E6347" t="str">
            <v>REGAŁ MAGAZYNOWY</v>
          </cell>
        </row>
        <row r="6348">
          <cell r="C6348" t="str">
            <v>07-01625</v>
          </cell>
          <cell r="D6348" t="str">
            <v>999</v>
          </cell>
          <cell r="E6348" t="str">
            <v>REGAŁ MAGAZYNOWY</v>
          </cell>
        </row>
        <row r="6349">
          <cell r="C6349" t="str">
            <v>07-01626</v>
          </cell>
          <cell r="D6349" t="str">
            <v>999</v>
          </cell>
          <cell r="E6349" t="str">
            <v>REGAŁ MAGAZYNOWY</v>
          </cell>
        </row>
        <row r="6350">
          <cell r="C6350" t="str">
            <v>07-01627</v>
          </cell>
          <cell r="D6350" t="str">
            <v>999</v>
          </cell>
          <cell r="E6350" t="str">
            <v>REGAŁ MAGAZYNOWY</v>
          </cell>
        </row>
        <row r="6351">
          <cell r="C6351" t="str">
            <v>07-01628</v>
          </cell>
          <cell r="D6351" t="str">
            <v>999</v>
          </cell>
          <cell r="E6351" t="str">
            <v>REGAŁ MAGAZYNOWY</v>
          </cell>
        </row>
        <row r="6352">
          <cell r="C6352" t="str">
            <v>07-01629</v>
          </cell>
          <cell r="D6352" t="str">
            <v>999</v>
          </cell>
          <cell r="E6352" t="str">
            <v>REGAŁ MAGAZYNOWY</v>
          </cell>
        </row>
        <row r="6353">
          <cell r="C6353" t="str">
            <v>07-01630</v>
          </cell>
          <cell r="D6353" t="str">
            <v>999</v>
          </cell>
          <cell r="E6353" t="str">
            <v>REGAŁ MAGAZYNOWY</v>
          </cell>
        </row>
        <row r="6354">
          <cell r="C6354" t="str">
            <v>07-01631</v>
          </cell>
          <cell r="D6354" t="str">
            <v>999</v>
          </cell>
          <cell r="E6354" t="str">
            <v>REGAŁ MAGAZYNOWY</v>
          </cell>
        </row>
        <row r="6355">
          <cell r="C6355" t="str">
            <v>07-01632</v>
          </cell>
          <cell r="D6355" t="str">
            <v>999</v>
          </cell>
          <cell r="E6355" t="str">
            <v>REGAŁ MAGAZYNOWY</v>
          </cell>
        </row>
        <row r="6356">
          <cell r="C6356" t="str">
            <v>07-01633</v>
          </cell>
          <cell r="D6356" t="str">
            <v>999</v>
          </cell>
          <cell r="E6356" t="str">
            <v>REGAŁ MAGAZYNOWY</v>
          </cell>
        </row>
        <row r="6357">
          <cell r="C6357" t="str">
            <v>07-01634</v>
          </cell>
          <cell r="D6357" t="str">
            <v>999</v>
          </cell>
          <cell r="E6357" t="str">
            <v>REGAŁ MAGAZYNOWY</v>
          </cell>
        </row>
        <row r="6358">
          <cell r="C6358" t="str">
            <v>07-01635</v>
          </cell>
          <cell r="D6358" t="str">
            <v>999</v>
          </cell>
          <cell r="E6358" t="str">
            <v>REGAŁ MAGAZYNOWY</v>
          </cell>
        </row>
        <row r="6359">
          <cell r="C6359" t="str">
            <v>07-01636</v>
          </cell>
          <cell r="D6359" t="str">
            <v>999</v>
          </cell>
          <cell r="E6359" t="str">
            <v>REGAŁ MAGAZYNOWY</v>
          </cell>
        </row>
        <row r="6360">
          <cell r="C6360" t="str">
            <v>07-01637</v>
          </cell>
          <cell r="D6360" t="str">
            <v>999</v>
          </cell>
          <cell r="E6360" t="str">
            <v>REGAŁ MAGAZYNOWY</v>
          </cell>
        </row>
        <row r="6361">
          <cell r="C6361" t="str">
            <v>07-01638</v>
          </cell>
          <cell r="D6361" t="str">
            <v>999</v>
          </cell>
          <cell r="E6361" t="str">
            <v>REGAŁ MAGAZYNOWY</v>
          </cell>
        </row>
        <row r="6362">
          <cell r="C6362" t="str">
            <v>07-01639</v>
          </cell>
          <cell r="D6362" t="str">
            <v>999</v>
          </cell>
          <cell r="E6362" t="str">
            <v>REGAŁ MAGAZYNOWY</v>
          </cell>
        </row>
        <row r="6363">
          <cell r="C6363" t="str">
            <v>07-01640</v>
          </cell>
          <cell r="D6363" t="str">
            <v>999</v>
          </cell>
          <cell r="E6363" t="str">
            <v>REGAŁ MAGAZYNOWY</v>
          </cell>
        </row>
        <row r="6364">
          <cell r="C6364" t="str">
            <v>07-01641</v>
          </cell>
          <cell r="D6364" t="str">
            <v>999</v>
          </cell>
          <cell r="E6364" t="str">
            <v>REGAŁ MAGAZYNOWY</v>
          </cell>
        </row>
        <row r="6365">
          <cell r="C6365" t="str">
            <v>07-01642</v>
          </cell>
          <cell r="D6365" t="str">
            <v>999</v>
          </cell>
          <cell r="E6365" t="str">
            <v>REGAŁ MAGAZYNOWY</v>
          </cell>
        </row>
        <row r="6366">
          <cell r="C6366" t="str">
            <v>07-01643</v>
          </cell>
          <cell r="D6366" t="str">
            <v>999</v>
          </cell>
          <cell r="E6366" t="str">
            <v>REGAŁ MAGAZYNOWY</v>
          </cell>
        </row>
        <row r="6367">
          <cell r="C6367" t="str">
            <v>07-01644</v>
          </cell>
          <cell r="D6367" t="str">
            <v>999</v>
          </cell>
          <cell r="E6367" t="str">
            <v>REGAŁ MAGAZYNOWY</v>
          </cell>
        </row>
        <row r="6368">
          <cell r="C6368" t="str">
            <v>07-01645</v>
          </cell>
          <cell r="D6368" t="str">
            <v>999</v>
          </cell>
          <cell r="E6368" t="str">
            <v>REGAŁ MAGAZYNOWY</v>
          </cell>
        </row>
        <row r="6369">
          <cell r="C6369" t="str">
            <v>07-01646</v>
          </cell>
          <cell r="D6369" t="str">
            <v>999</v>
          </cell>
          <cell r="E6369" t="str">
            <v>REGAŁ MAGAZYNOWY</v>
          </cell>
        </row>
        <row r="6370">
          <cell r="C6370" t="str">
            <v>07-01647</v>
          </cell>
          <cell r="D6370" t="str">
            <v>999</v>
          </cell>
          <cell r="E6370" t="str">
            <v>REGAŁ MAGAZYNOWY</v>
          </cell>
        </row>
        <row r="6371">
          <cell r="C6371" t="str">
            <v>07-01648</v>
          </cell>
          <cell r="D6371" t="str">
            <v>999</v>
          </cell>
          <cell r="E6371" t="str">
            <v>REGAŁ MAGAZYNOWY</v>
          </cell>
        </row>
        <row r="6372">
          <cell r="C6372" t="str">
            <v>07-01649</v>
          </cell>
          <cell r="D6372" t="str">
            <v>999</v>
          </cell>
          <cell r="E6372" t="str">
            <v>REGAŁ MAGAZYNOWY</v>
          </cell>
        </row>
        <row r="6373">
          <cell r="C6373" t="str">
            <v>07-01650</v>
          </cell>
          <cell r="D6373" t="str">
            <v>999</v>
          </cell>
          <cell r="E6373" t="str">
            <v>REGAŁ MAGAZYNOWY</v>
          </cell>
        </row>
        <row r="6374">
          <cell r="C6374" t="str">
            <v>07-01651</v>
          </cell>
          <cell r="D6374" t="str">
            <v>999</v>
          </cell>
          <cell r="E6374" t="str">
            <v>REGAŁ MAGAZYNOWY</v>
          </cell>
        </row>
        <row r="6375">
          <cell r="C6375" t="str">
            <v>07-01652</v>
          </cell>
          <cell r="D6375" t="str">
            <v>999</v>
          </cell>
          <cell r="E6375" t="str">
            <v>REGAŁ MAGAZYNOWY</v>
          </cell>
        </row>
        <row r="6376">
          <cell r="C6376" t="str">
            <v>07-01653</v>
          </cell>
          <cell r="D6376" t="str">
            <v>999</v>
          </cell>
          <cell r="E6376" t="str">
            <v>REGAŁ MAGAZYNOWY</v>
          </cell>
        </row>
        <row r="6377">
          <cell r="C6377" t="str">
            <v>07-01654</v>
          </cell>
          <cell r="D6377" t="str">
            <v>999</v>
          </cell>
          <cell r="E6377" t="str">
            <v>REGAŁ MAGAZYNOWY</v>
          </cell>
        </row>
        <row r="6378">
          <cell r="C6378" t="str">
            <v>07-01655</v>
          </cell>
          <cell r="D6378" t="str">
            <v>999</v>
          </cell>
          <cell r="E6378" t="str">
            <v>REGAŁ MAGAZYNOWY</v>
          </cell>
        </row>
        <row r="6379">
          <cell r="C6379" t="str">
            <v>07-01656</v>
          </cell>
          <cell r="D6379" t="str">
            <v>999</v>
          </cell>
          <cell r="E6379" t="str">
            <v>REGAŁ MAGAZYNOWY</v>
          </cell>
        </row>
        <row r="6380">
          <cell r="C6380" t="str">
            <v>07-01657</v>
          </cell>
          <cell r="D6380" t="str">
            <v>999</v>
          </cell>
          <cell r="E6380" t="str">
            <v>REGAŁ MAGAZYNOWY</v>
          </cell>
        </row>
        <row r="6381">
          <cell r="C6381" t="str">
            <v>07-01658</v>
          </cell>
          <cell r="D6381" t="str">
            <v>999</v>
          </cell>
          <cell r="E6381" t="str">
            <v>REGAŁ MAGAZYNOWY</v>
          </cell>
        </row>
        <row r="6382">
          <cell r="C6382" t="str">
            <v>07-01659</v>
          </cell>
          <cell r="D6382" t="str">
            <v>999</v>
          </cell>
          <cell r="E6382" t="str">
            <v>REGAŁ MAGAZYNOWY</v>
          </cell>
        </row>
        <row r="6383">
          <cell r="C6383" t="str">
            <v>07-01660</v>
          </cell>
          <cell r="D6383" t="str">
            <v>999</v>
          </cell>
          <cell r="E6383" t="str">
            <v>REGAŁ MAGAZYNOWY</v>
          </cell>
        </row>
        <row r="6384">
          <cell r="C6384" t="str">
            <v>07-01662</v>
          </cell>
          <cell r="D6384" t="str">
            <v>999</v>
          </cell>
          <cell r="E6384" t="str">
            <v>REGAŁ MAGAZYNOWY</v>
          </cell>
        </row>
        <row r="6385">
          <cell r="C6385" t="str">
            <v>07-01663</v>
          </cell>
          <cell r="D6385" t="str">
            <v>999</v>
          </cell>
          <cell r="E6385" t="str">
            <v>REGAŁ MAGAZYNOWY</v>
          </cell>
        </row>
        <row r="6386">
          <cell r="C6386" t="str">
            <v>07-01664</v>
          </cell>
          <cell r="D6386" t="str">
            <v>999</v>
          </cell>
          <cell r="E6386" t="str">
            <v>REGAŁ MAGAZYNOWY</v>
          </cell>
        </row>
        <row r="6387">
          <cell r="C6387" t="str">
            <v>07-01666</v>
          </cell>
          <cell r="D6387" t="str">
            <v>999</v>
          </cell>
          <cell r="E6387" t="str">
            <v>REGAŁ MAGAZYNOWY</v>
          </cell>
        </row>
        <row r="6388">
          <cell r="C6388" t="str">
            <v>07-01667</v>
          </cell>
          <cell r="D6388" t="str">
            <v>999</v>
          </cell>
          <cell r="E6388" t="str">
            <v>REGAŁ MAGAZYNOWY</v>
          </cell>
        </row>
        <row r="6389">
          <cell r="C6389" t="str">
            <v>07-01676</v>
          </cell>
          <cell r="D6389" t="str">
            <v>999</v>
          </cell>
          <cell r="E6389" t="str">
            <v>REGAŁ MAGAZYNOWY</v>
          </cell>
        </row>
        <row r="6390">
          <cell r="C6390" t="str">
            <v>07-01678</v>
          </cell>
          <cell r="D6390" t="str">
            <v>999</v>
          </cell>
          <cell r="E6390" t="str">
            <v>REGAŁ MAGAZYNOWY</v>
          </cell>
        </row>
        <row r="6391">
          <cell r="C6391" t="str">
            <v>07-01680</v>
          </cell>
          <cell r="D6391" t="str">
            <v>999</v>
          </cell>
          <cell r="E6391" t="str">
            <v>REGAŁ MAGAZYNOWY</v>
          </cell>
        </row>
        <row r="6392">
          <cell r="C6392" t="str">
            <v>07-01681</v>
          </cell>
          <cell r="D6392" t="str">
            <v>999</v>
          </cell>
          <cell r="E6392" t="str">
            <v>REGAŁ MAGAZYNOWY</v>
          </cell>
        </row>
        <row r="6393">
          <cell r="C6393" t="str">
            <v>07-01682</v>
          </cell>
          <cell r="D6393" t="str">
            <v>999</v>
          </cell>
          <cell r="E6393" t="str">
            <v>REGAŁ MAGAZYNOWY</v>
          </cell>
        </row>
        <row r="6394">
          <cell r="C6394" t="str">
            <v>07-01683</v>
          </cell>
          <cell r="D6394" t="str">
            <v>999</v>
          </cell>
          <cell r="E6394" t="str">
            <v>REGAŁ MAGAZYNOWY</v>
          </cell>
        </row>
        <row r="6395">
          <cell r="C6395" t="str">
            <v>07-01684</v>
          </cell>
          <cell r="D6395" t="str">
            <v>999</v>
          </cell>
          <cell r="E6395" t="str">
            <v>REGAŁ METALOWY</v>
          </cell>
        </row>
        <row r="6396">
          <cell r="C6396" t="str">
            <v>07-01685</v>
          </cell>
          <cell r="D6396" t="str">
            <v>999</v>
          </cell>
          <cell r="E6396" t="str">
            <v>REGAŁ Z BARKIEM</v>
          </cell>
        </row>
        <row r="6397">
          <cell r="C6397" t="str">
            <v>07-01686</v>
          </cell>
          <cell r="D6397" t="str">
            <v>999</v>
          </cell>
          <cell r="E6397" t="str">
            <v>REGAŁ Z BARKIEM</v>
          </cell>
        </row>
        <row r="6398">
          <cell r="C6398" t="str">
            <v>07-01687</v>
          </cell>
          <cell r="D6398" t="str">
            <v>999</v>
          </cell>
          <cell r="E6398" t="str">
            <v>REGAŁ Z BARKIEM</v>
          </cell>
        </row>
        <row r="6399">
          <cell r="C6399" t="str">
            <v>07-01689</v>
          </cell>
          <cell r="D6399" t="str">
            <v>999</v>
          </cell>
          <cell r="E6399" t="str">
            <v>REGAŁ Z BARKIEM</v>
          </cell>
        </row>
        <row r="6400">
          <cell r="C6400" t="str">
            <v>07-01690</v>
          </cell>
          <cell r="D6400" t="str">
            <v>999</v>
          </cell>
          <cell r="E6400" t="str">
            <v>REGAŁ Z BARKIEM</v>
          </cell>
        </row>
        <row r="6401">
          <cell r="C6401" t="str">
            <v>07-01691</v>
          </cell>
          <cell r="D6401" t="str">
            <v>999</v>
          </cell>
          <cell r="E6401" t="str">
            <v>REGAŁ-BIBLIOTEKA</v>
          </cell>
        </row>
        <row r="6402">
          <cell r="C6402" t="str">
            <v>07-01694</v>
          </cell>
          <cell r="D6402" t="str">
            <v>999</v>
          </cell>
          <cell r="E6402" t="str">
            <v>WIESZAK STOJĄCY</v>
          </cell>
        </row>
        <row r="6403">
          <cell r="C6403" t="str">
            <v>07-01695</v>
          </cell>
          <cell r="D6403" t="str">
            <v>999</v>
          </cell>
          <cell r="E6403" t="str">
            <v>WIESZAK STOJĄCY</v>
          </cell>
        </row>
        <row r="6404">
          <cell r="C6404" t="str">
            <v>07-01698</v>
          </cell>
          <cell r="D6404" t="str">
            <v>999</v>
          </cell>
          <cell r="E6404" t="str">
            <v>WIESZAK UBRANIOWY Z LUSTREM</v>
          </cell>
        </row>
        <row r="6405">
          <cell r="C6405" t="str">
            <v>07-01700</v>
          </cell>
          <cell r="D6405" t="str">
            <v>999</v>
          </cell>
          <cell r="E6405" t="str">
            <v>WITRYNA</v>
          </cell>
        </row>
        <row r="6406">
          <cell r="C6406" t="str">
            <v>07-01701</v>
          </cell>
          <cell r="D6406" t="str">
            <v>999</v>
          </cell>
          <cell r="E6406" t="str">
            <v>WITRYNA</v>
          </cell>
        </row>
        <row r="6407">
          <cell r="C6407" t="str">
            <v>07-01702</v>
          </cell>
          <cell r="D6407" t="str">
            <v>999</v>
          </cell>
          <cell r="E6407" t="str">
            <v>WITRYNA</v>
          </cell>
        </row>
        <row r="6408">
          <cell r="C6408" t="str">
            <v>07-01707</v>
          </cell>
          <cell r="D6408" t="str">
            <v>999</v>
          </cell>
          <cell r="E6408" t="str">
            <v>WITRYNA</v>
          </cell>
        </row>
        <row r="6409">
          <cell r="C6409" t="str">
            <v>07-01708</v>
          </cell>
          <cell r="D6409" t="str">
            <v>999</v>
          </cell>
          <cell r="E6409" t="str">
            <v>WITRYNA</v>
          </cell>
        </row>
        <row r="6410">
          <cell r="C6410" t="str">
            <v>07-01710</v>
          </cell>
          <cell r="D6410" t="str">
            <v>999</v>
          </cell>
          <cell r="E6410" t="str">
            <v>WITRYNA</v>
          </cell>
        </row>
        <row r="6411">
          <cell r="C6411" t="str">
            <v>07-01712</v>
          </cell>
          <cell r="D6411" t="str">
            <v>999</v>
          </cell>
          <cell r="E6411" t="str">
            <v>WITRYNA</v>
          </cell>
        </row>
        <row r="6412">
          <cell r="C6412" t="str">
            <v>07-01713</v>
          </cell>
          <cell r="D6412" t="str">
            <v>999</v>
          </cell>
          <cell r="E6412" t="str">
            <v>WITRYNA</v>
          </cell>
        </row>
        <row r="6413">
          <cell r="C6413" t="str">
            <v>07-01714</v>
          </cell>
          <cell r="D6413" t="str">
            <v>999</v>
          </cell>
          <cell r="E6413" t="str">
            <v>WITRYNA</v>
          </cell>
        </row>
        <row r="6414">
          <cell r="C6414" t="str">
            <v>07-01715</v>
          </cell>
          <cell r="D6414" t="str">
            <v>999</v>
          </cell>
          <cell r="E6414" t="str">
            <v>WITRYNA</v>
          </cell>
        </row>
        <row r="6415">
          <cell r="C6415" t="str">
            <v>07-01716</v>
          </cell>
          <cell r="D6415" t="str">
            <v>999</v>
          </cell>
          <cell r="E6415" t="str">
            <v>WITRYNA</v>
          </cell>
        </row>
        <row r="6416">
          <cell r="C6416" t="str">
            <v>07-01717</v>
          </cell>
          <cell r="D6416" t="str">
            <v>999</v>
          </cell>
          <cell r="E6416" t="str">
            <v>WITRYNA</v>
          </cell>
        </row>
        <row r="6417">
          <cell r="C6417" t="str">
            <v>07-01718</v>
          </cell>
          <cell r="D6417" t="str">
            <v>999</v>
          </cell>
          <cell r="E6417" t="str">
            <v>WITRYNA</v>
          </cell>
        </row>
        <row r="6418">
          <cell r="C6418" t="str">
            <v>07-01719</v>
          </cell>
          <cell r="D6418" t="str">
            <v>999</v>
          </cell>
          <cell r="E6418" t="str">
            <v>WITRYNA</v>
          </cell>
        </row>
        <row r="6419">
          <cell r="C6419" t="str">
            <v>07-01720</v>
          </cell>
          <cell r="D6419" t="str">
            <v>999</v>
          </cell>
          <cell r="E6419" t="str">
            <v>WITRYNA</v>
          </cell>
        </row>
        <row r="6420">
          <cell r="C6420" t="str">
            <v>07-01721</v>
          </cell>
          <cell r="D6420" t="str">
            <v>999</v>
          </cell>
          <cell r="E6420" t="str">
            <v>WITRYNA</v>
          </cell>
        </row>
        <row r="6421">
          <cell r="C6421" t="str">
            <v>07-01722</v>
          </cell>
          <cell r="D6421" t="str">
            <v>999</v>
          </cell>
          <cell r="E6421" t="str">
            <v>WITRYNA</v>
          </cell>
        </row>
        <row r="6422">
          <cell r="C6422" t="str">
            <v>07-01723</v>
          </cell>
          <cell r="D6422" t="str">
            <v>999</v>
          </cell>
          <cell r="E6422" t="str">
            <v>WITRYNA</v>
          </cell>
        </row>
        <row r="6423">
          <cell r="C6423" t="str">
            <v>07-01724</v>
          </cell>
          <cell r="D6423" t="str">
            <v>999</v>
          </cell>
          <cell r="E6423" t="str">
            <v>WITRYNA</v>
          </cell>
        </row>
        <row r="6424">
          <cell r="C6424" t="str">
            <v>07-01725</v>
          </cell>
          <cell r="D6424" t="str">
            <v>999</v>
          </cell>
          <cell r="E6424" t="str">
            <v>WITRYNA</v>
          </cell>
        </row>
        <row r="6425">
          <cell r="C6425" t="str">
            <v>07-01726</v>
          </cell>
          <cell r="D6425" t="str">
            <v>999</v>
          </cell>
          <cell r="E6425" t="str">
            <v>WITRYNA</v>
          </cell>
        </row>
        <row r="6426">
          <cell r="C6426" t="str">
            <v>07-01727</v>
          </cell>
          <cell r="D6426" t="str">
            <v>999</v>
          </cell>
          <cell r="E6426" t="str">
            <v>WITRYNA</v>
          </cell>
        </row>
        <row r="6427">
          <cell r="C6427" t="str">
            <v>07-01728</v>
          </cell>
          <cell r="D6427" t="str">
            <v>999</v>
          </cell>
          <cell r="E6427" t="str">
            <v>WITRYNA</v>
          </cell>
        </row>
        <row r="6428">
          <cell r="C6428" t="str">
            <v>07-01729</v>
          </cell>
          <cell r="D6428" t="str">
            <v>999</v>
          </cell>
          <cell r="E6428" t="str">
            <v>WITRYNA</v>
          </cell>
        </row>
        <row r="6429">
          <cell r="C6429" t="str">
            <v>07-01730</v>
          </cell>
          <cell r="D6429" t="str">
            <v>999</v>
          </cell>
          <cell r="E6429" t="str">
            <v>WITRYNA</v>
          </cell>
        </row>
        <row r="6430">
          <cell r="C6430" t="str">
            <v>07-01731</v>
          </cell>
          <cell r="D6430" t="str">
            <v>999</v>
          </cell>
          <cell r="E6430" t="str">
            <v>WITRYNA</v>
          </cell>
        </row>
        <row r="6431">
          <cell r="C6431" t="str">
            <v>07-01732</v>
          </cell>
          <cell r="D6431" t="str">
            <v>999</v>
          </cell>
          <cell r="E6431" t="str">
            <v>WITRYNA</v>
          </cell>
        </row>
        <row r="6432">
          <cell r="C6432" t="str">
            <v>07-01733</v>
          </cell>
          <cell r="D6432" t="str">
            <v>999</v>
          </cell>
          <cell r="E6432" t="str">
            <v>WITRYNA</v>
          </cell>
        </row>
        <row r="6433">
          <cell r="C6433" t="str">
            <v>07-01734</v>
          </cell>
          <cell r="D6433" t="str">
            <v>999</v>
          </cell>
          <cell r="E6433" t="str">
            <v>WITRYNA</v>
          </cell>
        </row>
        <row r="6434">
          <cell r="C6434" t="str">
            <v>07-01735</v>
          </cell>
          <cell r="D6434" t="str">
            <v>999</v>
          </cell>
          <cell r="E6434" t="str">
            <v>WITRYNA</v>
          </cell>
        </row>
        <row r="6435">
          <cell r="C6435" t="str">
            <v>07-01736</v>
          </cell>
          <cell r="D6435" t="str">
            <v>999</v>
          </cell>
          <cell r="E6435" t="str">
            <v>WITRYNA</v>
          </cell>
        </row>
        <row r="6436">
          <cell r="C6436" t="str">
            <v>07-01737</v>
          </cell>
          <cell r="D6436" t="str">
            <v>999</v>
          </cell>
          <cell r="E6436" t="str">
            <v>WITRYNA</v>
          </cell>
        </row>
        <row r="6437">
          <cell r="C6437" t="str">
            <v>07-01738</v>
          </cell>
          <cell r="D6437" t="str">
            <v>999</v>
          </cell>
          <cell r="E6437" t="str">
            <v>WITRYNA</v>
          </cell>
        </row>
        <row r="6438">
          <cell r="C6438" t="str">
            <v>07-01739</v>
          </cell>
          <cell r="D6438" t="str">
            <v>999</v>
          </cell>
          <cell r="E6438" t="str">
            <v>WITRYNA</v>
          </cell>
        </row>
        <row r="6439">
          <cell r="C6439" t="str">
            <v>07-01740</v>
          </cell>
          <cell r="D6439" t="str">
            <v>999</v>
          </cell>
          <cell r="E6439" t="str">
            <v>WITRYNA</v>
          </cell>
        </row>
        <row r="6440">
          <cell r="C6440" t="str">
            <v>07-01741</v>
          </cell>
          <cell r="D6440" t="str">
            <v>999</v>
          </cell>
          <cell r="E6440" t="str">
            <v>WITRYNA</v>
          </cell>
        </row>
        <row r="6441">
          <cell r="C6441" t="str">
            <v>07-01742</v>
          </cell>
          <cell r="D6441" t="str">
            <v>999</v>
          </cell>
          <cell r="E6441" t="str">
            <v>WITRYNA</v>
          </cell>
        </row>
        <row r="6442">
          <cell r="C6442" t="str">
            <v>07-01743</v>
          </cell>
          <cell r="D6442" t="str">
            <v>999</v>
          </cell>
          <cell r="E6442" t="str">
            <v>WITRYNA</v>
          </cell>
        </row>
        <row r="6443">
          <cell r="C6443" t="str">
            <v>07-01744</v>
          </cell>
          <cell r="D6443" t="str">
            <v>999</v>
          </cell>
          <cell r="E6443" t="str">
            <v>WITRYNA</v>
          </cell>
        </row>
        <row r="6444">
          <cell r="C6444" t="str">
            <v>07-01745</v>
          </cell>
          <cell r="D6444" t="str">
            <v>999</v>
          </cell>
          <cell r="E6444" t="str">
            <v>WITRYNA</v>
          </cell>
        </row>
        <row r="6445">
          <cell r="C6445" t="str">
            <v>07-01746</v>
          </cell>
          <cell r="D6445" t="str">
            <v>999</v>
          </cell>
          <cell r="E6445" t="str">
            <v>WITRYNA</v>
          </cell>
        </row>
        <row r="6446">
          <cell r="C6446" t="str">
            <v>07-01747</v>
          </cell>
          <cell r="D6446" t="str">
            <v>999</v>
          </cell>
          <cell r="E6446" t="str">
            <v>WITRYNA</v>
          </cell>
        </row>
        <row r="6447">
          <cell r="C6447" t="str">
            <v>07-01748</v>
          </cell>
          <cell r="D6447" t="str">
            <v>999</v>
          </cell>
          <cell r="E6447" t="str">
            <v>WITRYNA</v>
          </cell>
        </row>
        <row r="6448">
          <cell r="C6448" t="str">
            <v>07-01749</v>
          </cell>
          <cell r="D6448" t="str">
            <v>999</v>
          </cell>
          <cell r="E6448" t="str">
            <v>WITRYNA</v>
          </cell>
        </row>
        <row r="6449">
          <cell r="C6449" t="str">
            <v>07-01750</v>
          </cell>
          <cell r="D6449" t="str">
            <v>999</v>
          </cell>
          <cell r="E6449" t="str">
            <v>WITRYNA</v>
          </cell>
        </row>
        <row r="6450">
          <cell r="C6450" t="str">
            <v>07-01751</v>
          </cell>
          <cell r="D6450" t="str">
            <v>999</v>
          </cell>
          <cell r="E6450" t="str">
            <v>WITRYNA</v>
          </cell>
        </row>
        <row r="6451">
          <cell r="C6451" t="str">
            <v>07-01752</v>
          </cell>
          <cell r="D6451" t="str">
            <v>999</v>
          </cell>
          <cell r="E6451" t="str">
            <v>WITRYNA</v>
          </cell>
        </row>
        <row r="6452">
          <cell r="C6452" t="str">
            <v>07-01753</v>
          </cell>
          <cell r="D6452" t="str">
            <v>999</v>
          </cell>
          <cell r="E6452" t="str">
            <v>WITRYNA</v>
          </cell>
        </row>
        <row r="6453">
          <cell r="C6453" t="str">
            <v>07-01754</v>
          </cell>
          <cell r="D6453" t="str">
            <v>999</v>
          </cell>
          <cell r="E6453" t="str">
            <v>WITRYNA</v>
          </cell>
        </row>
        <row r="6454">
          <cell r="C6454" t="str">
            <v>07-01755</v>
          </cell>
          <cell r="D6454" t="str">
            <v>999</v>
          </cell>
          <cell r="E6454" t="str">
            <v>WITRYNA</v>
          </cell>
        </row>
        <row r="6455">
          <cell r="C6455" t="str">
            <v>07-01756</v>
          </cell>
          <cell r="D6455" t="str">
            <v>999</v>
          </cell>
          <cell r="E6455" t="str">
            <v>WITRYNA</v>
          </cell>
        </row>
        <row r="6456">
          <cell r="C6456" t="str">
            <v>07-01757</v>
          </cell>
          <cell r="D6456" t="str">
            <v>999</v>
          </cell>
          <cell r="E6456" t="str">
            <v>WITRYNA</v>
          </cell>
        </row>
        <row r="6457">
          <cell r="C6457" t="str">
            <v>07-01758</v>
          </cell>
          <cell r="D6457" t="str">
            <v>999</v>
          </cell>
          <cell r="E6457" t="str">
            <v>WITRYNA</v>
          </cell>
        </row>
        <row r="6458">
          <cell r="C6458" t="str">
            <v>07-01759</v>
          </cell>
          <cell r="D6458" t="str">
            <v>999</v>
          </cell>
          <cell r="E6458" t="str">
            <v>WITRYNA</v>
          </cell>
        </row>
        <row r="6459">
          <cell r="C6459" t="str">
            <v>07-01760</v>
          </cell>
          <cell r="D6459" t="str">
            <v>999</v>
          </cell>
          <cell r="E6459" t="str">
            <v>WITRYNA</v>
          </cell>
        </row>
        <row r="6460">
          <cell r="C6460" t="str">
            <v>07-01761</v>
          </cell>
          <cell r="D6460" t="str">
            <v>999</v>
          </cell>
          <cell r="E6460" t="str">
            <v>WITRYNA</v>
          </cell>
        </row>
        <row r="6461">
          <cell r="C6461" t="str">
            <v>07-01762</v>
          </cell>
          <cell r="D6461" t="str">
            <v>999</v>
          </cell>
          <cell r="E6461" t="str">
            <v>WITRYNA</v>
          </cell>
        </row>
        <row r="6462">
          <cell r="C6462" t="str">
            <v>07-01763</v>
          </cell>
          <cell r="D6462" t="str">
            <v>999</v>
          </cell>
          <cell r="E6462" t="str">
            <v>WITRYNA</v>
          </cell>
        </row>
        <row r="6463">
          <cell r="C6463" t="str">
            <v>07-01764</v>
          </cell>
          <cell r="D6463" t="str">
            <v>999</v>
          </cell>
          <cell r="E6463" t="str">
            <v>WITRYNA</v>
          </cell>
        </row>
        <row r="6464">
          <cell r="C6464" t="str">
            <v>07-01765</v>
          </cell>
          <cell r="D6464" t="str">
            <v>999</v>
          </cell>
          <cell r="E6464" t="str">
            <v>WITRYNA</v>
          </cell>
        </row>
        <row r="6465">
          <cell r="C6465" t="str">
            <v>07-01766</v>
          </cell>
          <cell r="D6465" t="str">
            <v>999</v>
          </cell>
          <cell r="E6465" t="str">
            <v>WITRYNA</v>
          </cell>
        </row>
        <row r="6466">
          <cell r="C6466" t="str">
            <v>07-01767</v>
          </cell>
          <cell r="D6466" t="str">
            <v>999</v>
          </cell>
          <cell r="E6466" t="str">
            <v>WITRYNA</v>
          </cell>
        </row>
        <row r="6467">
          <cell r="C6467" t="str">
            <v>07-01768</v>
          </cell>
          <cell r="D6467" t="str">
            <v>999</v>
          </cell>
          <cell r="E6467" t="str">
            <v>WITRYNA</v>
          </cell>
        </row>
        <row r="6468">
          <cell r="C6468" t="str">
            <v>07-01769</v>
          </cell>
          <cell r="D6468" t="str">
            <v>999</v>
          </cell>
          <cell r="E6468" t="str">
            <v>WITRYNA</v>
          </cell>
        </row>
        <row r="6469">
          <cell r="C6469" t="str">
            <v>07-01792</v>
          </cell>
          <cell r="D6469" t="str">
            <v>999</v>
          </cell>
          <cell r="E6469" t="str">
            <v>WITRYNA</v>
          </cell>
        </row>
        <row r="6470">
          <cell r="C6470" t="str">
            <v>07-01793</v>
          </cell>
          <cell r="D6470" t="str">
            <v>999</v>
          </cell>
          <cell r="E6470" t="str">
            <v>WITRYNA</v>
          </cell>
        </row>
        <row r="6471">
          <cell r="C6471" t="str">
            <v>07-01795</v>
          </cell>
          <cell r="D6471" t="str">
            <v>999</v>
          </cell>
          <cell r="E6471" t="str">
            <v>WITRYNA</v>
          </cell>
        </row>
        <row r="6472">
          <cell r="C6472" t="str">
            <v>07-01796</v>
          </cell>
          <cell r="D6472" t="str">
            <v>999</v>
          </cell>
          <cell r="E6472" t="str">
            <v>WITRYNA</v>
          </cell>
        </row>
        <row r="6473">
          <cell r="C6473" t="str">
            <v>07-01797</v>
          </cell>
          <cell r="D6473" t="str">
            <v>999</v>
          </cell>
          <cell r="E6473" t="str">
            <v>WITRYNA</v>
          </cell>
        </row>
        <row r="6474">
          <cell r="C6474" t="str">
            <v>07-01800</v>
          </cell>
          <cell r="D6474" t="str">
            <v>999</v>
          </cell>
          <cell r="E6474" t="str">
            <v>WITRYNA</v>
          </cell>
        </row>
        <row r="6475">
          <cell r="C6475" t="str">
            <v>07-01801</v>
          </cell>
          <cell r="D6475" t="str">
            <v>999</v>
          </cell>
          <cell r="E6475" t="str">
            <v>WITRYNA</v>
          </cell>
        </row>
        <row r="6476">
          <cell r="C6476" t="str">
            <v>07-01802</v>
          </cell>
          <cell r="D6476" t="str">
            <v>999</v>
          </cell>
          <cell r="E6476" t="str">
            <v>WITRYNA</v>
          </cell>
        </row>
        <row r="6477">
          <cell r="C6477" t="str">
            <v>07-01803</v>
          </cell>
          <cell r="D6477" t="str">
            <v>999</v>
          </cell>
          <cell r="E6477" t="str">
            <v>WITRYNA</v>
          </cell>
        </row>
        <row r="6478">
          <cell r="C6478" t="str">
            <v>07-01804</v>
          </cell>
          <cell r="D6478" t="str">
            <v>999</v>
          </cell>
          <cell r="E6478" t="str">
            <v>WITRYNA</v>
          </cell>
        </row>
        <row r="6479">
          <cell r="C6479" t="str">
            <v>07-01810</v>
          </cell>
          <cell r="D6479" t="str">
            <v>999</v>
          </cell>
          <cell r="E6479" t="str">
            <v>WITRYNA</v>
          </cell>
        </row>
        <row r="6480">
          <cell r="C6480" t="str">
            <v>07-01811</v>
          </cell>
          <cell r="D6480" t="str">
            <v>999</v>
          </cell>
          <cell r="E6480" t="str">
            <v>WITRYNA</v>
          </cell>
        </row>
        <row r="6481">
          <cell r="C6481" t="str">
            <v>07-01812</v>
          </cell>
          <cell r="D6481" t="str">
            <v>999</v>
          </cell>
          <cell r="E6481" t="str">
            <v>WITRYNA</v>
          </cell>
        </row>
        <row r="6482">
          <cell r="C6482" t="str">
            <v>07-01818</v>
          </cell>
          <cell r="D6482" t="str">
            <v>999</v>
          </cell>
          <cell r="E6482" t="str">
            <v>WITRYNA</v>
          </cell>
        </row>
        <row r="6483">
          <cell r="C6483" t="str">
            <v>07-01819</v>
          </cell>
          <cell r="D6483" t="str">
            <v>999</v>
          </cell>
          <cell r="E6483" t="str">
            <v>WITRYNA</v>
          </cell>
        </row>
        <row r="6484">
          <cell r="C6484" t="str">
            <v>07-01820</v>
          </cell>
          <cell r="D6484" t="str">
            <v>999</v>
          </cell>
          <cell r="E6484" t="str">
            <v>WITRYNA</v>
          </cell>
        </row>
        <row r="6485">
          <cell r="C6485" t="str">
            <v>07-01821</v>
          </cell>
          <cell r="D6485" t="str">
            <v>999</v>
          </cell>
          <cell r="E6485" t="str">
            <v>WITRYNA</v>
          </cell>
        </row>
        <row r="6486">
          <cell r="C6486" t="str">
            <v>07-01822</v>
          </cell>
          <cell r="D6486" t="str">
            <v>999</v>
          </cell>
          <cell r="E6486" t="str">
            <v>WITRYNA</v>
          </cell>
        </row>
        <row r="6487">
          <cell r="C6487" t="str">
            <v>07-01823</v>
          </cell>
          <cell r="D6487" t="str">
            <v>999</v>
          </cell>
          <cell r="E6487" t="str">
            <v>WITRYNA</v>
          </cell>
        </row>
        <row r="6488">
          <cell r="C6488" t="str">
            <v>07-01825</v>
          </cell>
          <cell r="D6488" t="str">
            <v>999</v>
          </cell>
          <cell r="E6488" t="str">
            <v>WITRYNA</v>
          </cell>
        </row>
        <row r="6489">
          <cell r="C6489" t="str">
            <v>07-01827</v>
          </cell>
          <cell r="D6489" t="str">
            <v>999</v>
          </cell>
          <cell r="E6489" t="str">
            <v>WITRYNA</v>
          </cell>
        </row>
        <row r="6490">
          <cell r="C6490" t="str">
            <v>07-01832</v>
          </cell>
          <cell r="D6490" t="str">
            <v>999</v>
          </cell>
          <cell r="E6490" t="str">
            <v>WITRYNA</v>
          </cell>
        </row>
        <row r="6491">
          <cell r="C6491" t="str">
            <v>07-01834</v>
          </cell>
          <cell r="D6491" t="str">
            <v>999</v>
          </cell>
          <cell r="E6491" t="str">
            <v>WITRYNA</v>
          </cell>
        </row>
        <row r="6492">
          <cell r="C6492" t="str">
            <v>07-01835</v>
          </cell>
          <cell r="D6492" t="str">
            <v>999</v>
          </cell>
          <cell r="E6492" t="str">
            <v>WITRYNA</v>
          </cell>
        </row>
        <row r="6493">
          <cell r="C6493" t="str">
            <v>07-01840</v>
          </cell>
          <cell r="D6493" t="str">
            <v>999</v>
          </cell>
          <cell r="E6493" t="str">
            <v>WITRYNA</v>
          </cell>
        </row>
        <row r="6494">
          <cell r="C6494" t="str">
            <v>07-01841</v>
          </cell>
          <cell r="D6494" t="str">
            <v>999</v>
          </cell>
          <cell r="E6494" t="str">
            <v>WITRYNA</v>
          </cell>
        </row>
        <row r="6495">
          <cell r="C6495" t="str">
            <v>07-01844</v>
          </cell>
          <cell r="D6495" t="str">
            <v>999</v>
          </cell>
          <cell r="E6495" t="str">
            <v>WITRYNA</v>
          </cell>
        </row>
        <row r="6496">
          <cell r="C6496" t="str">
            <v>07-01845</v>
          </cell>
          <cell r="D6496" t="str">
            <v>999</v>
          </cell>
          <cell r="E6496" t="str">
            <v>WITRYNA</v>
          </cell>
        </row>
        <row r="6497">
          <cell r="C6497" t="str">
            <v>07-01848</v>
          </cell>
          <cell r="D6497" t="str">
            <v>999</v>
          </cell>
          <cell r="E6497" t="str">
            <v>WITRYNA - BIBLIOTEKA</v>
          </cell>
        </row>
        <row r="6498">
          <cell r="C6498" t="str">
            <v>07-01859</v>
          </cell>
          <cell r="D6498" t="str">
            <v>999</v>
          </cell>
          <cell r="E6498" t="str">
            <v>ZESTAW PRZENOŚNYCH PODESTÓW ALU RAPID</v>
          </cell>
        </row>
        <row r="6499">
          <cell r="C6499" t="str">
            <v>07-01860</v>
          </cell>
          <cell r="D6499" t="str">
            <v>999</v>
          </cell>
          <cell r="E6499" t="str">
            <v>PLATFORMA REGAŁOWA 1050x700 Z TRZEMA PÓŁKAMI I BOKAMI SIATKOWYMI</v>
          </cell>
        </row>
        <row r="6500">
          <cell r="C6500" t="str">
            <v>07-01862</v>
          </cell>
          <cell r="D6500" t="str">
            <v>999</v>
          </cell>
          <cell r="E6500" t="str">
            <v>MODUŁ REGAŁOWY DWUSTRONNY SZER. 1000 MM</v>
          </cell>
        </row>
        <row r="6501">
          <cell r="C6501" t="str">
            <v>07-01863</v>
          </cell>
          <cell r="D6501" t="str">
            <v>999</v>
          </cell>
          <cell r="E6501" t="str">
            <v>MODUŁ REGAŁOWY DWUSTRONNY SZER. 1000 MM</v>
          </cell>
        </row>
        <row r="6502">
          <cell r="C6502" t="str">
            <v>07-01864</v>
          </cell>
          <cell r="D6502" t="str">
            <v>999</v>
          </cell>
          <cell r="E6502" t="str">
            <v>MODUŁ REGAŁOWY DWUSTRONNY SZER. 1000 MM</v>
          </cell>
        </row>
        <row r="6503">
          <cell r="C6503" t="str">
            <v>07-01865</v>
          </cell>
          <cell r="D6503" t="str">
            <v>999</v>
          </cell>
          <cell r="E6503" t="str">
            <v>MODUŁ REGAŁOWY DWUSTRONNY SZER. 1000 MM</v>
          </cell>
        </row>
        <row r="6504">
          <cell r="C6504" t="str">
            <v>07-01866</v>
          </cell>
          <cell r="D6504" t="str">
            <v>999</v>
          </cell>
          <cell r="E6504" t="str">
            <v>MODUŁ REGAŁOWY DWUSTRONNY SZER. 1000 MM</v>
          </cell>
        </row>
        <row r="6505">
          <cell r="C6505" t="str">
            <v>07-01867</v>
          </cell>
          <cell r="D6505" t="str">
            <v>999</v>
          </cell>
          <cell r="E6505" t="str">
            <v>MODUŁ REGAŁOWY DWUSTRONNY SZER. 1000 MM</v>
          </cell>
        </row>
        <row r="6506">
          <cell r="C6506" t="str">
            <v>07-01868</v>
          </cell>
          <cell r="D6506" t="str">
            <v>999</v>
          </cell>
          <cell r="E6506" t="str">
            <v>MODUŁ REGAŁOWY DWUSTRONNY SZER. 1000 MM</v>
          </cell>
        </row>
        <row r="6507">
          <cell r="C6507" t="str">
            <v>07-01869</v>
          </cell>
          <cell r="D6507" t="str">
            <v>999</v>
          </cell>
          <cell r="E6507" t="str">
            <v>MODUŁ REGAŁOWY DWUSTRONNY SZER. 1000 MM</v>
          </cell>
        </row>
        <row r="6508">
          <cell r="C6508" t="str">
            <v>07-01870</v>
          </cell>
          <cell r="D6508" t="str">
            <v>999</v>
          </cell>
          <cell r="E6508" t="str">
            <v>MODUŁ REGAŁOWY DWUSTRONNY SZER. 1000 MM</v>
          </cell>
        </row>
        <row r="6509">
          <cell r="C6509" t="str">
            <v>07-01871</v>
          </cell>
          <cell r="D6509" t="str">
            <v>999</v>
          </cell>
          <cell r="E6509" t="str">
            <v>MODUŁ REGAŁOWY DWUSTRONNY SZER. 1000 MM</v>
          </cell>
        </row>
        <row r="6510">
          <cell r="C6510" t="str">
            <v>07-01872</v>
          </cell>
          <cell r="D6510" t="str">
            <v>999</v>
          </cell>
          <cell r="E6510" t="str">
            <v>MODUŁ REGAŁOWY DWUSTRONNY SZER. 1000 MM</v>
          </cell>
        </row>
        <row r="6511">
          <cell r="C6511" t="str">
            <v>07-01873</v>
          </cell>
          <cell r="D6511" t="str">
            <v>999</v>
          </cell>
          <cell r="E6511" t="str">
            <v>MODUŁ REGAŁOWY DWUSTRONNY SZER. 1000 MM</v>
          </cell>
        </row>
        <row r="6512">
          <cell r="C6512" t="str">
            <v>07-01874</v>
          </cell>
          <cell r="D6512" t="str">
            <v>999</v>
          </cell>
          <cell r="E6512" t="str">
            <v>MODUŁ REGAŁOWY DWUSTRONNY SZER. 1000 MM</v>
          </cell>
        </row>
        <row r="6513">
          <cell r="C6513" t="str">
            <v>07-01875</v>
          </cell>
          <cell r="D6513" t="str">
            <v>999</v>
          </cell>
          <cell r="E6513" t="str">
            <v>MODUŁ REGAŁOWY DWUSTRONNY SZER. 1000 MM</v>
          </cell>
        </row>
        <row r="6514">
          <cell r="C6514" t="str">
            <v>07-01876</v>
          </cell>
          <cell r="D6514" t="str">
            <v>999</v>
          </cell>
          <cell r="E6514" t="str">
            <v>MODUŁ REGAŁOWY DWUSTRONNY SZER. 1000 MM</v>
          </cell>
        </row>
        <row r="6515">
          <cell r="C6515" t="str">
            <v>07-01877</v>
          </cell>
          <cell r="D6515" t="str">
            <v>999</v>
          </cell>
          <cell r="E6515" t="str">
            <v>MODUŁ REGAŁOWY DWUSTRONNY SZER. 1000 MM</v>
          </cell>
        </row>
        <row r="6516">
          <cell r="C6516" t="str">
            <v>07-01878</v>
          </cell>
          <cell r="D6516" t="str">
            <v>999</v>
          </cell>
          <cell r="E6516" t="str">
            <v>MODUŁ REGAŁOWY DWUSTRONNY SZER. 1000 MM</v>
          </cell>
        </row>
        <row r="6517">
          <cell r="C6517" t="str">
            <v>07-01879</v>
          </cell>
          <cell r="D6517" t="str">
            <v>999</v>
          </cell>
          <cell r="E6517" t="str">
            <v>MODUŁ REGAŁOWY DWUSTRONNY SZER. 1000 MM</v>
          </cell>
        </row>
        <row r="6518">
          <cell r="C6518" t="str">
            <v>07-01880</v>
          </cell>
          <cell r="D6518" t="str">
            <v>999</v>
          </cell>
          <cell r="E6518" t="str">
            <v xml:space="preserve">REGAŁ STATYCZNY JEDNOSTRONNY DŁ. 3000 MM Z 2 PANELAMI BOCZNYMI  </v>
          </cell>
        </row>
        <row r="6519">
          <cell r="C6519" t="str">
            <v>07-01881</v>
          </cell>
          <cell r="D6519" t="str">
            <v>999</v>
          </cell>
          <cell r="E6519" t="str">
            <v>MODUŁ REGAŁOWY DWUSTRONNY SZER.  1000 MM</v>
          </cell>
        </row>
        <row r="6520">
          <cell r="C6520" t="str">
            <v>07-01882</v>
          </cell>
          <cell r="D6520" t="str">
            <v>999</v>
          </cell>
          <cell r="E6520" t="str">
            <v>MODUŁ REGAŁOWY DWUSTRONNY SZER.  1000 MM</v>
          </cell>
        </row>
        <row r="6521">
          <cell r="C6521" t="str">
            <v>07-01883</v>
          </cell>
          <cell r="D6521" t="str">
            <v>999</v>
          </cell>
          <cell r="E6521" t="str">
            <v>MODUŁ REGAŁOWY DWUSTRONNY SZER.  1000 MM</v>
          </cell>
        </row>
        <row r="6522">
          <cell r="C6522" t="str">
            <v>07-01884</v>
          </cell>
          <cell r="D6522" t="str">
            <v>999</v>
          </cell>
          <cell r="E6522" t="str">
            <v>MODUŁ REGAŁOWY DWUSTRONNY SZER.  1000 MM</v>
          </cell>
        </row>
        <row r="6523">
          <cell r="C6523" t="str">
            <v>07-01885</v>
          </cell>
          <cell r="D6523" t="str">
            <v>999</v>
          </cell>
          <cell r="E6523" t="str">
            <v>MODUŁ REGAŁOWY DWUSTRONNY SZER.  1000 MM</v>
          </cell>
        </row>
        <row r="6524">
          <cell r="C6524" t="str">
            <v>07-01886</v>
          </cell>
          <cell r="D6524" t="str">
            <v>999</v>
          </cell>
          <cell r="E6524" t="str">
            <v>MODUŁ REGAŁOWY DWUSTRONNY SZER.  1000 MM</v>
          </cell>
        </row>
        <row r="6525">
          <cell r="C6525" t="str">
            <v>07-01887</v>
          </cell>
          <cell r="D6525" t="str">
            <v>999</v>
          </cell>
          <cell r="E6525" t="str">
            <v>MODUŁ REGAŁOWY DWUSTRONNY SZER.  1000 MM</v>
          </cell>
        </row>
        <row r="6526">
          <cell r="C6526" t="str">
            <v>07-01888</v>
          </cell>
          <cell r="D6526" t="str">
            <v>999</v>
          </cell>
          <cell r="E6526" t="str">
            <v>MODUŁ REGAŁOWY DWUSTRONNY SZER.  1000 MM</v>
          </cell>
        </row>
        <row r="6527">
          <cell r="C6527" t="str">
            <v>07-01889</v>
          </cell>
          <cell r="D6527" t="str">
            <v>999</v>
          </cell>
          <cell r="E6527" t="str">
            <v>MODUŁ REGAŁOWY DWUSTRONNY SZER.  1000 MM</v>
          </cell>
        </row>
        <row r="6528">
          <cell r="C6528" t="str">
            <v>07-01890</v>
          </cell>
          <cell r="D6528" t="str">
            <v>999</v>
          </cell>
          <cell r="E6528" t="str">
            <v>MODUŁ REGAŁOWY DWUSTRONNY SZER.  1000 MM</v>
          </cell>
        </row>
        <row r="6529">
          <cell r="C6529" t="str">
            <v>07-01891</v>
          </cell>
          <cell r="D6529" t="str">
            <v>999</v>
          </cell>
          <cell r="E6529" t="str">
            <v>MODUŁ REGAŁOWY DWUSTRONNY SZER.  1000 MM</v>
          </cell>
        </row>
        <row r="6530">
          <cell r="C6530" t="str">
            <v>07-01892</v>
          </cell>
          <cell r="D6530" t="str">
            <v>999</v>
          </cell>
          <cell r="E6530" t="str">
            <v>MODUŁ REGAŁOWY DWUSTRONNY SZER.  1000 MM</v>
          </cell>
        </row>
        <row r="6531">
          <cell r="C6531" t="str">
            <v>07-01893</v>
          </cell>
          <cell r="D6531" t="str">
            <v>999</v>
          </cell>
          <cell r="E6531" t="str">
            <v>MODUŁ REGAŁOWY DWUSTRONNY SZER.  1000 MM</v>
          </cell>
        </row>
        <row r="6532">
          <cell r="C6532" t="str">
            <v>07-01894</v>
          </cell>
          <cell r="D6532" t="str">
            <v>999</v>
          </cell>
          <cell r="E6532" t="str">
            <v>MODUŁ REGAŁOWY DWUSTRONNY SZER.  1000 MM</v>
          </cell>
        </row>
        <row r="6533">
          <cell r="C6533" t="str">
            <v>07-01895</v>
          </cell>
          <cell r="D6533" t="str">
            <v>999</v>
          </cell>
          <cell r="E6533" t="str">
            <v>MODUŁ REGAŁOWY DWUSTRONNY SZER.  1000 MM</v>
          </cell>
        </row>
        <row r="6534">
          <cell r="C6534" t="str">
            <v>07-01896</v>
          </cell>
          <cell r="D6534" t="str">
            <v>999</v>
          </cell>
          <cell r="E6534" t="str">
            <v>MODUŁ REGAŁOWY DWUSTRONNY SZER.  1000 MM</v>
          </cell>
        </row>
        <row r="6535">
          <cell r="C6535" t="str">
            <v>07-01897</v>
          </cell>
          <cell r="D6535" t="str">
            <v>999</v>
          </cell>
          <cell r="E6535" t="str">
            <v>MODUŁ REGAŁOWY DWUSTRONNY SZER.  1000 MM</v>
          </cell>
        </row>
        <row r="6536">
          <cell r="C6536" t="str">
            <v>07-01898</v>
          </cell>
          <cell r="D6536" t="str">
            <v>999</v>
          </cell>
          <cell r="E6536" t="str">
            <v>MODUŁ REGAŁOWY DWUSTRONNY SZER.  1000 MM</v>
          </cell>
        </row>
        <row r="6537">
          <cell r="C6537" t="str">
            <v>07-01899</v>
          </cell>
          <cell r="D6537" t="str">
            <v>999</v>
          </cell>
          <cell r="E6537" t="str">
            <v>MODUŁ REGAŁOWY DWUSTRONNY SZER.  1000 MM</v>
          </cell>
        </row>
        <row r="6538">
          <cell r="C6538" t="str">
            <v>07-01900</v>
          </cell>
          <cell r="D6538" t="str">
            <v>999</v>
          </cell>
          <cell r="E6538" t="str">
            <v>MODUŁ REGAŁOWY DWUSTRONNY SZER.  1000 MM</v>
          </cell>
        </row>
        <row r="6539">
          <cell r="C6539" t="str">
            <v>07-01901</v>
          </cell>
          <cell r="D6539" t="str">
            <v>999</v>
          </cell>
          <cell r="E6539" t="str">
            <v>MODUŁ REGAŁOWY DWUSTRONNY SZER.  1000 MM</v>
          </cell>
        </row>
        <row r="6540">
          <cell r="C6540" t="str">
            <v>07-01902</v>
          </cell>
          <cell r="D6540" t="str">
            <v>999</v>
          </cell>
          <cell r="E6540" t="str">
            <v>MODUŁ REGAŁOWY DWUSTRONNY SZER.  1000 MM</v>
          </cell>
        </row>
        <row r="6541">
          <cell r="C6541" t="str">
            <v>07-01903</v>
          </cell>
          <cell r="D6541" t="str">
            <v>999</v>
          </cell>
          <cell r="E6541" t="str">
            <v>MODUŁ REGAŁOWY DWUSTRONNY SZER.  1000 MM</v>
          </cell>
        </row>
        <row r="6542">
          <cell r="C6542" t="str">
            <v>07-01904</v>
          </cell>
          <cell r="D6542" t="str">
            <v>999</v>
          </cell>
          <cell r="E6542" t="str">
            <v>MODUŁ REGAŁOWY DWUSTRONNY SZER.  1000 MM</v>
          </cell>
        </row>
        <row r="6543">
          <cell r="C6543" t="str">
            <v>07-01905</v>
          </cell>
          <cell r="D6543" t="str">
            <v>999</v>
          </cell>
          <cell r="E6543" t="str">
            <v>MODUŁ REGAŁOWY DWUSTRONNY SZER.  1000 MM</v>
          </cell>
        </row>
        <row r="6544">
          <cell r="C6544" t="str">
            <v>07-01906</v>
          </cell>
          <cell r="D6544" t="str">
            <v>999</v>
          </cell>
          <cell r="E6544" t="str">
            <v>MODUŁ REGAŁOWY DWUSTRONNY SZER.  1000 MM</v>
          </cell>
        </row>
        <row r="6545">
          <cell r="C6545" t="str">
            <v>07-01907</v>
          </cell>
          <cell r="D6545" t="str">
            <v>999</v>
          </cell>
          <cell r="E6545" t="str">
            <v>MODUŁ REGAŁOWY DWUSTRONNY SZER.  1000 MM</v>
          </cell>
        </row>
        <row r="6546">
          <cell r="C6546" t="str">
            <v>07-01908</v>
          </cell>
          <cell r="D6546" t="str">
            <v>999</v>
          </cell>
          <cell r="E6546" t="str">
            <v>MODUŁ REGAŁOWY DWUSTRONNY SZER.  1000 MM</v>
          </cell>
        </row>
        <row r="6547">
          <cell r="C6547" t="str">
            <v>07-01909</v>
          </cell>
          <cell r="D6547" t="str">
            <v>999</v>
          </cell>
          <cell r="E6547" t="str">
            <v>MODUŁ REGAŁOWY DWUSTRONNY SZER.  1000 MM</v>
          </cell>
        </row>
        <row r="6548">
          <cell r="C6548" t="str">
            <v>07-01910</v>
          </cell>
          <cell r="D6548" t="str">
            <v>999</v>
          </cell>
          <cell r="E6548" t="str">
            <v>MODUŁ REGAŁOWY DWUSTRONNY SZER.  1000 MM</v>
          </cell>
        </row>
        <row r="6549">
          <cell r="C6549" t="str">
            <v>07-01911</v>
          </cell>
          <cell r="D6549" t="str">
            <v>999</v>
          </cell>
          <cell r="E6549" t="str">
            <v>MODUŁ REGAŁOWY DWUSTRONNY SZER.  1000 MM</v>
          </cell>
        </row>
        <row r="6550">
          <cell r="C6550" t="str">
            <v>07-01912</v>
          </cell>
          <cell r="D6550" t="str">
            <v>999</v>
          </cell>
          <cell r="E6550" t="str">
            <v>MODUŁ REGAŁOWY DWUSTRONNY SZER.  1000 MM</v>
          </cell>
        </row>
        <row r="6551">
          <cell r="C6551" t="str">
            <v>07-01913</v>
          </cell>
          <cell r="D6551" t="str">
            <v>999</v>
          </cell>
          <cell r="E6551" t="str">
            <v>MODUŁ REGAŁOWY DWUSTRONNY SZER.  1000 MM</v>
          </cell>
        </row>
        <row r="6552">
          <cell r="C6552" t="str">
            <v>07-01914</v>
          </cell>
          <cell r="D6552" t="str">
            <v>999</v>
          </cell>
          <cell r="E6552" t="str">
            <v>MODUŁ REGAŁOWY DWUSTRONNY SZER.  1000 MM</v>
          </cell>
        </row>
        <row r="6553">
          <cell r="C6553" t="str">
            <v>07-01915</v>
          </cell>
          <cell r="D6553" t="str">
            <v>999</v>
          </cell>
          <cell r="E6553" t="str">
            <v>MODUŁ REGAŁOWY DWUSTRONNY SZER.  1000 MM</v>
          </cell>
        </row>
        <row r="6554">
          <cell r="C6554" t="str">
            <v>07-01916</v>
          </cell>
          <cell r="D6554" t="str">
            <v>999</v>
          </cell>
          <cell r="E6554" t="str">
            <v>MODUŁ REGAŁOWY DWUSTRONNY SZER.  1000 MM</v>
          </cell>
        </row>
        <row r="6555">
          <cell r="C6555" t="str">
            <v>07-01917</v>
          </cell>
          <cell r="D6555" t="str">
            <v>999</v>
          </cell>
          <cell r="E6555" t="str">
            <v>MODUŁ REGAŁOWY DWUSTRONNY SZER.  1000 MM</v>
          </cell>
        </row>
        <row r="6556">
          <cell r="C6556" t="str">
            <v>07-01918</v>
          </cell>
          <cell r="D6556" t="str">
            <v>999</v>
          </cell>
          <cell r="E6556" t="str">
            <v>MODUŁ REGAŁOWY DWUSTRONNY SZER.  1000 MM</v>
          </cell>
        </row>
        <row r="6557">
          <cell r="C6557" t="str">
            <v>07-01919</v>
          </cell>
          <cell r="D6557" t="str">
            <v>999</v>
          </cell>
          <cell r="E6557" t="str">
            <v>MODUŁ REGAŁOWY DWUSTRONNY SZER.  1000 MM</v>
          </cell>
        </row>
        <row r="6558">
          <cell r="C6558" t="str">
            <v>07-01920</v>
          </cell>
          <cell r="D6558" t="str">
            <v>999</v>
          </cell>
          <cell r="E6558" t="str">
            <v>MODUŁ REGAŁOWY DWUSTRONNY SZER.  1000 MM</v>
          </cell>
        </row>
        <row r="6559">
          <cell r="C6559" t="str">
            <v>07-01921</v>
          </cell>
          <cell r="D6559" t="str">
            <v>999</v>
          </cell>
          <cell r="E6559" t="str">
            <v>MODUŁ REGAŁOWY DWUSTRONNY SZER.  1000 MM</v>
          </cell>
        </row>
        <row r="6560">
          <cell r="C6560" t="str">
            <v>07-01922</v>
          </cell>
          <cell r="D6560" t="str">
            <v>999</v>
          </cell>
          <cell r="E6560" t="str">
            <v>MODUŁ REGAŁOWY DWUSTRONNY SZER.  1000 MM</v>
          </cell>
        </row>
        <row r="6561">
          <cell r="C6561" t="str">
            <v>07-01923</v>
          </cell>
          <cell r="D6561" t="str">
            <v>999</v>
          </cell>
          <cell r="E6561" t="str">
            <v>MODUŁ REGAŁOWY DWUSTRONNY SZER.  1000 MM</v>
          </cell>
        </row>
        <row r="6562">
          <cell r="C6562" t="str">
            <v>07-01924</v>
          </cell>
          <cell r="D6562" t="str">
            <v>999</v>
          </cell>
          <cell r="E6562" t="str">
            <v>MODUŁ REGAŁOWY DWUSTRONNY SZER.  1000 MM</v>
          </cell>
        </row>
        <row r="6563">
          <cell r="C6563" t="str">
            <v>07-01925</v>
          </cell>
          <cell r="D6563" t="str">
            <v>999</v>
          </cell>
          <cell r="E6563" t="str">
            <v>MODUŁ REGAŁOWY DWUSTRONNY SZER.  500 MM</v>
          </cell>
        </row>
        <row r="6564">
          <cell r="C6564" t="str">
            <v>07-01926</v>
          </cell>
          <cell r="D6564" t="str">
            <v>999</v>
          </cell>
          <cell r="E6564" t="str">
            <v>MODUŁ REGAŁOWY DWUSTRONNY SZER.  500 MM</v>
          </cell>
        </row>
        <row r="6565">
          <cell r="C6565" t="str">
            <v>07-01927</v>
          </cell>
          <cell r="D6565" t="str">
            <v>999</v>
          </cell>
          <cell r="E6565" t="str">
            <v>MODUŁ REGAŁOWY DWUSTRONNY SZER.  500 MM</v>
          </cell>
        </row>
        <row r="6566">
          <cell r="C6566" t="str">
            <v>07-01928</v>
          </cell>
          <cell r="D6566" t="str">
            <v>999</v>
          </cell>
          <cell r="E6566" t="str">
            <v>MODUŁ REGAŁOWY DWUSTRONNY SZER.  500 MM</v>
          </cell>
        </row>
        <row r="6567">
          <cell r="C6567" t="str">
            <v>07-01929</v>
          </cell>
          <cell r="D6567" t="str">
            <v>999</v>
          </cell>
          <cell r="E6567" t="str">
            <v>REGAŁ ZAOKRĄGLONY KONIAK</v>
          </cell>
        </row>
        <row r="6568">
          <cell r="C6568" t="str">
            <v>07-01933</v>
          </cell>
          <cell r="D6568" t="str">
            <v>999</v>
          </cell>
          <cell r="E6568" t="str">
            <v>WITRYNA GABINETOWA NISKA MERKURY</v>
          </cell>
        </row>
        <row r="6569">
          <cell r="C6569" t="str">
            <v>07-01934</v>
          </cell>
          <cell r="D6569" t="str">
            <v>999</v>
          </cell>
          <cell r="E6569" t="str">
            <v>WITRYNA GABINETOWA WYSOKA MERKURY</v>
          </cell>
        </row>
        <row r="6570">
          <cell r="C6570" t="str">
            <v>07-02054</v>
          </cell>
          <cell r="D6570" t="str">
            <v>999</v>
          </cell>
          <cell r="E6570" t="str">
            <v>MODUŁ REGAŁOWY DWUSTRONNY SZER. 1000 MM</v>
          </cell>
        </row>
        <row r="6571">
          <cell r="C6571" t="str">
            <v>07-02055</v>
          </cell>
          <cell r="D6571" t="str">
            <v>999</v>
          </cell>
          <cell r="E6571" t="str">
            <v>MODUŁ REGAŁOWY DWUSTRONNY SZER. 1000 MM</v>
          </cell>
        </row>
        <row r="6572">
          <cell r="C6572" t="str">
            <v>07-02056</v>
          </cell>
          <cell r="D6572" t="str">
            <v>999</v>
          </cell>
          <cell r="E6572" t="str">
            <v>MODUŁ REGAŁOWY DWUSTRONNY SZER. 1000 MM</v>
          </cell>
        </row>
        <row r="6573">
          <cell r="C6573" t="str">
            <v>07-02057</v>
          </cell>
          <cell r="D6573" t="str">
            <v>999</v>
          </cell>
          <cell r="E6573" t="str">
            <v>MODUŁ REGAŁOWY DWUSTRONNY SZER. 1000 MM</v>
          </cell>
        </row>
        <row r="6574">
          <cell r="C6574" t="str">
            <v>07-02058</v>
          </cell>
          <cell r="D6574" t="str">
            <v>999</v>
          </cell>
          <cell r="E6574" t="str">
            <v>MODUŁ REGAŁOWY DWUSTRONNY SZER. 1000 MM</v>
          </cell>
        </row>
        <row r="6575">
          <cell r="C6575" t="str">
            <v>07-02059</v>
          </cell>
          <cell r="D6575" t="str">
            <v>999</v>
          </cell>
          <cell r="E6575" t="str">
            <v>MODUŁ REGAŁOWY DWUSTRONNY SZER. 1000 MM</v>
          </cell>
        </row>
        <row r="6576">
          <cell r="C6576" t="str">
            <v>07-02060</v>
          </cell>
          <cell r="D6576" t="str">
            <v>999</v>
          </cell>
          <cell r="E6576" t="str">
            <v>MODUŁ REGAŁOWY DWUSTRONNY SZER. 1000 MM</v>
          </cell>
        </row>
        <row r="6577">
          <cell r="C6577" t="str">
            <v>07-02061</v>
          </cell>
          <cell r="D6577" t="str">
            <v>999</v>
          </cell>
          <cell r="E6577" t="str">
            <v>MODUŁ REGAŁOWY DWUSTRONNY SZER. 1000 MM</v>
          </cell>
        </row>
        <row r="6578">
          <cell r="C6578" t="str">
            <v>07-02062</v>
          </cell>
          <cell r="D6578" t="str">
            <v>999</v>
          </cell>
          <cell r="E6578" t="str">
            <v>MODUŁ REGAŁOWY DWUSTRONNY SZER. 1000 MM</v>
          </cell>
        </row>
        <row r="6579">
          <cell r="C6579" t="str">
            <v>07-02063</v>
          </cell>
          <cell r="D6579" t="str">
            <v>999</v>
          </cell>
          <cell r="E6579" t="str">
            <v>MODUŁ REGAŁOWY DWUSTRONNY SZER. 1000 MM</v>
          </cell>
        </row>
        <row r="6580">
          <cell r="C6580" t="str">
            <v>07-02064</v>
          </cell>
          <cell r="D6580" t="str">
            <v>999</v>
          </cell>
          <cell r="E6580" t="str">
            <v>MODUŁ REGAŁOWY DWUSTRONNY SZER. 1000 MM</v>
          </cell>
        </row>
        <row r="6581">
          <cell r="C6581" t="str">
            <v>07-02065</v>
          </cell>
          <cell r="D6581" t="str">
            <v>999</v>
          </cell>
          <cell r="E6581" t="str">
            <v>MODUŁ REGAŁOWY DWUSTRONNY SZER. 1000 MM</v>
          </cell>
        </row>
        <row r="6582">
          <cell r="C6582" t="str">
            <v>07-02066</v>
          </cell>
          <cell r="D6582" t="str">
            <v>999</v>
          </cell>
          <cell r="E6582" t="str">
            <v>MODUŁ REGAŁOWY DWUSTRONNY SZER. 1000 MM</v>
          </cell>
        </row>
        <row r="6583">
          <cell r="C6583" t="str">
            <v>07-02067</v>
          </cell>
          <cell r="D6583" t="str">
            <v>999</v>
          </cell>
          <cell r="E6583" t="str">
            <v>MODUŁ REGAŁOWY DWUSTRONNY SZER. 1000 MM</v>
          </cell>
        </row>
        <row r="6584">
          <cell r="C6584" t="str">
            <v>07-02068</v>
          </cell>
          <cell r="D6584" t="str">
            <v>999</v>
          </cell>
          <cell r="E6584" t="str">
            <v>MODUŁ REGAŁOWY DWUSTRONNY SZER. 1000 MM</v>
          </cell>
        </row>
        <row r="6585">
          <cell r="C6585" t="str">
            <v>07-02069</v>
          </cell>
          <cell r="D6585" t="str">
            <v>999</v>
          </cell>
          <cell r="E6585" t="str">
            <v>MODUŁ REGAŁOWY DWUSTRONNY SZER. 1000 MM</v>
          </cell>
        </row>
        <row r="6586">
          <cell r="C6586" t="str">
            <v>07-02070</v>
          </cell>
          <cell r="D6586" t="str">
            <v>999</v>
          </cell>
          <cell r="E6586" t="str">
            <v>REGAŁ STATYCZNY JEDNOSTRONNY DŁ. 3600 MM Z DWOMA PANELAMI BOCZNYMI</v>
          </cell>
        </row>
        <row r="6587">
          <cell r="C6587" t="str">
            <v>07-02071</v>
          </cell>
          <cell r="D6587" t="str">
            <v>999</v>
          </cell>
          <cell r="E6587" t="str">
            <v>REGAŁ STATYCZNY JEDNOSTRONNY DŁ. 1500 MM Z DWOMA PANELAMI BOCZNYMI</v>
          </cell>
        </row>
        <row r="6588">
          <cell r="C6588" t="str">
            <v>07-02072</v>
          </cell>
          <cell r="D6588" t="str">
            <v>999</v>
          </cell>
          <cell r="E6588" t="str">
            <v>REGAŁ STATYCZNY JEDNOSTRONNY DŁ. 2000 MM Z DWOMA PANELAMI BOCZNYMI</v>
          </cell>
        </row>
        <row r="6589">
          <cell r="C6589" t="str">
            <v>07-02073</v>
          </cell>
          <cell r="D6589" t="str">
            <v>999</v>
          </cell>
          <cell r="E6589" t="str">
            <v>REGAŁ STATYCZNY JEDNOSTRONNY DŁ. 600 MM Z DWOMA PANELAMI BOCZNYMI</v>
          </cell>
        </row>
        <row r="6590">
          <cell r="C6590" t="str">
            <v>07-02141</v>
          </cell>
          <cell r="D6590" t="str">
            <v>999</v>
          </cell>
          <cell r="E6590" t="str">
            <v xml:space="preserve">REGAŁ METALOWY </v>
          </cell>
        </row>
        <row r="6591">
          <cell r="C6591" t="str">
            <v>07-02142</v>
          </cell>
          <cell r="D6591" t="str">
            <v>999</v>
          </cell>
          <cell r="E6591" t="str">
            <v xml:space="preserve">REGAŁ METALOWY </v>
          </cell>
        </row>
        <row r="6592">
          <cell r="C6592" t="str">
            <v>07-02143</v>
          </cell>
          <cell r="D6592" t="str">
            <v>999</v>
          </cell>
          <cell r="E6592" t="str">
            <v xml:space="preserve">REGAŁ METALOWY </v>
          </cell>
        </row>
        <row r="6593">
          <cell r="C6593" t="str">
            <v>07-02144</v>
          </cell>
          <cell r="D6593" t="str">
            <v>999</v>
          </cell>
          <cell r="E6593" t="str">
            <v xml:space="preserve">REGAŁ METALOWY </v>
          </cell>
        </row>
        <row r="6594">
          <cell r="C6594" t="str">
            <v>07-02145</v>
          </cell>
          <cell r="D6594" t="str">
            <v>999</v>
          </cell>
          <cell r="E6594" t="str">
            <v xml:space="preserve">REGAŁ METALOWY </v>
          </cell>
        </row>
        <row r="6595">
          <cell r="C6595" t="str">
            <v>07-02146</v>
          </cell>
          <cell r="D6595" t="str">
            <v>999</v>
          </cell>
          <cell r="E6595" t="str">
            <v xml:space="preserve">REGAŁ METALOWY </v>
          </cell>
        </row>
        <row r="6596">
          <cell r="C6596" t="str">
            <v>07-02147</v>
          </cell>
          <cell r="D6596" t="str">
            <v>999</v>
          </cell>
          <cell r="E6596" t="str">
            <v xml:space="preserve">REGAŁ METALOWY </v>
          </cell>
        </row>
        <row r="6597">
          <cell r="C6597" t="str">
            <v>07-02148</v>
          </cell>
          <cell r="D6597" t="str">
            <v>999</v>
          </cell>
          <cell r="E6597" t="str">
            <v xml:space="preserve">REGAŁ METALOWY </v>
          </cell>
        </row>
        <row r="6598">
          <cell r="C6598" t="str">
            <v>07-02149</v>
          </cell>
          <cell r="D6598" t="str">
            <v>999</v>
          </cell>
          <cell r="E6598" t="str">
            <v xml:space="preserve">REGAŁ METALOWY </v>
          </cell>
        </row>
        <row r="6599">
          <cell r="C6599" t="str">
            <v>07-02150</v>
          </cell>
          <cell r="D6599" t="str">
            <v>999</v>
          </cell>
          <cell r="E6599" t="str">
            <v xml:space="preserve">REGAŁ METALOWY </v>
          </cell>
        </row>
        <row r="6600">
          <cell r="C6600" t="str">
            <v>07-02151</v>
          </cell>
          <cell r="D6600" t="str">
            <v>999</v>
          </cell>
          <cell r="E6600" t="str">
            <v xml:space="preserve">REGAŁ METALOWY </v>
          </cell>
        </row>
        <row r="6601">
          <cell r="C6601" t="str">
            <v>07-02152</v>
          </cell>
          <cell r="D6601" t="str">
            <v>999</v>
          </cell>
          <cell r="E6601" t="str">
            <v xml:space="preserve">REGAŁ METALOWY </v>
          </cell>
        </row>
        <row r="6602">
          <cell r="C6602" t="str">
            <v>07-02153</v>
          </cell>
          <cell r="D6602" t="str">
            <v>999</v>
          </cell>
          <cell r="E6602" t="str">
            <v>WIESZAK WISZĄCY</v>
          </cell>
        </row>
        <row r="6603">
          <cell r="C6603" t="str">
            <v>07-02154</v>
          </cell>
          <cell r="D6603" t="str">
            <v>999</v>
          </cell>
          <cell r="E6603" t="str">
            <v>LUSTRO</v>
          </cell>
        </row>
        <row r="6604">
          <cell r="C6604" t="str">
            <v>07-02155</v>
          </cell>
          <cell r="D6604" t="str">
            <v>999</v>
          </cell>
          <cell r="E6604" t="str">
            <v>REGAŁ JEZDNY MODUŁOWY</v>
          </cell>
        </row>
        <row r="6605">
          <cell r="C6605" t="str">
            <v>07-02156</v>
          </cell>
          <cell r="D6605" t="str">
            <v>999</v>
          </cell>
          <cell r="E6605" t="str">
            <v>REGAŁ JEZDNY MODUŁOWY</v>
          </cell>
        </row>
        <row r="6606">
          <cell r="C6606" t="str">
            <v>07-02157</v>
          </cell>
          <cell r="D6606" t="str">
            <v>999</v>
          </cell>
          <cell r="E6606" t="str">
            <v>REGAŁ JEZDNY MODUŁOWY</v>
          </cell>
        </row>
        <row r="6607">
          <cell r="C6607" t="str">
            <v>07-02158</v>
          </cell>
          <cell r="D6607" t="str">
            <v>999</v>
          </cell>
          <cell r="E6607" t="str">
            <v>REGAŁ JEZDNY MODUŁOWY</v>
          </cell>
        </row>
        <row r="6608">
          <cell r="C6608" t="str">
            <v>07-02159</v>
          </cell>
          <cell r="D6608" t="str">
            <v>999</v>
          </cell>
          <cell r="E6608" t="str">
            <v>REGAŁ JEZDNY MODUŁOWY</v>
          </cell>
        </row>
        <row r="6609">
          <cell r="C6609" t="str">
            <v>07-02160</v>
          </cell>
          <cell r="D6609" t="str">
            <v>999</v>
          </cell>
          <cell r="E6609" t="str">
            <v>REGAŁ JEZDNY MODUŁOWY</v>
          </cell>
        </row>
        <row r="6610">
          <cell r="C6610" t="str">
            <v>07-02161</v>
          </cell>
          <cell r="D6610" t="str">
            <v>999</v>
          </cell>
          <cell r="E6610" t="str">
            <v>REGAŁ JEZDNY MODUŁOWY</v>
          </cell>
        </row>
        <row r="6611">
          <cell r="C6611" t="str">
            <v>07-02162</v>
          </cell>
          <cell r="D6611" t="str">
            <v>999</v>
          </cell>
          <cell r="E6611" t="str">
            <v>REGAŁ STATYCZNY</v>
          </cell>
        </row>
        <row r="6612">
          <cell r="C6612" t="str">
            <v>07-02163</v>
          </cell>
          <cell r="D6612" t="str">
            <v>999</v>
          </cell>
          <cell r="E6612" t="str">
            <v>REGAŁ</v>
          </cell>
        </row>
        <row r="6613">
          <cell r="C6613" t="str">
            <v>07-02164</v>
          </cell>
          <cell r="D6613" t="str">
            <v>999</v>
          </cell>
          <cell r="E6613" t="str">
            <v>REGAŁ</v>
          </cell>
        </row>
        <row r="6614">
          <cell r="C6614" t="str">
            <v>07-02165</v>
          </cell>
          <cell r="D6614" t="str">
            <v>999</v>
          </cell>
          <cell r="E6614" t="str">
            <v>REGAŁ</v>
          </cell>
        </row>
        <row r="6615">
          <cell r="C6615" t="str">
            <v>07-02166</v>
          </cell>
          <cell r="D6615" t="str">
            <v>999</v>
          </cell>
          <cell r="E6615" t="str">
            <v>REGAŁ</v>
          </cell>
        </row>
        <row r="6616">
          <cell r="C6616" t="str">
            <v>07-02167</v>
          </cell>
          <cell r="D6616" t="str">
            <v>999</v>
          </cell>
          <cell r="E6616" t="str">
            <v>REGAŁ</v>
          </cell>
        </row>
        <row r="6617">
          <cell r="C6617" t="str">
            <v>07-02168</v>
          </cell>
          <cell r="D6617" t="str">
            <v>999</v>
          </cell>
          <cell r="E6617" t="str">
            <v>REGAŁ PÓŁKOWY</v>
          </cell>
        </row>
        <row r="6618">
          <cell r="C6618" t="str">
            <v>07-02169</v>
          </cell>
          <cell r="D6618" t="str">
            <v>999</v>
          </cell>
          <cell r="E6618" t="str">
            <v>REGAŁ PÓŁKOWY</v>
          </cell>
        </row>
        <row r="6619">
          <cell r="C6619" t="str">
            <v>07-02170</v>
          </cell>
          <cell r="D6619" t="str">
            <v>999</v>
          </cell>
          <cell r="E6619" t="str">
            <v>REGAŁ PÓŁKOWY</v>
          </cell>
        </row>
        <row r="6620">
          <cell r="C6620" t="str">
            <v>07-02171</v>
          </cell>
          <cell r="D6620" t="str">
            <v>999</v>
          </cell>
          <cell r="E6620" t="str">
            <v>REGAŁ PÓŁKOWY</v>
          </cell>
        </row>
        <row r="6621">
          <cell r="C6621" t="str">
            <v>07-02172</v>
          </cell>
          <cell r="D6621" t="str">
            <v>999</v>
          </cell>
          <cell r="E6621" t="str">
            <v>REGAŁ PÓŁKOWY</v>
          </cell>
        </row>
        <row r="6622">
          <cell r="C6622" t="str">
            <v>07-02173</v>
          </cell>
          <cell r="D6622" t="str">
            <v>999</v>
          </cell>
          <cell r="E6622" t="str">
            <v>REGAŁ PÓŁKOWY</v>
          </cell>
        </row>
        <row r="6623">
          <cell r="C6623" t="str">
            <v>07-02174</v>
          </cell>
          <cell r="D6623" t="str">
            <v>999</v>
          </cell>
          <cell r="E6623" t="str">
            <v>REGAŁ PÓŁKOWY</v>
          </cell>
        </row>
        <row r="6624">
          <cell r="C6624" t="str">
            <v>07-02175</v>
          </cell>
          <cell r="D6624" t="str">
            <v>999</v>
          </cell>
          <cell r="E6624" t="str">
            <v>NADBUDOWA  DO STOŁU Z OŚWIETLENIEM LED</v>
          </cell>
        </row>
        <row r="6625">
          <cell r="C6625" t="str">
            <v>07-02176</v>
          </cell>
          <cell r="D6625" t="str">
            <v>999</v>
          </cell>
          <cell r="E6625" t="str">
            <v>REGAŁ NA OPONY/KOŁA</v>
          </cell>
        </row>
        <row r="6626">
          <cell r="C6626" t="str">
            <v>07-02177</v>
          </cell>
          <cell r="D6626" t="str">
            <v>999</v>
          </cell>
          <cell r="E6626" t="str">
            <v>REGAŁ NA OPONY/KOŁA</v>
          </cell>
        </row>
        <row r="6627">
          <cell r="C6627" t="str">
            <v>07-02178</v>
          </cell>
          <cell r="D6627" t="str">
            <v>999</v>
          </cell>
          <cell r="E6627" t="str">
            <v>REGAŁ NA OPONY/KOŁA</v>
          </cell>
        </row>
        <row r="6628">
          <cell r="C6628" t="str">
            <v>07-02179</v>
          </cell>
          <cell r="D6628" t="str">
            <v>999</v>
          </cell>
          <cell r="E6628" t="str">
            <v>LUSTRO 35x120</v>
          </cell>
        </row>
        <row r="6629">
          <cell r="C6629" t="str">
            <v>07-02180</v>
          </cell>
          <cell r="D6629" t="str">
            <v>999</v>
          </cell>
          <cell r="E6629" t="str">
            <v>STOJAK NA ULOTKI MPROCEKT</v>
          </cell>
        </row>
        <row r="6630">
          <cell r="C6630" t="str">
            <v>07-02181</v>
          </cell>
          <cell r="D6630" t="str">
            <v>999</v>
          </cell>
          <cell r="E6630" t="str">
            <v>REGAŁ</v>
          </cell>
        </row>
        <row r="6631">
          <cell r="C6631" t="str">
            <v>07-02182</v>
          </cell>
          <cell r="D6631" t="str">
            <v>999</v>
          </cell>
          <cell r="E6631" t="str">
            <v>REGAŁ PIĘĆ PÓŁEK</v>
          </cell>
        </row>
        <row r="6632">
          <cell r="C6632" t="str">
            <v>07-02183</v>
          </cell>
          <cell r="D6632" t="str">
            <v>999</v>
          </cell>
          <cell r="E6632" t="str">
            <v>REGAŁ PIĘĆ PÓŁEK</v>
          </cell>
        </row>
        <row r="6633">
          <cell r="C6633" t="str">
            <v>07-02184</v>
          </cell>
          <cell r="D6633" t="str">
            <v>999</v>
          </cell>
          <cell r="E6633" t="str">
            <v>REGAŁ PIĘĆ PÓŁEK</v>
          </cell>
        </row>
        <row r="6634">
          <cell r="C6634" t="str">
            <v>07-02185</v>
          </cell>
          <cell r="D6634" t="str">
            <v>999</v>
          </cell>
          <cell r="E6634" t="str">
            <v>REGAŁ PIĘĆ PÓŁEK</v>
          </cell>
        </row>
        <row r="6635">
          <cell r="C6635" t="str">
            <v>07-02186</v>
          </cell>
          <cell r="D6635" t="str">
            <v>999</v>
          </cell>
          <cell r="E6635" t="str">
            <v>REGAŁ PIĘĆ PÓŁEK</v>
          </cell>
        </row>
        <row r="6636">
          <cell r="C6636" t="str">
            <v>07-02187</v>
          </cell>
          <cell r="D6636" t="str">
            <v>999</v>
          </cell>
          <cell r="E6636" t="str">
            <v>REGAŁ PIĘĆ PÓŁEK</v>
          </cell>
        </row>
        <row r="6637">
          <cell r="C6637" t="str">
            <v>07-02188</v>
          </cell>
          <cell r="D6637" t="str">
            <v>999</v>
          </cell>
          <cell r="E6637" t="str">
            <v>REGAŁ PIĘĆ PÓŁEK</v>
          </cell>
        </row>
        <row r="6638">
          <cell r="C6638" t="str">
            <v>07-02189</v>
          </cell>
          <cell r="D6638" t="str">
            <v>999</v>
          </cell>
          <cell r="E6638" t="str">
            <v>REGAŁ PIĘĆ PÓŁEK</v>
          </cell>
        </row>
        <row r="6639">
          <cell r="C6639" t="str">
            <v>07-02190</v>
          </cell>
          <cell r="D6639" t="str">
            <v>999</v>
          </cell>
          <cell r="E6639" t="str">
            <v>REGAŁ PIĘĆ PÓŁEK</v>
          </cell>
        </row>
        <row r="6640">
          <cell r="C6640" t="str">
            <v>07-02191</v>
          </cell>
          <cell r="D6640" t="str">
            <v>999</v>
          </cell>
          <cell r="E6640" t="str">
            <v>REGAŁ PIĘĆ PÓŁEK</v>
          </cell>
        </row>
        <row r="6641">
          <cell r="C6641" t="str">
            <v>07-02192</v>
          </cell>
          <cell r="D6641" t="str">
            <v>999</v>
          </cell>
          <cell r="E6641" t="str">
            <v>REGAŁ PIĘĆ PÓŁEK</v>
          </cell>
        </row>
        <row r="6642">
          <cell r="C6642" t="str">
            <v>07-02193</v>
          </cell>
          <cell r="D6642" t="str">
            <v>999</v>
          </cell>
          <cell r="E6642" t="str">
            <v>REGAŁ PIĘĆ PÓŁEK</v>
          </cell>
        </row>
        <row r="6643">
          <cell r="C6643" t="str">
            <v>07-02194</v>
          </cell>
          <cell r="D6643" t="str">
            <v>999</v>
          </cell>
          <cell r="E6643" t="str">
            <v>REGAŁ PIĘĆ PÓŁEK</v>
          </cell>
        </row>
        <row r="6644">
          <cell r="C6644" t="str">
            <v>07-02195</v>
          </cell>
          <cell r="D6644" t="str">
            <v>999</v>
          </cell>
          <cell r="E6644" t="str">
            <v>REGAŁ PIĘĆ PÓŁEK</v>
          </cell>
        </row>
        <row r="6645">
          <cell r="C6645" t="str">
            <v>07-02196</v>
          </cell>
          <cell r="D6645" t="str">
            <v>999</v>
          </cell>
          <cell r="E6645" t="str">
            <v>REGAŁ PIĘĆ PÓŁEK</v>
          </cell>
        </row>
        <row r="6646">
          <cell r="C6646" t="str">
            <v>07-02197</v>
          </cell>
          <cell r="D6646" t="str">
            <v>999</v>
          </cell>
          <cell r="E6646" t="str">
            <v>REGAŁ PIĘĆ PÓŁEK</v>
          </cell>
        </row>
        <row r="6647">
          <cell r="C6647" t="str">
            <v>07-02198</v>
          </cell>
          <cell r="D6647" t="str">
            <v>999</v>
          </cell>
          <cell r="E6647" t="str">
            <v>REGAŁ PIĘĆ PÓŁEK</v>
          </cell>
        </row>
        <row r="6648">
          <cell r="C6648" t="str">
            <v>07-02199</v>
          </cell>
          <cell r="D6648" t="str">
            <v>999</v>
          </cell>
          <cell r="E6648" t="str">
            <v>REGAŁ PIĘĆ PÓŁEK</v>
          </cell>
        </row>
        <row r="6649">
          <cell r="C6649" t="str">
            <v>07-02200</v>
          </cell>
          <cell r="D6649" t="str">
            <v>999</v>
          </cell>
          <cell r="E6649" t="str">
            <v>REGAŁ MAGAZYNOWY</v>
          </cell>
        </row>
        <row r="6650">
          <cell r="C6650" t="str">
            <v>07-02201</v>
          </cell>
          <cell r="D6650" t="str">
            <v>999</v>
          </cell>
          <cell r="E6650" t="str">
            <v>REGAŁ MAGAZYNOWY</v>
          </cell>
        </row>
        <row r="6651">
          <cell r="C6651" t="str">
            <v>07-02202</v>
          </cell>
          <cell r="D6651" t="str">
            <v>999</v>
          </cell>
          <cell r="E6651" t="str">
            <v>REGAŁ MAGAZYNOWY</v>
          </cell>
        </row>
        <row r="6652">
          <cell r="C6652" t="str">
            <v>07-02203</v>
          </cell>
          <cell r="D6652" t="str">
            <v>999</v>
          </cell>
          <cell r="E6652" t="str">
            <v>REGAŁ MAGAZYNOWY</v>
          </cell>
        </row>
        <row r="6653">
          <cell r="C6653" t="str">
            <v>07-02204</v>
          </cell>
          <cell r="D6653" t="str">
            <v>999</v>
          </cell>
          <cell r="E6653" t="str">
            <v>REGAŁ MAGAZYNOWY</v>
          </cell>
        </row>
        <row r="6654">
          <cell r="C6654" t="str">
            <v>07-02205</v>
          </cell>
          <cell r="D6654" t="str">
            <v>999</v>
          </cell>
          <cell r="E6654" t="str">
            <v>REGAŁ MAGAZYNOWY</v>
          </cell>
        </row>
        <row r="6655">
          <cell r="C6655" t="str">
            <v>07-02206</v>
          </cell>
          <cell r="D6655" t="str">
            <v>999</v>
          </cell>
          <cell r="E6655" t="str">
            <v>REGAŁ MAGAZYNOWY</v>
          </cell>
        </row>
        <row r="6656">
          <cell r="C6656" t="str">
            <v>07-02207</v>
          </cell>
          <cell r="D6656" t="str">
            <v>999</v>
          </cell>
          <cell r="E6656" t="str">
            <v>REGAŁ MAGAZYNOWY</v>
          </cell>
        </row>
        <row r="6657">
          <cell r="C6657" t="str">
            <v>07-02208</v>
          </cell>
          <cell r="D6657" t="str">
            <v>999</v>
          </cell>
          <cell r="E6657" t="str">
            <v>REGAŁ MAGAZYNOWY</v>
          </cell>
        </row>
        <row r="6658">
          <cell r="C6658" t="str">
            <v>07-02209</v>
          </cell>
          <cell r="D6658" t="str">
            <v>999</v>
          </cell>
          <cell r="E6658" t="str">
            <v>REGAŁ MAGAZYNOWY</v>
          </cell>
        </row>
        <row r="6659">
          <cell r="C6659" t="str">
            <v>07-02210</v>
          </cell>
          <cell r="D6659" t="str">
            <v>999</v>
          </cell>
          <cell r="E6659" t="str">
            <v>REGAŁ MAGAZYNOWY</v>
          </cell>
        </row>
        <row r="6660">
          <cell r="C6660" t="str">
            <v>07-02211</v>
          </cell>
          <cell r="D6660" t="str">
            <v>999</v>
          </cell>
          <cell r="E6660" t="str">
            <v>REGAŁ MAGAZYNOWY</v>
          </cell>
        </row>
        <row r="6661">
          <cell r="C6661" t="str">
            <v>07-02212</v>
          </cell>
          <cell r="D6661" t="str">
            <v>999</v>
          </cell>
          <cell r="E6661" t="str">
            <v>REGAŁ MAGAZYNOWY</v>
          </cell>
        </row>
        <row r="6662">
          <cell r="C6662" t="str">
            <v>07-02213</v>
          </cell>
          <cell r="D6662" t="str">
            <v>999</v>
          </cell>
          <cell r="E6662" t="str">
            <v>REGAŁ MAGAZYNOWY</v>
          </cell>
        </row>
        <row r="6663">
          <cell r="C6663" t="str">
            <v>07-02214</v>
          </cell>
          <cell r="D6663" t="str">
            <v>999</v>
          </cell>
          <cell r="E6663" t="str">
            <v>REGAŁ MAGAZYNOWY</v>
          </cell>
        </row>
        <row r="6664">
          <cell r="C6664" t="str">
            <v>07-02215</v>
          </cell>
          <cell r="D6664" t="str">
            <v>999</v>
          </cell>
          <cell r="E6664" t="str">
            <v>REGAŁ MAGAZYNOWY</v>
          </cell>
        </row>
        <row r="6665">
          <cell r="C6665" t="str">
            <v>07-02216</v>
          </cell>
          <cell r="D6665" t="str">
            <v>999</v>
          </cell>
          <cell r="E6665" t="str">
            <v>REGAŁ MAGAZYNOWY</v>
          </cell>
        </row>
        <row r="6666">
          <cell r="C6666" t="str">
            <v>07-02217</v>
          </cell>
          <cell r="D6666" t="str">
            <v>999</v>
          </cell>
          <cell r="E6666" t="str">
            <v>REGAŁ MAGAZYNOWY</v>
          </cell>
        </row>
        <row r="6667">
          <cell r="C6667" t="str">
            <v>07-02218</v>
          </cell>
          <cell r="D6667" t="str">
            <v>999</v>
          </cell>
          <cell r="E6667" t="str">
            <v>REGAŁ MAGAZYNOWY</v>
          </cell>
        </row>
        <row r="6668">
          <cell r="C6668" t="str">
            <v>07-02219</v>
          </cell>
          <cell r="D6668" t="str">
            <v>999</v>
          </cell>
          <cell r="E6668" t="str">
            <v>REGAŁ MAGAZYNOWY</v>
          </cell>
        </row>
        <row r="6669">
          <cell r="C6669" t="str">
            <v>07-02220</v>
          </cell>
          <cell r="D6669" t="str">
            <v>999</v>
          </cell>
          <cell r="E6669" t="str">
            <v>REGAŁ MAGAZYNOWY</v>
          </cell>
        </row>
        <row r="6670">
          <cell r="C6670" t="str">
            <v>07-02221</v>
          </cell>
          <cell r="D6670" t="str">
            <v>999</v>
          </cell>
          <cell r="E6670" t="str">
            <v>REGAŁ MAGAZYNOWY</v>
          </cell>
        </row>
        <row r="6671">
          <cell r="C6671" t="str">
            <v>07-02222</v>
          </cell>
          <cell r="D6671" t="str">
            <v>999</v>
          </cell>
          <cell r="E6671" t="str">
            <v>REGAŁ MAGAZYNOWY</v>
          </cell>
        </row>
        <row r="6672">
          <cell r="C6672" t="str">
            <v>07-02223</v>
          </cell>
          <cell r="D6672" t="str">
            <v>999</v>
          </cell>
          <cell r="E6672" t="str">
            <v>REGAŁ MAGAZYNOWY</v>
          </cell>
        </row>
        <row r="6673">
          <cell r="C6673" t="str">
            <v>07-02224</v>
          </cell>
          <cell r="D6673" t="str">
            <v>999</v>
          </cell>
          <cell r="E6673" t="str">
            <v>REGAŁ MAGAZYNOWY</v>
          </cell>
        </row>
        <row r="6674">
          <cell r="C6674" t="str">
            <v>07-02225</v>
          </cell>
          <cell r="D6674" t="str">
            <v>999</v>
          </cell>
          <cell r="E6674" t="str">
            <v>REGAŁ MAGAZYNOWY</v>
          </cell>
        </row>
        <row r="6675">
          <cell r="C6675" t="str">
            <v>07-02226</v>
          </cell>
          <cell r="D6675" t="str">
            <v>999</v>
          </cell>
          <cell r="E6675" t="str">
            <v>REGAŁ MAGAZYNOWY 5 PÓŁEK</v>
          </cell>
        </row>
        <row r="6676">
          <cell r="C6676" t="str">
            <v>07-02227</v>
          </cell>
          <cell r="D6676" t="str">
            <v>999</v>
          </cell>
          <cell r="E6676" t="str">
            <v>REGAŁ MAGAZYNOWY 5 PÓŁEK</v>
          </cell>
        </row>
        <row r="6677">
          <cell r="C6677" t="str">
            <v>07-02228</v>
          </cell>
          <cell r="D6677" t="str">
            <v>999</v>
          </cell>
          <cell r="E6677" t="str">
            <v>REGAŁ MAGAZYNOWY</v>
          </cell>
        </row>
        <row r="6678">
          <cell r="C6678" t="str">
            <v>07-02229</v>
          </cell>
          <cell r="D6678" t="str">
            <v>999</v>
          </cell>
          <cell r="E6678" t="str">
            <v>REGAŁ METALOWY</v>
          </cell>
        </row>
        <row r="6679">
          <cell r="C6679" t="str">
            <v>07-02230</v>
          </cell>
          <cell r="D6679" t="str">
            <v>999</v>
          </cell>
          <cell r="E6679" t="str">
            <v>REGAŁ METALOWY</v>
          </cell>
        </row>
        <row r="6680">
          <cell r="C6680" t="str">
            <v>07-02231</v>
          </cell>
          <cell r="D6680" t="str">
            <v>999</v>
          </cell>
          <cell r="E6680" t="str">
            <v>REGAŁ METALOWY</v>
          </cell>
        </row>
        <row r="6681">
          <cell r="C6681" t="str">
            <v>07-02232</v>
          </cell>
          <cell r="D6681" t="str">
            <v>999</v>
          </cell>
          <cell r="E6681" t="str">
            <v>REGAŁ METALOWY</v>
          </cell>
        </row>
        <row r="6682">
          <cell r="C6682" t="str">
            <v>07-02233</v>
          </cell>
          <cell r="D6682" t="str">
            <v>999</v>
          </cell>
          <cell r="E6682" t="str">
            <v>REGAŁ METALOWY</v>
          </cell>
        </row>
        <row r="6683">
          <cell r="C6683" t="str">
            <v>07-02234</v>
          </cell>
          <cell r="D6683" t="str">
            <v>999</v>
          </cell>
          <cell r="E6683" t="str">
            <v>REGAŁ METALOWY</v>
          </cell>
        </row>
        <row r="6684">
          <cell r="C6684" t="str">
            <v>07-02235</v>
          </cell>
          <cell r="D6684" t="str">
            <v>999</v>
          </cell>
          <cell r="E6684" t="str">
            <v>REGAŁ METALOWY</v>
          </cell>
        </row>
        <row r="6685">
          <cell r="C6685" t="str">
            <v>07-02236</v>
          </cell>
          <cell r="D6685" t="str">
            <v>999</v>
          </cell>
          <cell r="E6685" t="str">
            <v>REGAŁ METALOWY</v>
          </cell>
        </row>
        <row r="6686">
          <cell r="C6686" t="str">
            <v>07-02237</v>
          </cell>
          <cell r="D6686" t="str">
            <v>999</v>
          </cell>
          <cell r="E6686" t="str">
            <v>REGAŁ METALOWY NISKI</v>
          </cell>
        </row>
        <row r="6687">
          <cell r="C6687" t="str">
            <v>07-02238</v>
          </cell>
          <cell r="D6687" t="str">
            <v>999</v>
          </cell>
          <cell r="E6687" t="str">
            <v>REGAŁ METALOWY NISKI</v>
          </cell>
        </row>
        <row r="6688">
          <cell r="C6688" t="str">
            <v>07-02239</v>
          </cell>
          <cell r="D6688" t="str">
            <v>999</v>
          </cell>
          <cell r="E6688" t="str">
            <v>REGAŁ METALOWY WYSOKI</v>
          </cell>
        </row>
        <row r="6689">
          <cell r="C6689" t="str">
            <v>07-02240</v>
          </cell>
          <cell r="D6689" t="str">
            <v>999</v>
          </cell>
          <cell r="E6689" t="str">
            <v>REGAŁ METALOWY WYSOKI</v>
          </cell>
        </row>
        <row r="6690">
          <cell r="C6690" t="str">
            <v>07-02241</v>
          </cell>
          <cell r="D6690" t="str">
            <v>999</v>
          </cell>
          <cell r="E6690" t="str">
            <v>REGAŁ METALOWY WYSOKI</v>
          </cell>
        </row>
        <row r="6691">
          <cell r="C6691" t="str">
            <v>07-02242</v>
          </cell>
          <cell r="D6691" t="str">
            <v>999</v>
          </cell>
          <cell r="E6691" t="str">
            <v>REGAŁ METALOWY WYSOKI</v>
          </cell>
        </row>
        <row r="6692">
          <cell r="C6692" t="str">
            <v>07-02243</v>
          </cell>
          <cell r="D6692" t="str">
            <v>999</v>
          </cell>
          <cell r="E6692" t="str">
            <v>REGAŁ NA KSIĄŻKI</v>
          </cell>
        </row>
        <row r="6693">
          <cell r="C6693" t="str">
            <v>07-02244</v>
          </cell>
          <cell r="D6693" t="str">
            <v>999</v>
          </cell>
          <cell r="E6693" t="str">
            <v>REGAŁ NA KSIĄŻKI</v>
          </cell>
        </row>
        <row r="6694">
          <cell r="C6694" t="str">
            <v>07-02245</v>
          </cell>
          <cell r="D6694" t="str">
            <v>999</v>
          </cell>
          <cell r="E6694" t="str">
            <v>REGAŁ NA KSIĄŻKI</v>
          </cell>
        </row>
        <row r="6695">
          <cell r="C6695" t="str">
            <v>07-02246</v>
          </cell>
          <cell r="D6695" t="str">
            <v>999</v>
          </cell>
          <cell r="E6695" t="str">
            <v>REGAŁ NA KSIĄŻKI</v>
          </cell>
        </row>
        <row r="6696">
          <cell r="C6696" t="str">
            <v>07-02247</v>
          </cell>
          <cell r="D6696" t="str">
            <v>999</v>
          </cell>
          <cell r="E6696" t="str">
            <v>REGAŁ NA KSIĄŻKI</v>
          </cell>
        </row>
        <row r="6697">
          <cell r="C6697" t="str">
            <v>07-02248</v>
          </cell>
          <cell r="D6697" t="str">
            <v>999</v>
          </cell>
          <cell r="E6697" t="str">
            <v>REGAŁ NA KSIĄŻKI</v>
          </cell>
        </row>
        <row r="6698">
          <cell r="C6698" t="str">
            <v>07-02249</v>
          </cell>
          <cell r="D6698" t="str">
            <v>999</v>
          </cell>
          <cell r="E6698" t="str">
            <v>REGAŁ NA KSIĄŻKI</v>
          </cell>
        </row>
        <row r="6699">
          <cell r="C6699" t="str">
            <v>07-02250</v>
          </cell>
          <cell r="D6699" t="str">
            <v>999</v>
          </cell>
          <cell r="E6699" t="str">
            <v>REGAŁ NA KSIĄŻKI</v>
          </cell>
        </row>
        <row r="6700">
          <cell r="C6700" t="str">
            <v>07-02251</v>
          </cell>
          <cell r="D6700" t="str">
            <v>999</v>
          </cell>
          <cell r="E6700" t="str">
            <v>REGAŁ NA KSIĄŻKI</v>
          </cell>
        </row>
        <row r="6701">
          <cell r="C6701" t="str">
            <v>07-02252</v>
          </cell>
          <cell r="D6701" t="str">
            <v>999</v>
          </cell>
          <cell r="E6701" t="str">
            <v>REGAŁ NA KSIĄŻKI</v>
          </cell>
        </row>
        <row r="6702">
          <cell r="C6702" t="str">
            <v>07-02253</v>
          </cell>
          <cell r="D6702" t="str">
            <v>999</v>
          </cell>
          <cell r="E6702" t="str">
            <v>REGAŁ NA KSIĄŻKI</v>
          </cell>
        </row>
        <row r="6703">
          <cell r="C6703" t="str">
            <v>07-02254</v>
          </cell>
          <cell r="D6703" t="str">
            <v>999</v>
          </cell>
          <cell r="E6703" t="str">
            <v>REGAŁ NA KSIĄŻKI</v>
          </cell>
        </row>
        <row r="6704">
          <cell r="C6704" t="str">
            <v>07-02255</v>
          </cell>
          <cell r="D6704" t="str">
            <v>999</v>
          </cell>
          <cell r="E6704" t="str">
            <v>REGAŁ NA KSIĄŻKI</v>
          </cell>
        </row>
        <row r="6705">
          <cell r="C6705" t="str">
            <v>07-02256</v>
          </cell>
          <cell r="D6705" t="str">
            <v>999</v>
          </cell>
          <cell r="E6705" t="str">
            <v>REGAŁ NA KSIĄŻKI</v>
          </cell>
        </row>
        <row r="6706">
          <cell r="C6706" t="str">
            <v>07-02257</v>
          </cell>
          <cell r="D6706" t="str">
            <v>999</v>
          </cell>
          <cell r="E6706" t="str">
            <v>REGAŁ NA KSIĄŻKI</v>
          </cell>
        </row>
        <row r="6707">
          <cell r="C6707" t="str">
            <v>07-02258</v>
          </cell>
          <cell r="D6707" t="str">
            <v>999</v>
          </cell>
          <cell r="E6707" t="str">
            <v>REGAŁ NA KSIĄŻKI</v>
          </cell>
        </row>
        <row r="6708">
          <cell r="C6708" t="str">
            <v>07-02259</v>
          </cell>
          <cell r="D6708" t="str">
            <v>999</v>
          </cell>
          <cell r="E6708" t="str">
            <v>REGAŁ NA KSIĄŻKI</v>
          </cell>
        </row>
        <row r="6709">
          <cell r="C6709" t="str">
            <v>07-02260</v>
          </cell>
          <cell r="D6709" t="str">
            <v>999</v>
          </cell>
          <cell r="E6709" t="str">
            <v>REGAŁ NA KSIĄŻKI</v>
          </cell>
        </row>
        <row r="6710">
          <cell r="C6710" t="str">
            <v>07-02261</v>
          </cell>
          <cell r="D6710" t="str">
            <v>999</v>
          </cell>
          <cell r="E6710" t="str">
            <v>REGAŁ NA KSIĄŻKI</v>
          </cell>
        </row>
        <row r="6711">
          <cell r="C6711" t="str">
            <v>07-02262</v>
          </cell>
          <cell r="D6711" t="str">
            <v>999</v>
          </cell>
          <cell r="E6711" t="str">
            <v>REGAŁ NA KSIĄŻKI</v>
          </cell>
        </row>
        <row r="6712">
          <cell r="C6712" t="str">
            <v>07-02263</v>
          </cell>
          <cell r="D6712" t="str">
            <v>999</v>
          </cell>
          <cell r="E6712" t="str">
            <v>REGAŁ NA KSIĄŻKI</v>
          </cell>
        </row>
        <row r="6713">
          <cell r="C6713" t="str">
            <v>07-02264</v>
          </cell>
          <cell r="D6713" t="str">
            <v>999</v>
          </cell>
          <cell r="E6713" t="str">
            <v>REGAŁ NA KSIĄŻKI</v>
          </cell>
        </row>
        <row r="6714">
          <cell r="C6714" t="str">
            <v>07-02265</v>
          </cell>
          <cell r="D6714" t="str">
            <v>999</v>
          </cell>
          <cell r="E6714" t="str">
            <v>REGAŁ NA KSIĄŻKI</v>
          </cell>
        </row>
        <row r="6715">
          <cell r="C6715" t="str">
            <v>07-02266</v>
          </cell>
          <cell r="D6715" t="str">
            <v>999</v>
          </cell>
          <cell r="E6715" t="str">
            <v>REGAŁ NA KSIĄŻKI</v>
          </cell>
        </row>
        <row r="6716">
          <cell r="C6716" t="str">
            <v>07-02267</v>
          </cell>
          <cell r="D6716" t="str">
            <v>999</v>
          </cell>
          <cell r="E6716" t="str">
            <v>REGAŁ NA KSIĄŻKI</v>
          </cell>
        </row>
        <row r="6717">
          <cell r="C6717" t="str">
            <v>07-02268</v>
          </cell>
          <cell r="D6717" t="str">
            <v>999</v>
          </cell>
          <cell r="E6717" t="str">
            <v>REGAŁ NA KSIĄŻKI</v>
          </cell>
        </row>
        <row r="6718">
          <cell r="C6718" t="str">
            <v>07-02269</v>
          </cell>
          <cell r="D6718" t="str">
            <v>999</v>
          </cell>
          <cell r="E6718" t="str">
            <v>REGAŁ NA KSIĄŻKI</v>
          </cell>
        </row>
        <row r="6719">
          <cell r="C6719" t="str">
            <v>07-02270</v>
          </cell>
          <cell r="D6719" t="str">
            <v>999</v>
          </cell>
          <cell r="E6719" t="str">
            <v>REGAŁ NA KSIĄŻKI</v>
          </cell>
        </row>
        <row r="6720">
          <cell r="C6720" t="str">
            <v>07-02271</v>
          </cell>
          <cell r="D6720" t="str">
            <v>999</v>
          </cell>
          <cell r="E6720" t="str">
            <v>REGAŁ NA KSIĄŻKI</v>
          </cell>
        </row>
        <row r="6721">
          <cell r="C6721" t="str">
            <v>07-02272</v>
          </cell>
          <cell r="D6721" t="str">
            <v>999</v>
          </cell>
          <cell r="E6721" t="str">
            <v>REGAŁ NA KSIĄŻKI</v>
          </cell>
        </row>
        <row r="6722">
          <cell r="C6722" t="str">
            <v>07-02273</v>
          </cell>
          <cell r="D6722" t="str">
            <v>999</v>
          </cell>
          <cell r="E6722" t="str">
            <v>REGAŁ NA KSIĄŻKI</v>
          </cell>
        </row>
        <row r="6723">
          <cell r="C6723" t="str">
            <v>07-02274</v>
          </cell>
          <cell r="D6723" t="str">
            <v>999</v>
          </cell>
          <cell r="E6723" t="str">
            <v>REGAŁ NA KSIĄŻKI</v>
          </cell>
        </row>
        <row r="6724">
          <cell r="C6724" t="str">
            <v>07-02275</v>
          </cell>
          <cell r="D6724" t="str">
            <v>999</v>
          </cell>
          <cell r="E6724" t="str">
            <v>REGAŁ NA KSIĄŻKI</v>
          </cell>
        </row>
        <row r="6725">
          <cell r="C6725" t="str">
            <v>07-02276</v>
          </cell>
          <cell r="D6725" t="str">
            <v>999</v>
          </cell>
          <cell r="E6725" t="str">
            <v>REGAŁ NA KSIĄŻKI</v>
          </cell>
        </row>
        <row r="6726">
          <cell r="C6726" t="str">
            <v>07-02277</v>
          </cell>
          <cell r="D6726" t="str">
            <v>999</v>
          </cell>
          <cell r="E6726" t="str">
            <v>REGAŁ NA KSIĄŻKI</v>
          </cell>
        </row>
        <row r="6727">
          <cell r="C6727" t="str">
            <v>07-02278</v>
          </cell>
          <cell r="D6727" t="str">
            <v>999</v>
          </cell>
          <cell r="E6727" t="str">
            <v>REGAŁ NA KSIĄŻKI</v>
          </cell>
        </row>
        <row r="6728">
          <cell r="C6728" t="str">
            <v>07-02279</v>
          </cell>
          <cell r="D6728" t="str">
            <v>999</v>
          </cell>
          <cell r="E6728" t="str">
            <v>REGAŁ NA KSIĄŻKI</v>
          </cell>
        </row>
        <row r="6729">
          <cell r="C6729" t="str">
            <v>07-02280</v>
          </cell>
          <cell r="D6729" t="str">
            <v>999</v>
          </cell>
          <cell r="E6729" t="str">
            <v>REGAŁ NA KSIĄŻKI</v>
          </cell>
        </row>
        <row r="6730">
          <cell r="C6730" t="str">
            <v>07-02281</v>
          </cell>
          <cell r="D6730" t="str">
            <v>999</v>
          </cell>
          <cell r="E6730" t="str">
            <v>REGAŁ NA KSIĄŻKI</v>
          </cell>
        </row>
        <row r="6731">
          <cell r="C6731" t="str">
            <v>07-02282</v>
          </cell>
          <cell r="D6731" t="str">
            <v>999</v>
          </cell>
          <cell r="E6731" t="str">
            <v>REGAŁ NA KSIĄŻKI</v>
          </cell>
        </row>
        <row r="6732">
          <cell r="C6732" t="str">
            <v>07-02283</v>
          </cell>
          <cell r="D6732" t="str">
            <v>999</v>
          </cell>
          <cell r="E6732" t="str">
            <v>REGAŁ NA KSIĄŻKI</v>
          </cell>
        </row>
        <row r="6733">
          <cell r="C6733" t="str">
            <v>07-02284</v>
          </cell>
          <cell r="D6733" t="str">
            <v>999</v>
          </cell>
          <cell r="E6733" t="str">
            <v>REGAŁ NA KSIĄŻKI</v>
          </cell>
        </row>
        <row r="6734">
          <cell r="C6734" t="str">
            <v>07-02285</v>
          </cell>
          <cell r="D6734" t="str">
            <v>999</v>
          </cell>
          <cell r="E6734" t="str">
            <v>REGAŁ NA KSIĄŻKI</v>
          </cell>
        </row>
        <row r="6735">
          <cell r="C6735" t="str">
            <v>07-02286</v>
          </cell>
          <cell r="D6735" t="str">
            <v>999</v>
          </cell>
          <cell r="E6735" t="str">
            <v>REGAŁ NA KSIĄŻKI</v>
          </cell>
        </row>
        <row r="6736">
          <cell r="C6736" t="str">
            <v>07-02287</v>
          </cell>
          <cell r="D6736" t="str">
            <v>999</v>
          </cell>
          <cell r="E6736" t="str">
            <v>REGAŁ NA KSIĄŻKI</v>
          </cell>
        </row>
        <row r="6737">
          <cell r="C6737" t="str">
            <v>07-02288</v>
          </cell>
          <cell r="D6737" t="str">
            <v>999</v>
          </cell>
          <cell r="E6737" t="str">
            <v>REGAŁ NA KSIĄŻKI</v>
          </cell>
        </row>
        <row r="6738">
          <cell r="C6738" t="str">
            <v>07-02289</v>
          </cell>
          <cell r="D6738" t="str">
            <v>999</v>
          </cell>
          <cell r="E6738" t="str">
            <v>REGAŁ NA KSIĄŻKI</v>
          </cell>
        </row>
        <row r="6739">
          <cell r="C6739" t="str">
            <v>07-02290</v>
          </cell>
          <cell r="D6739" t="str">
            <v>999</v>
          </cell>
          <cell r="E6739" t="str">
            <v>REGAŁ NA KSIĄŻKI</v>
          </cell>
        </row>
        <row r="6740">
          <cell r="C6740" t="str">
            <v>07-02291</v>
          </cell>
          <cell r="D6740" t="str">
            <v>999</v>
          </cell>
          <cell r="E6740" t="str">
            <v>REGAŁ NA KSIĄŻKI</v>
          </cell>
        </row>
        <row r="6741">
          <cell r="C6741" t="str">
            <v>07-02292</v>
          </cell>
          <cell r="D6741" t="str">
            <v>999</v>
          </cell>
          <cell r="E6741" t="str">
            <v>REGAŁ NA KSIĄŻKI</v>
          </cell>
        </row>
        <row r="6742">
          <cell r="C6742" t="str">
            <v>07-02293</v>
          </cell>
          <cell r="D6742" t="str">
            <v>999</v>
          </cell>
          <cell r="E6742" t="str">
            <v>REGAŁ NA KSIĄŻKI</v>
          </cell>
        </row>
        <row r="6743">
          <cell r="C6743" t="str">
            <v>07-02294</v>
          </cell>
          <cell r="D6743" t="str">
            <v>999</v>
          </cell>
          <cell r="E6743" t="str">
            <v>REGAŁ NA KSIĄŻKI</v>
          </cell>
        </row>
        <row r="6744">
          <cell r="C6744" t="str">
            <v>07-02295</v>
          </cell>
          <cell r="D6744" t="str">
            <v>999</v>
          </cell>
          <cell r="E6744" t="str">
            <v>REGAŁ NA KSIĄŻKI</v>
          </cell>
        </row>
        <row r="6745">
          <cell r="C6745" t="str">
            <v>07-02296</v>
          </cell>
          <cell r="D6745" t="str">
            <v>999</v>
          </cell>
          <cell r="E6745" t="str">
            <v>REGAŁ NA KSIĄŻKI</v>
          </cell>
        </row>
        <row r="6746">
          <cell r="C6746" t="str">
            <v>07-02297</v>
          </cell>
          <cell r="D6746" t="str">
            <v>999</v>
          </cell>
          <cell r="E6746" t="str">
            <v>REGAŁ NA KSIĄŻKI</v>
          </cell>
        </row>
        <row r="6747">
          <cell r="C6747" t="str">
            <v>07-02298</v>
          </cell>
          <cell r="D6747" t="str">
            <v>999</v>
          </cell>
          <cell r="E6747" t="str">
            <v>REGAŁ NA KSIĄŻKI</v>
          </cell>
        </row>
        <row r="6748">
          <cell r="C6748" t="str">
            <v>07-02299</v>
          </cell>
          <cell r="D6748" t="str">
            <v>999</v>
          </cell>
          <cell r="E6748" t="str">
            <v>REGAŁ NA KSIĄŻKI</v>
          </cell>
        </row>
        <row r="6749">
          <cell r="C6749" t="str">
            <v>07-02300</v>
          </cell>
          <cell r="D6749" t="str">
            <v>999</v>
          </cell>
          <cell r="E6749" t="str">
            <v>REGAŁ NA KSIĄŻKI</v>
          </cell>
        </row>
        <row r="6750">
          <cell r="C6750" t="str">
            <v>07-02301</v>
          </cell>
          <cell r="D6750" t="str">
            <v>999</v>
          </cell>
          <cell r="E6750" t="str">
            <v>REGAŁ NA KSIĄŻKI</v>
          </cell>
        </row>
        <row r="6751">
          <cell r="C6751" t="str">
            <v>07-02302</v>
          </cell>
          <cell r="D6751" t="str">
            <v>999</v>
          </cell>
          <cell r="E6751" t="str">
            <v>REGAŁ NA KSIĄŻKI</v>
          </cell>
        </row>
        <row r="6752">
          <cell r="C6752" t="str">
            <v>07-02303</v>
          </cell>
          <cell r="D6752" t="str">
            <v>999</v>
          </cell>
          <cell r="E6752" t="str">
            <v>REGAŁ NA KSIĄŻKI</v>
          </cell>
        </row>
        <row r="6753">
          <cell r="C6753" t="str">
            <v>07-02304</v>
          </cell>
          <cell r="D6753" t="str">
            <v>999</v>
          </cell>
          <cell r="E6753" t="str">
            <v>REGAŁ NA KSIĄŻKI</v>
          </cell>
        </row>
        <row r="6754">
          <cell r="C6754" t="str">
            <v>07-02305</v>
          </cell>
          <cell r="D6754" t="str">
            <v>999</v>
          </cell>
          <cell r="E6754" t="str">
            <v>REGAŁ NA KSIĄŻKI</v>
          </cell>
        </row>
        <row r="6755">
          <cell r="C6755" t="str">
            <v>07-02306</v>
          </cell>
          <cell r="D6755" t="str">
            <v>999</v>
          </cell>
          <cell r="E6755" t="str">
            <v>REGAŁ NA KSIĄŻKI</v>
          </cell>
        </row>
        <row r="6756">
          <cell r="C6756" t="str">
            <v>07-02307</v>
          </cell>
          <cell r="D6756" t="str">
            <v>999</v>
          </cell>
          <cell r="E6756" t="str">
            <v>REGAŁ NA KSIĄŻKI</v>
          </cell>
        </row>
        <row r="6757">
          <cell r="C6757" t="str">
            <v>07-02308</v>
          </cell>
          <cell r="D6757" t="str">
            <v>999</v>
          </cell>
          <cell r="E6757" t="str">
            <v>REGAŁ OTWARTY</v>
          </cell>
        </row>
        <row r="6758">
          <cell r="C6758" t="str">
            <v>07-02309</v>
          </cell>
          <cell r="D6758" t="str">
            <v>999</v>
          </cell>
          <cell r="E6758" t="str">
            <v>REGAŁ OTWARTY</v>
          </cell>
        </row>
        <row r="6759">
          <cell r="C6759" t="str">
            <v>07-02310</v>
          </cell>
          <cell r="D6759" t="str">
            <v>999</v>
          </cell>
          <cell r="E6759" t="str">
            <v>REGAŁ OTWARTY</v>
          </cell>
        </row>
        <row r="6760">
          <cell r="C6760" t="str">
            <v>07-02311</v>
          </cell>
          <cell r="D6760" t="str">
            <v>999</v>
          </cell>
          <cell r="E6760" t="str">
            <v>REGAŁ OTWARTY</v>
          </cell>
        </row>
        <row r="6761">
          <cell r="C6761" t="str">
            <v>07-02312</v>
          </cell>
          <cell r="D6761" t="str">
            <v>999</v>
          </cell>
          <cell r="E6761" t="str">
            <v>REGAŁ OTWARTY</v>
          </cell>
        </row>
        <row r="6762">
          <cell r="C6762" t="str">
            <v>07-02313</v>
          </cell>
          <cell r="D6762" t="str">
            <v>999</v>
          </cell>
          <cell r="E6762" t="str">
            <v>REGAŁ OTWARTY</v>
          </cell>
        </row>
        <row r="6763">
          <cell r="C6763" t="str">
            <v>07-02314</v>
          </cell>
          <cell r="D6763" t="str">
            <v>999</v>
          </cell>
          <cell r="E6763" t="str">
            <v>REGAŁ OTWARTY</v>
          </cell>
        </row>
        <row r="6764">
          <cell r="C6764" t="str">
            <v>07-02315</v>
          </cell>
          <cell r="D6764" t="str">
            <v>999</v>
          </cell>
          <cell r="E6764" t="str">
            <v>REGAŁ OTWARTY</v>
          </cell>
        </row>
        <row r="6765">
          <cell r="C6765" t="str">
            <v>07-02316</v>
          </cell>
          <cell r="D6765" t="str">
            <v>999</v>
          </cell>
          <cell r="E6765" t="str">
            <v>REGAŁ OTWARTY</v>
          </cell>
        </row>
        <row r="6766">
          <cell r="C6766" t="str">
            <v>07-02317</v>
          </cell>
          <cell r="D6766" t="str">
            <v>999</v>
          </cell>
          <cell r="E6766" t="str">
            <v>REGAŁ OTWARTY</v>
          </cell>
        </row>
        <row r="6767">
          <cell r="C6767" t="str">
            <v>07-02318</v>
          </cell>
          <cell r="D6767" t="str">
            <v>999</v>
          </cell>
          <cell r="E6767" t="str">
            <v>REGAŁ STOJĄCY</v>
          </cell>
        </row>
        <row r="6768">
          <cell r="C6768" t="str">
            <v>07-02319</v>
          </cell>
          <cell r="D6768" t="str">
            <v>999</v>
          </cell>
          <cell r="E6768" t="str">
            <v>REGAŁ STOJĄCY</v>
          </cell>
        </row>
        <row r="6769">
          <cell r="C6769" t="str">
            <v>07-02320</v>
          </cell>
          <cell r="D6769" t="str">
            <v>999</v>
          </cell>
          <cell r="E6769" t="str">
            <v xml:space="preserve">REGAŁ Z PÓŁKAMI </v>
          </cell>
        </row>
        <row r="6770">
          <cell r="C6770" t="str">
            <v>07-02321</v>
          </cell>
          <cell r="D6770" t="str">
            <v>999</v>
          </cell>
          <cell r="E6770" t="str">
            <v xml:space="preserve">REGAŁ Z PÓŁKAMI </v>
          </cell>
        </row>
        <row r="6771">
          <cell r="C6771" t="str">
            <v>07-02322</v>
          </cell>
          <cell r="D6771" t="str">
            <v>999</v>
          </cell>
          <cell r="E6771" t="str">
            <v xml:space="preserve">REGAŁ Z PÓŁKAMI </v>
          </cell>
        </row>
        <row r="6772">
          <cell r="C6772" t="str">
            <v>07-02323</v>
          </cell>
          <cell r="D6772" t="str">
            <v>999</v>
          </cell>
          <cell r="E6772" t="str">
            <v xml:space="preserve">REGAŁ Z PÓŁKAMI </v>
          </cell>
        </row>
        <row r="6773">
          <cell r="C6773" t="str">
            <v>07-02324</v>
          </cell>
          <cell r="D6773" t="str">
            <v>999</v>
          </cell>
          <cell r="E6773" t="str">
            <v xml:space="preserve">REGAŁ Z PÓŁKAMI </v>
          </cell>
        </row>
        <row r="6774">
          <cell r="C6774" t="str">
            <v>07-02325</v>
          </cell>
          <cell r="D6774" t="str">
            <v>999</v>
          </cell>
          <cell r="E6774" t="str">
            <v xml:space="preserve">REGAŁ Z PÓŁKAMI </v>
          </cell>
        </row>
        <row r="6775">
          <cell r="C6775" t="str">
            <v>07-02326</v>
          </cell>
          <cell r="D6775" t="str">
            <v>999</v>
          </cell>
          <cell r="E6775" t="str">
            <v xml:space="preserve">REGAŁ Z PÓŁKAMI </v>
          </cell>
        </row>
        <row r="6776">
          <cell r="C6776" t="str">
            <v>07-02327</v>
          </cell>
          <cell r="D6776" t="str">
            <v>999</v>
          </cell>
          <cell r="E6776" t="str">
            <v xml:space="preserve">REGAŁ Z PÓŁKAMI </v>
          </cell>
        </row>
        <row r="6777">
          <cell r="C6777" t="str">
            <v>07-02328</v>
          </cell>
          <cell r="D6777" t="str">
            <v>999</v>
          </cell>
          <cell r="E6777" t="str">
            <v xml:space="preserve">REGAŁ Z PÓŁKAMI </v>
          </cell>
        </row>
        <row r="6778">
          <cell r="C6778" t="str">
            <v>07-02329</v>
          </cell>
          <cell r="D6778" t="str">
            <v>999</v>
          </cell>
          <cell r="E6778" t="str">
            <v xml:space="preserve">REGAŁ Z PÓŁKAMI </v>
          </cell>
        </row>
        <row r="6779">
          <cell r="C6779" t="str">
            <v>07-02330</v>
          </cell>
          <cell r="D6779" t="str">
            <v>999</v>
          </cell>
          <cell r="E6779" t="str">
            <v xml:space="preserve">REGAŁ Z PÓŁKAMI </v>
          </cell>
        </row>
        <row r="6780">
          <cell r="C6780" t="str">
            <v>07-02331</v>
          </cell>
          <cell r="D6780" t="str">
            <v>999</v>
          </cell>
          <cell r="E6780" t="str">
            <v xml:space="preserve">REGAŁ Z PÓŁKAMI </v>
          </cell>
        </row>
        <row r="6781">
          <cell r="C6781" t="str">
            <v>07-02332</v>
          </cell>
          <cell r="D6781" t="str">
            <v>999</v>
          </cell>
          <cell r="E6781" t="str">
            <v xml:space="preserve">REGAŁ Z PÓŁKAMI </v>
          </cell>
        </row>
        <row r="6782">
          <cell r="C6782" t="str">
            <v>07-02333</v>
          </cell>
          <cell r="D6782" t="str">
            <v>999</v>
          </cell>
          <cell r="E6782" t="str">
            <v xml:space="preserve">REGAŁ Z PÓŁKAMI </v>
          </cell>
        </row>
        <row r="6783">
          <cell r="C6783" t="str">
            <v>07-02334</v>
          </cell>
          <cell r="D6783" t="str">
            <v>999</v>
          </cell>
          <cell r="E6783" t="str">
            <v xml:space="preserve">REGAŁ Z PÓŁKAMI </v>
          </cell>
        </row>
        <row r="6784">
          <cell r="C6784" t="str">
            <v>07-02335</v>
          </cell>
          <cell r="D6784" t="str">
            <v>999</v>
          </cell>
          <cell r="E6784" t="str">
            <v xml:space="preserve">REGAŁ Z PÓŁKAMI </v>
          </cell>
        </row>
        <row r="6785">
          <cell r="C6785" t="str">
            <v>07-02336</v>
          </cell>
          <cell r="D6785" t="str">
            <v>999</v>
          </cell>
          <cell r="E6785" t="str">
            <v xml:space="preserve">REGAŁ Z PÓŁKAMI </v>
          </cell>
        </row>
        <row r="6786">
          <cell r="C6786" t="str">
            <v>07-02337</v>
          </cell>
          <cell r="D6786" t="str">
            <v>999</v>
          </cell>
          <cell r="E6786" t="str">
            <v xml:space="preserve">REGAŁ Z PÓŁKAMI </v>
          </cell>
        </row>
        <row r="6787">
          <cell r="C6787" t="str">
            <v>07-02338</v>
          </cell>
          <cell r="D6787" t="str">
            <v>999</v>
          </cell>
          <cell r="E6787" t="str">
            <v xml:space="preserve">REGAŁ Z PÓŁKAMI </v>
          </cell>
        </row>
        <row r="6788">
          <cell r="C6788" t="str">
            <v>07-02339</v>
          </cell>
          <cell r="D6788" t="str">
            <v>999</v>
          </cell>
          <cell r="E6788" t="str">
            <v xml:space="preserve">REGAŁ Z PÓŁKAMI </v>
          </cell>
        </row>
        <row r="6789">
          <cell r="C6789" t="str">
            <v>07-02340</v>
          </cell>
          <cell r="D6789" t="str">
            <v>999</v>
          </cell>
          <cell r="E6789" t="str">
            <v xml:space="preserve">REGAŁ Z PÓŁKAMI </v>
          </cell>
        </row>
        <row r="6790">
          <cell r="C6790" t="str">
            <v>07-02341</v>
          </cell>
          <cell r="D6790" t="str">
            <v>999</v>
          </cell>
          <cell r="E6790" t="str">
            <v xml:space="preserve">REGAŁ Z PÓŁKAMI </v>
          </cell>
        </row>
        <row r="6791">
          <cell r="C6791" t="str">
            <v>07-02342</v>
          </cell>
          <cell r="D6791" t="str">
            <v>999</v>
          </cell>
          <cell r="E6791" t="str">
            <v xml:space="preserve">REGAŁ Z PÓŁKAMI </v>
          </cell>
        </row>
        <row r="6792">
          <cell r="C6792" t="str">
            <v>07-02343</v>
          </cell>
          <cell r="D6792" t="str">
            <v>999</v>
          </cell>
          <cell r="E6792" t="str">
            <v xml:space="preserve">REGAŁ Z PÓŁKAMI </v>
          </cell>
        </row>
        <row r="6793">
          <cell r="C6793" t="str">
            <v>07-02344</v>
          </cell>
          <cell r="D6793" t="str">
            <v>999</v>
          </cell>
          <cell r="E6793" t="str">
            <v xml:space="preserve">REGAŁ Z PÓŁKAMI </v>
          </cell>
        </row>
        <row r="6794">
          <cell r="C6794" t="str">
            <v>07-02345</v>
          </cell>
          <cell r="D6794" t="str">
            <v>999</v>
          </cell>
          <cell r="E6794" t="str">
            <v xml:space="preserve">REGAŁ Z PÓŁKAMI </v>
          </cell>
        </row>
        <row r="6795">
          <cell r="C6795" t="str">
            <v>07-02346</v>
          </cell>
          <cell r="D6795" t="str">
            <v>999</v>
          </cell>
          <cell r="E6795" t="str">
            <v xml:space="preserve">REGAŁ Z PÓŁKAMI </v>
          </cell>
        </row>
        <row r="6796">
          <cell r="C6796" t="str">
            <v>07-02347</v>
          </cell>
          <cell r="D6796" t="str">
            <v>999</v>
          </cell>
          <cell r="E6796" t="str">
            <v xml:space="preserve">REGAŁ Z PÓŁKAMI </v>
          </cell>
        </row>
        <row r="6797">
          <cell r="C6797" t="str">
            <v>07-02348</v>
          </cell>
          <cell r="D6797" t="str">
            <v>999</v>
          </cell>
          <cell r="E6797" t="str">
            <v xml:space="preserve">REGAŁ Z PÓŁKAMI </v>
          </cell>
        </row>
        <row r="6798">
          <cell r="C6798" t="str">
            <v>07-02349</v>
          </cell>
          <cell r="D6798" t="str">
            <v>999</v>
          </cell>
          <cell r="E6798" t="str">
            <v xml:space="preserve">REGAŁ Z PÓŁKAMI </v>
          </cell>
        </row>
        <row r="6799">
          <cell r="C6799" t="str">
            <v>07-02350</v>
          </cell>
          <cell r="D6799" t="str">
            <v>999</v>
          </cell>
          <cell r="E6799" t="str">
            <v xml:space="preserve">REGAŁ Z PÓŁKAMI </v>
          </cell>
        </row>
        <row r="6800">
          <cell r="C6800" t="str">
            <v>07-02351</v>
          </cell>
          <cell r="D6800" t="str">
            <v>999</v>
          </cell>
          <cell r="E6800" t="str">
            <v xml:space="preserve">REGAŁ Z PÓŁKAMI </v>
          </cell>
        </row>
        <row r="6801">
          <cell r="C6801" t="str">
            <v>07-02352</v>
          </cell>
          <cell r="D6801" t="str">
            <v>999</v>
          </cell>
          <cell r="E6801" t="str">
            <v xml:space="preserve">REGAŁ Z PÓŁKAMI </v>
          </cell>
        </row>
        <row r="6802">
          <cell r="C6802" t="str">
            <v>07-02353</v>
          </cell>
          <cell r="D6802" t="str">
            <v>999</v>
          </cell>
          <cell r="E6802" t="str">
            <v xml:space="preserve">REGAŁ Z PÓŁKAMI </v>
          </cell>
        </row>
        <row r="6803">
          <cell r="C6803" t="str">
            <v>07-02354</v>
          </cell>
          <cell r="D6803" t="str">
            <v>999</v>
          </cell>
          <cell r="E6803" t="str">
            <v xml:space="preserve">REGAŁ Z PÓŁKAMI </v>
          </cell>
        </row>
        <row r="6804">
          <cell r="C6804" t="str">
            <v>07-02355</v>
          </cell>
          <cell r="D6804" t="str">
            <v>999</v>
          </cell>
          <cell r="E6804" t="str">
            <v xml:space="preserve">REGAŁ Z PÓŁKAMI </v>
          </cell>
        </row>
        <row r="6805">
          <cell r="C6805" t="str">
            <v>07-02356</v>
          </cell>
          <cell r="D6805" t="str">
            <v>999</v>
          </cell>
          <cell r="E6805" t="str">
            <v xml:space="preserve">REGAŁ Z PÓŁKAMI </v>
          </cell>
        </row>
        <row r="6806">
          <cell r="C6806" t="str">
            <v>07-02357</v>
          </cell>
          <cell r="D6806" t="str">
            <v>999</v>
          </cell>
          <cell r="E6806" t="str">
            <v xml:space="preserve">REGAŁ Z PÓŁKAMI </v>
          </cell>
        </row>
        <row r="6807">
          <cell r="C6807" t="str">
            <v>07-02358</v>
          </cell>
          <cell r="D6807" t="str">
            <v>999</v>
          </cell>
          <cell r="E6807" t="str">
            <v xml:space="preserve">REGAŁ Z PÓŁKAMI </v>
          </cell>
        </row>
        <row r="6808">
          <cell r="C6808" t="str">
            <v>07-02359</v>
          </cell>
          <cell r="D6808" t="str">
            <v>999</v>
          </cell>
          <cell r="E6808" t="str">
            <v xml:space="preserve">REGAŁ Z PÓŁKAMI </v>
          </cell>
        </row>
        <row r="6809">
          <cell r="C6809" t="str">
            <v>07-02360</v>
          </cell>
          <cell r="D6809" t="str">
            <v>999</v>
          </cell>
          <cell r="E6809" t="str">
            <v xml:space="preserve">REGAŁ Z PÓŁKAMI </v>
          </cell>
        </row>
        <row r="6810">
          <cell r="C6810" t="str">
            <v>07-02361</v>
          </cell>
          <cell r="D6810" t="str">
            <v>999</v>
          </cell>
          <cell r="E6810" t="str">
            <v xml:space="preserve">REGAŁ Z PÓŁKAMI </v>
          </cell>
        </row>
        <row r="6811">
          <cell r="C6811" t="str">
            <v>07-02362</v>
          </cell>
          <cell r="D6811" t="str">
            <v>999</v>
          </cell>
          <cell r="E6811" t="str">
            <v xml:space="preserve">REGAŁ Z PÓŁKAMI </v>
          </cell>
        </row>
        <row r="6812">
          <cell r="C6812" t="str">
            <v>07-02363</v>
          </cell>
          <cell r="D6812" t="str">
            <v>999</v>
          </cell>
          <cell r="E6812" t="str">
            <v xml:space="preserve">REGAŁ Z PÓŁKAMI </v>
          </cell>
        </row>
        <row r="6813">
          <cell r="C6813" t="str">
            <v>07-02364</v>
          </cell>
          <cell r="D6813" t="str">
            <v>999</v>
          </cell>
          <cell r="E6813" t="str">
            <v xml:space="preserve">REGAŁ Z PÓŁKAMI </v>
          </cell>
        </row>
        <row r="6814">
          <cell r="C6814" t="str">
            <v>07-02365</v>
          </cell>
          <cell r="D6814" t="str">
            <v>999</v>
          </cell>
          <cell r="E6814" t="str">
            <v xml:space="preserve">REGAŁ Z PÓŁKAMI </v>
          </cell>
        </row>
        <row r="6815">
          <cell r="C6815" t="str">
            <v>07-02366</v>
          </cell>
          <cell r="D6815" t="str">
            <v>999</v>
          </cell>
          <cell r="E6815" t="str">
            <v xml:space="preserve">REGAŁ Z PÓŁKAMI </v>
          </cell>
        </row>
        <row r="6816">
          <cell r="C6816" t="str">
            <v>07-02367</v>
          </cell>
          <cell r="D6816" t="str">
            <v>999</v>
          </cell>
          <cell r="E6816" t="str">
            <v xml:space="preserve">REGAŁ Z PÓŁKAMI </v>
          </cell>
        </row>
        <row r="6817">
          <cell r="C6817" t="str">
            <v>07-02368</v>
          </cell>
          <cell r="D6817" t="str">
            <v>999</v>
          </cell>
          <cell r="E6817" t="str">
            <v xml:space="preserve">REGAŁ Z PÓŁKAMI </v>
          </cell>
        </row>
        <row r="6818">
          <cell r="C6818" t="str">
            <v>07-02369</v>
          </cell>
          <cell r="D6818" t="str">
            <v>999</v>
          </cell>
          <cell r="E6818" t="str">
            <v xml:space="preserve">REGAŁ Z PÓŁKAMI </v>
          </cell>
        </row>
        <row r="6819">
          <cell r="C6819" t="str">
            <v>07-02370</v>
          </cell>
          <cell r="D6819" t="str">
            <v>999</v>
          </cell>
          <cell r="E6819" t="str">
            <v xml:space="preserve">REGAŁ Z PÓŁKAMI </v>
          </cell>
        </row>
        <row r="6820">
          <cell r="C6820" t="str">
            <v>07-02371</v>
          </cell>
          <cell r="D6820" t="str">
            <v>999</v>
          </cell>
          <cell r="E6820" t="str">
            <v xml:space="preserve">REGAŁ Z PÓŁKAMI </v>
          </cell>
        </row>
        <row r="6821">
          <cell r="C6821" t="str">
            <v>07-02372</v>
          </cell>
          <cell r="D6821" t="str">
            <v>999</v>
          </cell>
          <cell r="E6821" t="str">
            <v xml:space="preserve">REGAŁ Z PÓŁKAMI </v>
          </cell>
        </row>
        <row r="6822">
          <cell r="C6822" t="str">
            <v>07-02373</v>
          </cell>
          <cell r="D6822" t="str">
            <v>999</v>
          </cell>
          <cell r="E6822" t="str">
            <v xml:space="preserve">REGAŁ Z PÓŁKAMI </v>
          </cell>
        </row>
        <row r="6823">
          <cell r="C6823" t="str">
            <v>07-02374</v>
          </cell>
          <cell r="D6823" t="str">
            <v>999</v>
          </cell>
          <cell r="E6823" t="str">
            <v xml:space="preserve">REGAŁ Z PÓŁKAMI </v>
          </cell>
        </row>
        <row r="6824">
          <cell r="C6824" t="str">
            <v>07-02375</v>
          </cell>
          <cell r="D6824" t="str">
            <v>999</v>
          </cell>
          <cell r="E6824" t="str">
            <v xml:space="preserve">REGAŁ Z PÓŁKAMI </v>
          </cell>
        </row>
        <row r="6825">
          <cell r="C6825" t="str">
            <v>07-02376</v>
          </cell>
          <cell r="D6825" t="str">
            <v>999</v>
          </cell>
          <cell r="E6825" t="str">
            <v xml:space="preserve">REGAŁ Z PÓŁKAMI </v>
          </cell>
        </row>
        <row r="6826">
          <cell r="C6826" t="str">
            <v>07-02377</v>
          </cell>
          <cell r="D6826" t="str">
            <v>999</v>
          </cell>
          <cell r="E6826" t="str">
            <v xml:space="preserve">REGAŁ Z PÓŁKAMI </v>
          </cell>
        </row>
        <row r="6827">
          <cell r="C6827" t="str">
            <v>07-02378</v>
          </cell>
          <cell r="D6827" t="str">
            <v>999</v>
          </cell>
          <cell r="E6827" t="str">
            <v xml:space="preserve">REGAŁ Z PÓŁKAMI </v>
          </cell>
        </row>
        <row r="6828">
          <cell r="C6828" t="str">
            <v>07-02379</v>
          </cell>
          <cell r="D6828" t="str">
            <v>999</v>
          </cell>
          <cell r="E6828" t="str">
            <v xml:space="preserve">REGAŁ Z PÓŁKAMI </v>
          </cell>
        </row>
        <row r="6829">
          <cell r="C6829" t="str">
            <v>07-02380</v>
          </cell>
          <cell r="D6829" t="str">
            <v>999</v>
          </cell>
          <cell r="E6829" t="str">
            <v xml:space="preserve">REGAŁ Z PÓŁKAMI </v>
          </cell>
        </row>
        <row r="6830">
          <cell r="C6830" t="str">
            <v>07-02381</v>
          </cell>
          <cell r="D6830" t="str">
            <v>999</v>
          </cell>
          <cell r="E6830" t="str">
            <v xml:space="preserve">REGAŁ Z PÓŁKAMI </v>
          </cell>
        </row>
        <row r="6831">
          <cell r="C6831" t="str">
            <v>07-02382</v>
          </cell>
          <cell r="D6831" t="str">
            <v>999</v>
          </cell>
          <cell r="E6831" t="str">
            <v xml:space="preserve">REGAŁ Z PÓŁKAMI </v>
          </cell>
        </row>
        <row r="6832">
          <cell r="C6832" t="str">
            <v>07-02383</v>
          </cell>
          <cell r="D6832" t="str">
            <v>999</v>
          </cell>
          <cell r="E6832" t="str">
            <v xml:space="preserve">REGAŁ Z PÓŁKAMI </v>
          </cell>
        </row>
        <row r="6833">
          <cell r="C6833" t="str">
            <v>07-02384</v>
          </cell>
          <cell r="D6833" t="str">
            <v>999</v>
          </cell>
          <cell r="E6833" t="str">
            <v xml:space="preserve">REGAŁ Z PÓŁKAMI </v>
          </cell>
        </row>
        <row r="6834">
          <cell r="C6834" t="str">
            <v>07-02385</v>
          </cell>
          <cell r="D6834" t="str">
            <v>999</v>
          </cell>
          <cell r="E6834" t="str">
            <v xml:space="preserve">REGAŁ Z PÓŁKAMI </v>
          </cell>
        </row>
        <row r="6835">
          <cell r="C6835" t="str">
            <v>07-02386</v>
          </cell>
          <cell r="D6835" t="str">
            <v>999</v>
          </cell>
          <cell r="E6835" t="str">
            <v xml:space="preserve">REGAŁ Z PÓŁKAMI </v>
          </cell>
        </row>
        <row r="6836">
          <cell r="C6836" t="str">
            <v>07-02387</v>
          </cell>
          <cell r="D6836" t="str">
            <v>999</v>
          </cell>
          <cell r="E6836" t="str">
            <v xml:space="preserve">REGAŁ Z PÓŁKAMI </v>
          </cell>
        </row>
        <row r="6837">
          <cell r="C6837" t="str">
            <v>07-02388</v>
          </cell>
          <cell r="D6837" t="str">
            <v>999</v>
          </cell>
          <cell r="E6837" t="str">
            <v xml:space="preserve">REGAŁ Z PÓŁKAMI </v>
          </cell>
        </row>
        <row r="6838">
          <cell r="C6838" t="str">
            <v>07-02389</v>
          </cell>
          <cell r="D6838" t="str">
            <v>999</v>
          </cell>
          <cell r="E6838" t="str">
            <v xml:space="preserve">REGAŁ Z PÓŁKAMI </v>
          </cell>
        </row>
        <row r="6839">
          <cell r="C6839" t="str">
            <v>07-02390</v>
          </cell>
          <cell r="D6839" t="str">
            <v>999</v>
          </cell>
          <cell r="E6839" t="str">
            <v xml:space="preserve">REGAŁ Z PÓŁKAMI </v>
          </cell>
        </row>
        <row r="6840">
          <cell r="C6840" t="str">
            <v>07-02391</v>
          </cell>
          <cell r="D6840" t="str">
            <v>999</v>
          </cell>
          <cell r="E6840" t="str">
            <v xml:space="preserve">REGAŁ Z PÓŁKAMI </v>
          </cell>
        </row>
        <row r="6841">
          <cell r="C6841" t="str">
            <v>07-02392</v>
          </cell>
          <cell r="D6841" t="str">
            <v>999</v>
          </cell>
          <cell r="E6841" t="str">
            <v xml:space="preserve">REGAŁ Z PÓŁKAMI </v>
          </cell>
        </row>
        <row r="6842">
          <cell r="C6842" t="str">
            <v>07-02393</v>
          </cell>
          <cell r="D6842" t="str">
            <v>999</v>
          </cell>
          <cell r="E6842" t="str">
            <v xml:space="preserve">REGAŁ Z PÓŁKAMI </v>
          </cell>
        </row>
        <row r="6843">
          <cell r="C6843" t="str">
            <v>07-02394</v>
          </cell>
          <cell r="D6843" t="str">
            <v>999</v>
          </cell>
          <cell r="E6843" t="str">
            <v xml:space="preserve">REGAŁ Z PÓŁKAMI </v>
          </cell>
        </row>
        <row r="6844">
          <cell r="C6844" t="str">
            <v>07-02395</v>
          </cell>
          <cell r="D6844" t="str">
            <v>999</v>
          </cell>
          <cell r="E6844" t="str">
            <v xml:space="preserve">REGAŁ Z PÓŁKAMI </v>
          </cell>
        </row>
        <row r="6845">
          <cell r="C6845" t="str">
            <v>07-02396</v>
          </cell>
          <cell r="D6845" t="str">
            <v>999</v>
          </cell>
          <cell r="E6845" t="str">
            <v xml:space="preserve">REGAŁ Z PÓŁKAMI </v>
          </cell>
        </row>
        <row r="6846">
          <cell r="C6846" t="str">
            <v>07-02397</v>
          </cell>
          <cell r="D6846" t="str">
            <v>999</v>
          </cell>
          <cell r="E6846" t="str">
            <v xml:space="preserve">REGAŁ Z PÓŁKAMI </v>
          </cell>
        </row>
        <row r="6847">
          <cell r="C6847" t="str">
            <v>07-02398</v>
          </cell>
          <cell r="D6847" t="str">
            <v>999</v>
          </cell>
          <cell r="E6847" t="str">
            <v xml:space="preserve">REGAŁ Z PÓŁKAMI </v>
          </cell>
        </row>
        <row r="6848">
          <cell r="C6848" t="str">
            <v>07-02399</v>
          </cell>
          <cell r="D6848" t="str">
            <v>999</v>
          </cell>
          <cell r="E6848" t="str">
            <v xml:space="preserve">REGAŁ Z PÓŁKAMI </v>
          </cell>
        </row>
        <row r="6849">
          <cell r="C6849" t="str">
            <v>07-02400</v>
          </cell>
          <cell r="D6849" t="str">
            <v>999</v>
          </cell>
          <cell r="E6849" t="str">
            <v xml:space="preserve">REGAŁ Z PÓŁKAMI </v>
          </cell>
        </row>
        <row r="6850">
          <cell r="C6850" t="str">
            <v>07-02401</v>
          </cell>
          <cell r="D6850" t="str">
            <v>999</v>
          </cell>
          <cell r="E6850" t="str">
            <v xml:space="preserve">REGAŁ Z PÓŁKAMI </v>
          </cell>
        </row>
        <row r="6851">
          <cell r="C6851" t="str">
            <v>07-02402</v>
          </cell>
          <cell r="D6851" t="str">
            <v>999</v>
          </cell>
          <cell r="E6851" t="str">
            <v xml:space="preserve">REGAŁ Z PÓŁKAMI </v>
          </cell>
        </row>
        <row r="6852">
          <cell r="C6852" t="str">
            <v>07-02403</v>
          </cell>
          <cell r="D6852" t="str">
            <v>999</v>
          </cell>
          <cell r="E6852" t="str">
            <v xml:space="preserve">REGAŁ Z PÓŁKAMI </v>
          </cell>
        </row>
        <row r="6853">
          <cell r="C6853" t="str">
            <v>07-02404</v>
          </cell>
          <cell r="D6853" t="str">
            <v>999</v>
          </cell>
          <cell r="E6853" t="str">
            <v xml:space="preserve">REGAŁ Z PÓŁKAMI </v>
          </cell>
        </row>
        <row r="6854">
          <cell r="C6854" t="str">
            <v>07-02405</v>
          </cell>
          <cell r="D6854" t="str">
            <v>999</v>
          </cell>
          <cell r="E6854" t="str">
            <v xml:space="preserve">REGAŁ Z PÓŁKAMI </v>
          </cell>
        </row>
        <row r="6855">
          <cell r="C6855" t="str">
            <v>07-02406</v>
          </cell>
          <cell r="D6855" t="str">
            <v>999</v>
          </cell>
          <cell r="E6855" t="str">
            <v xml:space="preserve">REGAŁ Z PÓŁKAMI </v>
          </cell>
        </row>
        <row r="6856">
          <cell r="C6856" t="str">
            <v>07-02407</v>
          </cell>
          <cell r="D6856" t="str">
            <v>999</v>
          </cell>
          <cell r="E6856" t="str">
            <v xml:space="preserve">REGAŁ Z PÓŁKAMI </v>
          </cell>
        </row>
        <row r="6857">
          <cell r="C6857" t="str">
            <v>07-02408</v>
          </cell>
          <cell r="D6857" t="str">
            <v>999</v>
          </cell>
          <cell r="E6857" t="str">
            <v xml:space="preserve">REGAŁ Z PÓŁKAMI </v>
          </cell>
        </row>
        <row r="6858">
          <cell r="C6858" t="str">
            <v>07-02409</v>
          </cell>
          <cell r="D6858" t="str">
            <v>999</v>
          </cell>
          <cell r="E6858" t="str">
            <v xml:space="preserve">REGAŁ Z PÓŁKAMI </v>
          </cell>
        </row>
        <row r="6859">
          <cell r="C6859" t="str">
            <v>07-02410</v>
          </cell>
          <cell r="D6859" t="str">
            <v>999</v>
          </cell>
          <cell r="E6859" t="str">
            <v xml:space="preserve">REGAŁ Z PÓŁKAMI </v>
          </cell>
        </row>
        <row r="6860">
          <cell r="C6860" t="str">
            <v>07-02411</v>
          </cell>
          <cell r="D6860" t="str">
            <v>999</v>
          </cell>
          <cell r="E6860" t="str">
            <v xml:space="preserve">REGAŁ Z PÓŁKAMI </v>
          </cell>
        </row>
        <row r="6861">
          <cell r="C6861" t="str">
            <v>07-02412</v>
          </cell>
          <cell r="D6861" t="str">
            <v>999</v>
          </cell>
          <cell r="E6861" t="str">
            <v xml:space="preserve">REGAŁ </v>
          </cell>
        </row>
        <row r="6862">
          <cell r="C6862" t="str">
            <v>07-02413</v>
          </cell>
          <cell r="D6862" t="str">
            <v>999</v>
          </cell>
          <cell r="E6862" t="str">
            <v xml:space="preserve">REGAŁ </v>
          </cell>
        </row>
        <row r="6863">
          <cell r="C6863" t="str">
            <v>07-02414</v>
          </cell>
          <cell r="D6863" t="str">
            <v>999</v>
          </cell>
          <cell r="E6863" t="str">
            <v xml:space="preserve">REGAŁ </v>
          </cell>
        </row>
        <row r="6864">
          <cell r="C6864" t="str">
            <v>07-02415</v>
          </cell>
          <cell r="D6864" t="str">
            <v>999</v>
          </cell>
          <cell r="E6864" t="str">
            <v xml:space="preserve">REGAŁ </v>
          </cell>
        </row>
        <row r="6865">
          <cell r="C6865" t="str">
            <v>07-02416</v>
          </cell>
          <cell r="D6865" t="str">
            <v>999</v>
          </cell>
          <cell r="E6865" t="str">
            <v xml:space="preserve">REGAŁ </v>
          </cell>
        </row>
        <row r="6866">
          <cell r="C6866" t="str">
            <v>07-02417</v>
          </cell>
          <cell r="D6866" t="str">
            <v>999</v>
          </cell>
          <cell r="E6866" t="str">
            <v>REGAŁ METALOWY</v>
          </cell>
        </row>
        <row r="6867">
          <cell r="C6867" t="str">
            <v>07-02418</v>
          </cell>
          <cell r="D6867" t="str">
            <v>999</v>
          </cell>
          <cell r="E6867" t="str">
            <v>REGAŁ METALOWY</v>
          </cell>
        </row>
        <row r="6868">
          <cell r="C6868" t="str">
            <v>07-02419</v>
          </cell>
          <cell r="D6868" t="str">
            <v>999</v>
          </cell>
          <cell r="E6868" t="str">
            <v>REGAŁ METALOWY</v>
          </cell>
        </row>
        <row r="6869">
          <cell r="C6869" t="str">
            <v>07-02420</v>
          </cell>
          <cell r="D6869" t="str">
            <v>999</v>
          </cell>
          <cell r="E6869" t="str">
            <v>REGAŁ METALOWY</v>
          </cell>
        </row>
        <row r="6870">
          <cell r="C6870" t="str">
            <v>07-02421</v>
          </cell>
          <cell r="D6870" t="str">
            <v>999</v>
          </cell>
          <cell r="E6870" t="str">
            <v>REGAŁ METALOWY</v>
          </cell>
        </row>
        <row r="6871">
          <cell r="C6871" t="str">
            <v>07-02422</v>
          </cell>
          <cell r="D6871" t="str">
            <v>999</v>
          </cell>
          <cell r="E6871" t="str">
            <v>REGAŁ METALOWY</v>
          </cell>
        </row>
        <row r="6872">
          <cell r="C6872" t="str">
            <v>07-02423</v>
          </cell>
          <cell r="D6872" t="str">
            <v>999</v>
          </cell>
          <cell r="E6872" t="str">
            <v>REGAŁ METALOWY</v>
          </cell>
        </row>
        <row r="6873">
          <cell r="C6873" t="str">
            <v>07-02424</v>
          </cell>
          <cell r="D6873" t="str">
            <v>999</v>
          </cell>
          <cell r="E6873" t="str">
            <v>REGAŁ METALOWY</v>
          </cell>
        </row>
        <row r="6874">
          <cell r="C6874" t="str">
            <v>07-02425</v>
          </cell>
          <cell r="D6874" t="str">
            <v>999</v>
          </cell>
          <cell r="E6874" t="str">
            <v>REGAŁ METALOWY</v>
          </cell>
        </row>
        <row r="6875">
          <cell r="C6875" t="str">
            <v>07-02426</v>
          </cell>
          <cell r="D6875" t="str">
            <v>999</v>
          </cell>
          <cell r="E6875" t="str">
            <v>REGAŁ METALOWY</v>
          </cell>
        </row>
        <row r="6876">
          <cell r="C6876" t="str">
            <v>07-02427</v>
          </cell>
          <cell r="D6876" t="str">
            <v>999</v>
          </cell>
          <cell r="E6876" t="str">
            <v>REGAŁ MAGAZYNOWY</v>
          </cell>
        </row>
        <row r="6877">
          <cell r="C6877" t="str">
            <v>07-02428</v>
          </cell>
          <cell r="D6877" t="str">
            <v>999</v>
          </cell>
          <cell r="E6877" t="str">
            <v>REGAŁ MAGAZYNOWY</v>
          </cell>
        </row>
        <row r="6878">
          <cell r="C6878" t="str">
            <v>07-02429</v>
          </cell>
          <cell r="D6878" t="str">
            <v>999</v>
          </cell>
          <cell r="E6878" t="str">
            <v>REGAŁ MAGAZYNOWY</v>
          </cell>
        </row>
        <row r="6879">
          <cell r="C6879" t="str">
            <v>08-00057</v>
          </cell>
          <cell r="D6879" t="str">
            <v>999</v>
          </cell>
          <cell r="E6879" t="str">
            <v>SZAFKA METALOWA KARTOTEKOWA SZK 301</v>
          </cell>
        </row>
        <row r="6880">
          <cell r="C6880" t="str">
            <v>08-00114</v>
          </cell>
          <cell r="D6880" t="str">
            <v>999</v>
          </cell>
          <cell r="E6880" t="str">
            <v>SZAFKA KARTOTEKOWA METALOWA SZ 301</v>
          </cell>
        </row>
        <row r="6881">
          <cell r="C6881" t="str">
            <v>08-00120</v>
          </cell>
          <cell r="D6881" t="str">
            <v>999</v>
          </cell>
          <cell r="E6881" t="str">
            <v>SZAFKA KARTOTEKOWA METALOWA SZK 301</v>
          </cell>
        </row>
        <row r="6882">
          <cell r="C6882" t="str">
            <v>08-00242</v>
          </cell>
          <cell r="D6882" t="str">
            <v>999</v>
          </cell>
          <cell r="E6882" t="str">
            <v>KASA PANCERNA</v>
          </cell>
        </row>
        <row r="6883">
          <cell r="C6883" t="str">
            <v>08-00246</v>
          </cell>
          <cell r="D6883" t="str">
            <v>999</v>
          </cell>
          <cell r="E6883" t="str">
            <v>KASA PANCERNA</v>
          </cell>
        </row>
        <row r="6884">
          <cell r="C6884" t="str">
            <v>08-00247</v>
          </cell>
          <cell r="D6884" t="str">
            <v>999</v>
          </cell>
          <cell r="E6884" t="str">
            <v>KASA PANCERNA KP 100-KK/II</v>
          </cell>
        </row>
        <row r="6885">
          <cell r="C6885" t="str">
            <v>08-00250</v>
          </cell>
          <cell r="D6885" t="str">
            <v>999</v>
          </cell>
          <cell r="E6885" t="str">
            <v>SEJF</v>
          </cell>
        </row>
        <row r="6886">
          <cell r="C6886" t="str">
            <v>08-00251</v>
          </cell>
          <cell r="D6886" t="str">
            <v>999</v>
          </cell>
          <cell r="E6886" t="str">
            <v>SEJF</v>
          </cell>
        </row>
        <row r="6887">
          <cell r="C6887" t="str">
            <v>08-00252</v>
          </cell>
          <cell r="D6887" t="str">
            <v>999</v>
          </cell>
          <cell r="E6887" t="str">
            <v>SEJF</v>
          </cell>
        </row>
        <row r="6888">
          <cell r="C6888" t="str">
            <v>08-00253</v>
          </cell>
          <cell r="D6888" t="str">
            <v>999</v>
          </cell>
          <cell r="E6888" t="str">
            <v>SEJF</v>
          </cell>
        </row>
        <row r="6889">
          <cell r="C6889" t="str">
            <v>08-00254</v>
          </cell>
          <cell r="D6889" t="str">
            <v>999</v>
          </cell>
          <cell r="E6889" t="str">
            <v>SEJF</v>
          </cell>
        </row>
        <row r="6890">
          <cell r="C6890" t="str">
            <v>08-00255</v>
          </cell>
          <cell r="D6890" t="str">
            <v>999</v>
          </cell>
          <cell r="E6890" t="str">
            <v>SEJF</v>
          </cell>
        </row>
        <row r="6891">
          <cell r="C6891" t="str">
            <v>08-00257</v>
          </cell>
          <cell r="D6891" t="str">
            <v>999</v>
          </cell>
          <cell r="E6891" t="str">
            <v>SEJF</v>
          </cell>
        </row>
        <row r="6892">
          <cell r="C6892" t="str">
            <v>08-00258</v>
          </cell>
          <cell r="D6892" t="str">
            <v>999</v>
          </cell>
          <cell r="E6892" t="str">
            <v>SEJF</v>
          </cell>
        </row>
        <row r="6893">
          <cell r="C6893" t="str">
            <v>08-00261</v>
          </cell>
          <cell r="D6893" t="str">
            <v>999</v>
          </cell>
          <cell r="E6893" t="str">
            <v>SEJF</v>
          </cell>
        </row>
        <row r="6894">
          <cell r="C6894" t="str">
            <v>08-00262</v>
          </cell>
          <cell r="D6894" t="str">
            <v>999</v>
          </cell>
          <cell r="E6894" t="str">
            <v>SEJF - ML67 KK</v>
          </cell>
        </row>
        <row r="6895">
          <cell r="C6895" t="str">
            <v>08-00263</v>
          </cell>
          <cell r="D6895" t="str">
            <v>999</v>
          </cell>
          <cell r="E6895" t="str">
            <v>SEJF GABINETOWY</v>
          </cell>
        </row>
        <row r="6896">
          <cell r="C6896" t="str">
            <v>08-00264</v>
          </cell>
          <cell r="D6896" t="str">
            <v>999</v>
          </cell>
          <cell r="E6896" t="str">
            <v>SEJF GABINETOWY MNO-75</v>
          </cell>
        </row>
        <row r="6897">
          <cell r="C6897" t="str">
            <v>08-00268</v>
          </cell>
          <cell r="D6897" t="str">
            <v>999</v>
          </cell>
          <cell r="E6897" t="str">
            <v>SEJF KONSMETAL</v>
          </cell>
        </row>
        <row r="6898">
          <cell r="C6898" t="str">
            <v>08-00273</v>
          </cell>
          <cell r="D6898" t="str">
            <v>999</v>
          </cell>
          <cell r="E6898" t="str">
            <v>SEJF LEKKI SL 100K</v>
          </cell>
        </row>
        <row r="6899">
          <cell r="C6899" t="str">
            <v>08-00274</v>
          </cell>
          <cell r="D6899" t="str">
            <v>999</v>
          </cell>
          <cell r="E6899" t="str">
            <v>SEJF LEKKI SL62/I</v>
          </cell>
        </row>
        <row r="6900">
          <cell r="C6900" t="str">
            <v>08-00275</v>
          </cell>
          <cell r="D6900" t="str">
            <v>999</v>
          </cell>
          <cell r="E6900" t="str">
            <v>SEJF LEKKI SL62/I KK</v>
          </cell>
        </row>
        <row r="6901">
          <cell r="C6901" t="str">
            <v>08-00277</v>
          </cell>
          <cell r="D6901" t="str">
            <v>999</v>
          </cell>
          <cell r="E6901" t="str">
            <v>SEJF MEBLOWY ML 62-K</v>
          </cell>
        </row>
        <row r="6902">
          <cell r="C6902" t="str">
            <v>08-00278</v>
          </cell>
          <cell r="D6902" t="str">
            <v>999</v>
          </cell>
          <cell r="E6902" t="str">
            <v>SEJF MEBLOWY ML 62-K</v>
          </cell>
        </row>
        <row r="6903">
          <cell r="C6903" t="str">
            <v>08-00281</v>
          </cell>
          <cell r="D6903" t="str">
            <v>999</v>
          </cell>
          <cell r="E6903" t="str">
            <v>SEJF SL 67-S/I</v>
          </cell>
        </row>
        <row r="6904">
          <cell r="C6904" t="str">
            <v>08-00282</v>
          </cell>
          <cell r="D6904" t="str">
            <v>999</v>
          </cell>
          <cell r="E6904" t="str">
            <v>SEJF SL 67-S/I</v>
          </cell>
        </row>
        <row r="6905">
          <cell r="C6905" t="str">
            <v>08-00286</v>
          </cell>
          <cell r="D6905" t="str">
            <v>999</v>
          </cell>
          <cell r="E6905" t="str">
            <v>SEJF SL100 K</v>
          </cell>
        </row>
        <row r="6906">
          <cell r="C6906" t="str">
            <v>08-00287</v>
          </cell>
          <cell r="D6906" t="str">
            <v>999</v>
          </cell>
          <cell r="E6906" t="str">
            <v>SEJF SL62/I</v>
          </cell>
        </row>
        <row r="6907">
          <cell r="C6907" t="str">
            <v>08-00288</v>
          </cell>
          <cell r="D6907" t="str">
            <v>999</v>
          </cell>
          <cell r="E6907" t="str">
            <v>SEJF TG-3MHL/7035</v>
          </cell>
        </row>
        <row r="6908">
          <cell r="C6908" t="str">
            <v>08-00289</v>
          </cell>
          <cell r="D6908" t="str">
            <v>999</v>
          </cell>
          <cell r="E6908" t="str">
            <v>SZAFA AKTOWA METALOWA</v>
          </cell>
        </row>
        <row r="6909">
          <cell r="C6909" t="str">
            <v>08-00294</v>
          </cell>
          <cell r="D6909" t="str">
            <v>999</v>
          </cell>
          <cell r="E6909" t="str">
            <v>SZAFA AKTOWA METALOWA</v>
          </cell>
        </row>
        <row r="6910">
          <cell r="C6910" t="str">
            <v>08-00295</v>
          </cell>
          <cell r="D6910" t="str">
            <v>999</v>
          </cell>
          <cell r="E6910" t="str">
            <v>SZAFA AKTOWA METALOWA</v>
          </cell>
        </row>
        <row r="6911">
          <cell r="C6911" t="str">
            <v>08-00296</v>
          </cell>
          <cell r="D6911" t="str">
            <v>999</v>
          </cell>
          <cell r="E6911" t="str">
            <v>SZAFA KARTOTEKOWA</v>
          </cell>
        </row>
        <row r="6912">
          <cell r="C6912" t="str">
            <v>08-00297</v>
          </cell>
          <cell r="D6912" t="str">
            <v>999</v>
          </cell>
          <cell r="E6912" t="str">
            <v>SZAFA KARTOTEKOWA</v>
          </cell>
        </row>
        <row r="6913">
          <cell r="C6913" t="str">
            <v>08-00298</v>
          </cell>
          <cell r="D6913" t="str">
            <v>999</v>
          </cell>
          <cell r="E6913" t="str">
            <v>SZAFA KARTOTEKOWA</v>
          </cell>
        </row>
        <row r="6914">
          <cell r="C6914" t="str">
            <v>08-00299</v>
          </cell>
          <cell r="D6914" t="str">
            <v>999</v>
          </cell>
          <cell r="E6914" t="str">
            <v>SZAFA KARTOTEKOWA</v>
          </cell>
        </row>
        <row r="6915">
          <cell r="C6915" t="str">
            <v>08-00300</v>
          </cell>
          <cell r="D6915" t="str">
            <v>999</v>
          </cell>
          <cell r="E6915" t="str">
            <v>SZAFA KARTOTEKOWA</v>
          </cell>
        </row>
        <row r="6916">
          <cell r="C6916" t="str">
            <v>08-00302</v>
          </cell>
          <cell r="D6916" t="str">
            <v>999</v>
          </cell>
          <cell r="E6916" t="str">
            <v>SZAFA KARTOTEKOWA</v>
          </cell>
        </row>
        <row r="6917">
          <cell r="C6917" t="str">
            <v>08-00303</v>
          </cell>
          <cell r="D6917" t="str">
            <v>999</v>
          </cell>
          <cell r="E6917" t="str">
            <v>SZAFA KARTOTEKOWA</v>
          </cell>
        </row>
        <row r="6918">
          <cell r="C6918" t="str">
            <v>08-00304</v>
          </cell>
          <cell r="D6918" t="str">
            <v>999</v>
          </cell>
          <cell r="E6918" t="str">
            <v>SZAFA KARTOTEKOWA</v>
          </cell>
        </row>
        <row r="6919">
          <cell r="C6919" t="str">
            <v>08-00305</v>
          </cell>
          <cell r="D6919" t="str">
            <v>999</v>
          </cell>
          <cell r="E6919" t="str">
            <v>SZAFA KARTOTEKOWA</v>
          </cell>
        </row>
        <row r="6920">
          <cell r="C6920" t="str">
            <v>08-00306</v>
          </cell>
          <cell r="D6920" t="str">
            <v>999</v>
          </cell>
          <cell r="E6920" t="str">
            <v>SZAFA KARTOTEKOWA</v>
          </cell>
        </row>
        <row r="6921">
          <cell r="C6921" t="str">
            <v>08-00307</v>
          </cell>
          <cell r="D6921" t="str">
            <v>999</v>
          </cell>
          <cell r="E6921" t="str">
            <v>SZAFA KARTOTEKOWA</v>
          </cell>
        </row>
        <row r="6922">
          <cell r="C6922" t="str">
            <v>08-00320</v>
          </cell>
          <cell r="D6922" t="str">
            <v>999</v>
          </cell>
          <cell r="E6922" t="str">
            <v>SZAFA KARTOTEKOWA METALOWA</v>
          </cell>
        </row>
        <row r="6923">
          <cell r="C6923" t="str">
            <v>08-00321</v>
          </cell>
          <cell r="D6923" t="str">
            <v>999</v>
          </cell>
          <cell r="E6923" t="str">
            <v>SZAFA KATALOGOWA</v>
          </cell>
        </row>
        <row r="6924">
          <cell r="C6924" t="str">
            <v>08-00322</v>
          </cell>
          <cell r="D6924" t="str">
            <v>999</v>
          </cell>
          <cell r="E6924" t="str">
            <v>SZAFA KATALOGOWA</v>
          </cell>
        </row>
        <row r="6925">
          <cell r="C6925" t="str">
            <v>08-00323</v>
          </cell>
          <cell r="D6925" t="str">
            <v>999</v>
          </cell>
          <cell r="E6925" t="str">
            <v>SZAFA KATALOGOWA</v>
          </cell>
        </row>
        <row r="6926">
          <cell r="C6926" t="str">
            <v>08-00325</v>
          </cell>
          <cell r="D6926" t="str">
            <v>999</v>
          </cell>
          <cell r="E6926" t="str">
            <v>SZAFA METALOWA</v>
          </cell>
        </row>
        <row r="6927">
          <cell r="C6927" t="str">
            <v>08-00326</v>
          </cell>
          <cell r="D6927" t="str">
            <v>999</v>
          </cell>
          <cell r="E6927" t="str">
            <v>SZAFA METALOWA</v>
          </cell>
        </row>
        <row r="6928">
          <cell r="C6928" t="str">
            <v>08-00327</v>
          </cell>
          <cell r="D6928" t="str">
            <v>999</v>
          </cell>
          <cell r="E6928" t="str">
            <v>SZAFA METALOWA</v>
          </cell>
        </row>
        <row r="6929">
          <cell r="C6929" t="str">
            <v>08-00328</v>
          </cell>
          <cell r="D6929" t="str">
            <v>999</v>
          </cell>
          <cell r="E6929" t="str">
            <v>SZAFA METALOWA</v>
          </cell>
        </row>
        <row r="6930">
          <cell r="C6930" t="str">
            <v>08-00329</v>
          </cell>
          <cell r="D6930" t="str">
            <v>999</v>
          </cell>
          <cell r="E6930" t="str">
            <v>SZAFA METALOWA</v>
          </cell>
        </row>
        <row r="6931">
          <cell r="C6931" t="str">
            <v>08-00333</v>
          </cell>
          <cell r="D6931" t="str">
            <v>999</v>
          </cell>
          <cell r="E6931" t="str">
            <v>SZAFA METALOWA</v>
          </cell>
        </row>
        <row r="6932">
          <cell r="C6932" t="str">
            <v>08-00335</v>
          </cell>
          <cell r="D6932" t="str">
            <v>999</v>
          </cell>
          <cell r="E6932" t="str">
            <v>SZAFA METALOWA</v>
          </cell>
        </row>
        <row r="6933">
          <cell r="C6933" t="str">
            <v>08-00336</v>
          </cell>
          <cell r="D6933" t="str">
            <v>999</v>
          </cell>
          <cell r="E6933" t="str">
            <v>SZAFA METALOWA</v>
          </cell>
        </row>
        <row r="6934">
          <cell r="C6934" t="str">
            <v>08-00337</v>
          </cell>
          <cell r="D6934" t="str">
            <v>999</v>
          </cell>
          <cell r="E6934" t="str">
            <v>SZAFA METALOWA</v>
          </cell>
        </row>
        <row r="6935">
          <cell r="C6935" t="str">
            <v>08-00339</v>
          </cell>
          <cell r="D6935" t="str">
            <v>999</v>
          </cell>
          <cell r="E6935" t="str">
            <v>SZAFA METALOWA</v>
          </cell>
        </row>
        <row r="6936">
          <cell r="C6936" t="str">
            <v>08-00343</v>
          </cell>
          <cell r="D6936" t="str">
            <v>999</v>
          </cell>
          <cell r="E6936" t="str">
            <v>SZAFA METALOWA</v>
          </cell>
        </row>
        <row r="6937">
          <cell r="C6937" t="str">
            <v>08-00344</v>
          </cell>
          <cell r="D6937" t="str">
            <v>999</v>
          </cell>
          <cell r="E6937" t="str">
            <v>SZAFA METALOWA</v>
          </cell>
        </row>
        <row r="6938">
          <cell r="C6938" t="str">
            <v>08-00345</v>
          </cell>
          <cell r="D6938" t="str">
            <v>999</v>
          </cell>
          <cell r="E6938" t="str">
            <v>SZAFA METALOWA</v>
          </cell>
        </row>
        <row r="6939">
          <cell r="C6939" t="str">
            <v>08-00346</v>
          </cell>
          <cell r="D6939" t="str">
            <v>999</v>
          </cell>
          <cell r="E6939" t="str">
            <v>SZAFA METALOWA</v>
          </cell>
        </row>
        <row r="6940">
          <cell r="C6940" t="str">
            <v>08-00347</v>
          </cell>
          <cell r="D6940" t="str">
            <v>999</v>
          </cell>
          <cell r="E6940" t="str">
            <v>SZAFA METALOWA</v>
          </cell>
        </row>
        <row r="6941">
          <cell r="C6941" t="str">
            <v>08-00348</v>
          </cell>
          <cell r="D6941" t="str">
            <v>999</v>
          </cell>
          <cell r="E6941" t="str">
            <v>SZAFA METALOWA</v>
          </cell>
        </row>
        <row r="6942">
          <cell r="C6942" t="str">
            <v>08-00349</v>
          </cell>
          <cell r="D6942" t="str">
            <v>999</v>
          </cell>
          <cell r="E6942" t="str">
            <v>SZAFA METALOWA</v>
          </cell>
        </row>
        <row r="6943">
          <cell r="C6943" t="str">
            <v>08-00350</v>
          </cell>
          <cell r="D6943" t="str">
            <v>999</v>
          </cell>
          <cell r="E6943" t="str">
            <v>SZAFA METALOWA</v>
          </cell>
        </row>
        <row r="6944">
          <cell r="C6944" t="str">
            <v>08-00351</v>
          </cell>
          <cell r="D6944" t="str">
            <v>999</v>
          </cell>
          <cell r="E6944" t="str">
            <v>SZAFA METALOWA</v>
          </cell>
        </row>
        <row r="6945">
          <cell r="C6945" t="str">
            <v>08-00352</v>
          </cell>
          <cell r="D6945" t="str">
            <v>999</v>
          </cell>
          <cell r="E6945" t="str">
            <v>SZAFA METALOWA</v>
          </cell>
        </row>
        <row r="6946">
          <cell r="C6946" t="str">
            <v>08-00353</v>
          </cell>
          <cell r="D6946" t="str">
            <v>999</v>
          </cell>
          <cell r="E6946" t="str">
            <v>SZAFA METALOWA</v>
          </cell>
        </row>
        <row r="6947">
          <cell r="C6947" t="str">
            <v>08-00354</v>
          </cell>
          <cell r="D6947" t="str">
            <v>999</v>
          </cell>
          <cell r="E6947" t="str">
            <v>SZAFA METALOWA</v>
          </cell>
        </row>
        <row r="6948">
          <cell r="C6948" t="str">
            <v>08-00355</v>
          </cell>
          <cell r="D6948" t="str">
            <v>999</v>
          </cell>
          <cell r="E6948" t="str">
            <v>SZAFA METALOWA</v>
          </cell>
        </row>
        <row r="6949">
          <cell r="C6949" t="str">
            <v>08-00356</v>
          </cell>
          <cell r="D6949" t="str">
            <v>999</v>
          </cell>
          <cell r="E6949" t="str">
            <v>SZAFA METALOWA</v>
          </cell>
        </row>
        <row r="6950">
          <cell r="C6950" t="str">
            <v>08-00358</v>
          </cell>
          <cell r="D6950" t="str">
            <v>999</v>
          </cell>
          <cell r="E6950" t="str">
            <v>SZAFA METALOWA</v>
          </cell>
        </row>
        <row r="6951">
          <cell r="C6951" t="str">
            <v>08-00361</v>
          </cell>
          <cell r="D6951" t="str">
            <v>999</v>
          </cell>
          <cell r="E6951" t="str">
            <v>SZAFA METALOWA MS2 4/2K</v>
          </cell>
        </row>
        <row r="6952">
          <cell r="C6952" t="str">
            <v>08-00362</v>
          </cell>
          <cell r="D6952" t="str">
            <v>999</v>
          </cell>
          <cell r="E6952" t="str">
            <v>SZAFA METALOWA MS2-11</v>
          </cell>
        </row>
        <row r="6953">
          <cell r="C6953" t="str">
            <v>08-00363</v>
          </cell>
          <cell r="D6953" t="str">
            <v>999</v>
          </cell>
          <cell r="E6953" t="str">
            <v>SZAFA METALOWA MS2-11</v>
          </cell>
        </row>
        <row r="6954">
          <cell r="C6954" t="str">
            <v>08-00366</v>
          </cell>
          <cell r="D6954" t="str">
            <v>999</v>
          </cell>
          <cell r="E6954" t="str">
            <v>SZAFA PANCERNA</v>
          </cell>
        </row>
        <row r="6955">
          <cell r="C6955" t="str">
            <v>08-00367</v>
          </cell>
          <cell r="D6955" t="str">
            <v>999</v>
          </cell>
          <cell r="E6955" t="str">
            <v>SZAFA PANCERNA</v>
          </cell>
        </row>
        <row r="6956">
          <cell r="C6956" t="str">
            <v>08-00369</v>
          </cell>
          <cell r="D6956" t="str">
            <v>999</v>
          </cell>
          <cell r="E6956" t="str">
            <v>SZAFA PANCERNA</v>
          </cell>
        </row>
        <row r="6957">
          <cell r="C6957" t="str">
            <v>08-00370</v>
          </cell>
          <cell r="D6957" t="str">
            <v>999</v>
          </cell>
          <cell r="E6957" t="str">
            <v>SZAFA PANCERNA</v>
          </cell>
        </row>
        <row r="6958">
          <cell r="C6958" t="str">
            <v>08-00371</v>
          </cell>
          <cell r="D6958" t="str">
            <v>999</v>
          </cell>
          <cell r="E6958" t="str">
            <v>SZAFA PANCERNA</v>
          </cell>
        </row>
        <row r="6959">
          <cell r="C6959" t="str">
            <v>08-00373</v>
          </cell>
          <cell r="D6959" t="str">
            <v>999</v>
          </cell>
          <cell r="E6959" t="str">
            <v>SZAFA PANCERNA</v>
          </cell>
        </row>
        <row r="6960">
          <cell r="C6960" t="str">
            <v>08-00374</v>
          </cell>
          <cell r="D6960" t="str">
            <v>999</v>
          </cell>
          <cell r="E6960" t="str">
            <v>SZAFA PANCERNA</v>
          </cell>
        </row>
        <row r="6961">
          <cell r="C6961" t="str">
            <v>08-00375</v>
          </cell>
          <cell r="D6961" t="str">
            <v>999</v>
          </cell>
          <cell r="E6961" t="str">
            <v>SZAFA PANCERNA</v>
          </cell>
        </row>
        <row r="6962">
          <cell r="C6962" t="str">
            <v>08-00376</v>
          </cell>
          <cell r="D6962" t="str">
            <v>999</v>
          </cell>
          <cell r="E6962" t="str">
            <v>SZAFA PANCERNA</v>
          </cell>
        </row>
        <row r="6963">
          <cell r="C6963" t="str">
            <v>08-00377</v>
          </cell>
          <cell r="D6963" t="str">
            <v>999</v>
          </cell>
          <cell r="E6963" t="str">
            <v>SZAFA PANCERNA</v>
          </cell>
        </row>
        <row r="6964">
          <cell r="C6964" t="str">
            <v>08-00378</v>
          </cell>
          <cell r="D6964" t="str">
            <v>999</v>
          </cell>
          <cell r="E6964" t="str">
            <v>SZAFA PANCERNA</v>
          </cell>
        </row>
        <row r="6965">
          <cell r="C6965" t="str">
            <v>08-00381</v>
          </cell>
          <cell r="D6965" t="str">
            <v>999</v>
          </cell>
          <cell r="E6965" t="str">
            <v>SZAFA PANCERNA</v>
          </cell>
        </row>
        <row r="6966">
          <cell r="C6966" t="str">
            <v>08-00382</v>
          </cell>
          <cell r="D6966" t="str">
            <v>999</v>
          </cell>
          <cell r="E6966" t="str">
            <v>SZAFA PANCERNA</v>
          </cell>
        </row>
        <row r="6967">
          <cell r="C6967" t="str">
            <v>08-00383</v>
          </cell>
          <cell r="D6967" t="str">
            <v>999</v>
          </cell>
          <cell r="E6967" t="str">
            <v>SZAFA PANCERNA</v>
          </cell>
        </row>
        <row r="6968">
          <cell r="C6968" t="str">
            <v>08-00385</v>
          </cell>
          <cell r="D6968" t="str">
            <v>999</v>
          </cell>
          <cell r="E6968" t="str">
            <v>SZAFA PANCERNA</v>
          </cell>
        </row>
        <row r="6969">
          <cell r="C6969" t="str">
            <v>08-00386</v>
          </cell>
          <cell r="D6969" t="str">
            <v>999</v>
          </cell>
          <cell r="E6969" t="str">
            <v>SZAFA PANCERNA</v>
          </cell>
        </row>
        <row r="6970">
          <cell r="C6970" t="str">
            <v>08-00387</v>
          </cell>
          <cell r="D6970" t="str">
            <v>999</v>
          </cell>
          <cell r="E6970" t="str">
            <v>SZAFKA METALOWA</v>
          </cell>
        </row>
        <row r="6971">
          <cell r="C6971" t="str">
            <v>08-00389</v>
          </cell>
          <cell r="D6971" t="str">
            <v>999</v>
          </cell>
          <cell r="E6971" t="str">
            <v>SEJF</v>
          </cell>
        </row>
        <row r="6972">
          <cell r="C6972" t="str">
            <v>08-00390</v>
          </cell>
          <cell r="D6972" t="str">
            <v>999</v>
          </cell>
          <cell r="E6972" t="str">
            <v>SEJF</v>
          </cell>
        </row>
        <row r="6973">
          <cell r="C6973" t="str">
            <v>08-00391</v>
          </cell>
          <cell r="D6973" t="str">
            <v>999</v>
          </cell>
          <cell r="E6973" t="str">
            <v>SEJF</v>
          </cell>
        </row>
        <row r="6974">
          <cell r="C6974" t="str">
            <v>08-00392</v>
          </cell>
          <cell r="D6974" t="str">
            <v>999</v>
          </cell>
          <cell r="E6974" t="str">
            <v>SEJF</v>
          </cell>
        </row>
        <row r="6975">
          <cell r="C6975" t="str">
            <v>08-00393</v>
          </cell>
          <cell r="D6975" t="str">
            <v>999</v>
          </cell>
          <cell r="E6975" t="str">
            <v>SEJF</v>
          </cell>
        </row>
        <row r="6976">
          <cell r="C6976" t="str">
            <v>08-00394</v>
          </cell>
          <cell r="D6976" t="str">
            <v>999</v>
          </cell>
          <cell r="E6976" t="str">
            <v>SEJF</v>
          </cell>
        </row>
        <row r="6977">
          <cell r="C6977" t="str">
            <v>08-00395</v>
          </cell>
          <cell r="D6977" t="str">
            <v>999</v>
          </cell>
          <cell r="E6977" t="str">
            <v>SEJF</v>
          </cell>
        </row>
        <row r="6978">
          <cell r="C6978" t="str">
            <v>08-00396</v>
          </cell>
          <cell r="D6978" t="str">
            <v>999</v>
          </cell>
          <cell r="E6978" t="str">
            <v>SEJF</v>
          </cell>
        </row>
        <row r="6979">
          <cell r="C6979" t="str">
            <v>08-00397</v>
          </cell>
          <cell r="D6979" t="str">
            <v>999</v>
          </cell>
          <cell r="E6979" t="str">
            <v>SEJF</v>
          </cell>
        </row>
        <row r="6980">
          <cell r="C6980" t="str">
            <v>08-00398</v>
          </cell>
          <cell r="D6980" t="str">
            <v>999</v>
          </cell>
          <cell r="E6980" t="str">
            <v>SEJF</v>
          </cell>
        </row>
        <row r="6981">
          <cell r="C6981" t="str">
            <v>08-00399</v>
          </cell>
          <cell r="D6981" t="str">
            <v>999</v>
          </cell>
          <cell r="E6981" t="str">
            <v>SEJF</v>
          </cell>
        </row>
        <row r="6982">
          <cell r="C6982" t="str">
            <v>08-00401</v>
          </cell>
          <cell r="D6982" t="str">
            <v>999</v>
          </cell>
          <cell r="E6982" t="str">
            <v>SEJF</v>
          </cell>
        </row>
        <row r="6983">
          <cell r="C6983" t="str">
            <v>08-00402</v>
          </cell>
          <cell r="D6983" t="str">
            <v>999</v>
          </cell>
          <cell r="E6983" t="str">
            <v>SZAFA PANCERNA</v>
          </cell>
        </row>
        <row r="6984">
          <cell r="C6984" t="str">
            <v>08-00404</v>
          </cell>
          <cell r="D6984" t="str">
            <v>999</v>
          </cell>
          <cell r="E6984" t="str">
            <v>SZAFA BIUROWA METALOWA</v>
          </cell>
        </row>
        <row r="6985">
          <cell r="C6985" t="str">
            <v>08-00405</v>
          </cell>
          <cell r="D6985" t="str">
            <v>999</v>
          </cell>
          <cell r="E6985" t="str">
            <v>Depozytor</v>
          </cell>
        </row>
        <row r="6986">
          <cell r="C6986" t="str">
            <v>08-00406</v>
          </cell>
          <cell r="D6986" t="str">
            <v>999</v>
          </cell>
          <cell r="E6986" t="str">
            <v>Depozytor</v>
          </cell>
        </row>
        <row r="6987">
          <cell r="C6987" t="str">
            <v>08-00411</v>
          </cell>
          <cell r="D6987" t="str">
            <v>999</v>
          </cell>
          <cell r="E6987" t="str">
            <v xml:space="preserve">SZAFA BHP 2DRZWIOWA </v>
          </cell>
        </row>
        <row r="6988">
          <cell r="C6988" t="str">
            <v>08-00412</v>
          </cell>
          <cell r="D6988" t="str">
            <v>999</v>
          </cell>
          <cell r="E6988" t="str">
            <v xml:space="preserve">SZAFA BHP 2DRZWIOWA </v>
          </cell>
        </row>
        <row r="6989">
          <cell r="C6989" t="str">
            <v>08-00413</v>
          </cell>
          <cell r="D6989" t="str">
            <v>999</v>
          </cell>
          <cell r="E6989" t="str">
            <v xml:space="preserve">SZAFA BHP 2DRZWIOWA </v>
          </cell>
        </row>
        <row r="6990">
          <cell r="C6990" t="str">
            <v>08-00414</v>
          </cell>
          <cell r="D6990" t="str">
            <v>999</v>
          </cell>
          <cell r="E6990" t="str">
            <v xml:space="preserve">SZAFA BHP 2DRZWIOWA </v>
          </cell>
        </row>
        <row r="6991">
          <cell r="C6991" t="str">
            <v>08-00415</v>
          </cell>
          <cell r="D6991" t="str">
            <v>999</v>
          </cell>
          <cell r="E6991" t="str">
            <v xml:space="preserve">SZAFA BHP 2DRZWIOWA </v>
          </cell>
        </row>
        <row r="6992">
          <cell r="C6992" t="str">
            <v>08-00416</v>
          </cell>
          <cell r="D6992" t="str">
            <v>999</v>
          </cell>
          <cell r="E6992" t="str">
            <v xml:space="preserve">SZAFA BHP 2DRZWIOWA </v>
          </cell>
        </row>
        <row r="6993">
          <cell r="C6993" t="str">
            <v>08-00417</v>
          </cell>
          <cell r="D6993" t="str">
            <v>999</v>
          </cell>
          <cell r="E6993" t="str">
            <v xml:space="preserve">SZAFA BHP 2DRZWIOWA </v>
          </cell>
        </row>
        <row r="6994">
          <cell r="C6994" t="str">
            <v>08-00418</v>
          </cell>
          <cell r="D6994" t="str">
            <v>999</v>
          </cell>
          <cell r="E6994" t="str">
            <v xml:space="preserve">SZAFA BHP 2DRZWIOWA </v>
          </cell>
        </row>
        <row r="6995">
          <cell r="C6995" t="str">
            <v>08-00419</v>
          </cell>
          <cell r="D6995" t="str">
            <v>999</v>
          </cell>
          <cell r="E6995" t="str">
            <v xml:space="preserve">SZAFA BHP 2DRZWIOWA </v>
          </cell>
        </row>
        <row r="6996">
          <cell r="C6996" t="str">
            <v>08-00420</v>
          </cell>
          <cell r="D6996" t="str">
            <v>999</v>
          </cell>
          <cell r="E6996" t="str">
            <v xml:space="preserve">SZAFA BHP 2DRZWIOWA </v>
          </cell>
        </row>
        <row r="6997">
          <cell r="C6997" t="str">
            <v>08-00421</v>
          </cell>
          <cell r="D6997" t="str">
            <v>999</v>
          </cell>
          <cell r="E6997" t="str">
            <v xml:space="preserve">SZAFA BHP 2DRZWIOWA </v>
          </cell>
        </row>
        <row r="6998">
          <cell r="C6998" t="str">
            <v>08-00422</v>
          </cell>
          <cell r="D6998" t="str">
            <v>999</v>
          </cell>
          <cell r="E6998" t="str">
            <v xml:space="preserve">SZAFA BHP 2DRZWIOWA </v>
          </cell>
        </row>
        <row r="6999">
          <cell r="C6999" t="str">
            <v>08-00423</v>
          </cell>
          <cell r="D6999" t="str">
            <v>999</v>
          </cell>
          <cell r="E6999" t="str">
            <v xml:space="preserve">SZAFA BHP 2DRZWIOWA </v>
          </cell>
        </row>
        <row r="7000">
          <cell r="C7000" t="str">
            <v>08-00424</v>
          </cell>
          <cell r="D7000" t="str">
            <v>999</v>
          </cell>
          <cell r="E7000" t="str">
            <v>METALOWA SZAFKA NA 300 KLUCZY</v>
          </cell>
        </row>
        <row r="7001">
          <cell r="C7001" t="str">
            <v>08-00425</v>
          </cell>
          <cell r="D7001" t="str">
            <v>999</v>
          </cell>
          <cell r="E7001" t="str">
            <v>METALOWA SZAFKA NA 200 KLUCZY</v>
          </cell>
        </row>
        <row r="7002">
          <cell r="C7002" t="str">
            <v>08-00426</v>
          </cell>
          <cell r="D7002" t="str">
            <v>999</v>
          </cell>
          <cell r="E7002" t="str">
            <v xml:space="preserve">SZAFKA METALOWA </v>
          </cell>
        </row>
        <row r="7003">
          <cell r="C7003" t="str">
            <v>08-00427</v>
          </cell>
          <cell r="D7003" t="str">
            <v>999</v>
          </cell>
          <cell r="E7003" t="str">
            <v xml:space="preserve">SZAFKA METALOWA </v>
          </cell>
        </row>
        <row r="7004">
          <cell r="C7004" t="str">
            <v>09-00034</v>
          </cell>
          <cell r="D7004" t="str">
            <v>999</v>
          </cell>
          <cell r="E7004" t="str">
            <v>KRZESŁO OBROTOWE PRESTIGE R</v>
          </cell>
        </row>
        <row r="7005">
          <cell r="C7005" t="str">
            <v>09-00954</v>
          </cell>
          <cell r="D7005" t="str">
            <v>999</v>
          </cell>
          <cell r="E7005" t="str">
            <v>KRZESŁO</v>
          </cell>
        </row>
        <row r="7006">
          <cell r="C7006" t="str">
            <v>09-02197</v>
          </cell>
          <cell r="D7006" t="str">
            <v>999</v>
          </cell>
          <cell r="E7006" t="str">
            <v>KRZESŁO METALOWE TAPICEROWANE - SZARE</v>
          </cell>
        </row>
        <row r="7007">
          <cell r="C7007" t="str">
            <v>09-02198</v>
          </cell>
          <cell r="D7007" t="str">
            <v>999</v>
          </cell>
          <cell r="E7007" t="str">
            <v>KRZESŁO METALOWE TAPICEROWANE - SZARE</v>
          </cell>
        </row>
        <row r="7008">
          <cell r="C7008" t="str">
            <v>09-02200</v>
          </cell>
          <cell r="D7008" t="str">
            <v>999</v>
          </cell>
          <cell r="E7008" t="str">
            <v>KRZESŁO METALOWE TAPICEROWANE-SZARE</v>
          </cell>
        </row>
        <row r="7009">
          <cell r="C7009" t="str">
            <v>09-02203</v>
          </cell>
          <cell r="D7009" t="str">
            <v>999</v>
          </cell>
          <cell r="E7009" t="str">
            <v>KRZESŁO METALOWE TAPICEROWANE-SZARE</v>
          </cell>
        </row>
        <row r="7010">
          <cell r="C7010" t="str">
            <v>09-02338</v>
          </cell>
          <cell r="D7010" t="str">
            <v>999</v>
          </cell>
          <cell r="E7010" t="str">
            <v>KANAPA KNIHULT S03 RANSA</v>
          </cell>
        </row>
        <row r="7011">
          <cell r="C7011" t="str">
            <v>09-02843</v>
          </cell>
          <cell r="D7011" t="str">
            <v>999</v>
          </cell>
          <cell r="E7011" t="str">
            <v>KRZESŁO OBROTOWE ERGONOMICZNE PRESTIGE CORTEX</v>
          </cell>
        </row>
        <row r="7012">
          <cell r="C7012" t="str">
            <v>09-03016</v>
          </cell>
          <cell r="D7012" t="str">
            <v>999</v>
          </cell>
          <cell r="E7012" t="str">
            <v>SOFA KLIPPAN CZARNA</v>
          </cell>
        </row>
        <row r="7013">
          <cell r="C7013" t="str">
            <v>09-03018</v>
          </cell>
          <cell r="D7013" t="str">
            <v>999</v>
          </cell>
          <cell r="E7013" t="str">
            <v>FOTEL KLAPPSTA CZARNY</v>
          </cell>
        </row>
        <row r="7014">
          <cell r="C7014" t="str">
            <v>09-03019</v>
          </cell>
          <cell r="D7014" t="str">
            <v>999</v>
          </cell>
          <cell r="E7014" t="str">
            <v>FOTEL KLAPPSTA CZARNY</v>
          </cell>
        </row>
        <row r="7015">
          <cell r="C7015" t="str">
            <v>09-03364</v>
          </cell>
          <cell r="D7015" t="str">
            <v>999</v>
          </cell>
          <cell r="E7015" t="str">
            <v>KRZESŁO KONFERENCYJNE LOCO(TYPII)</v>
          </cell>
        </row>
        <row r="7016">
          <cell r="C7016" t="str">
            <v>09-03365</v>
          </cell>
          <cell r="D7016" t="str">
            <v>999</v>
          </cell>
          <cell r="E7016" t="str">
            <v>KRZESŁO KONFERENCYJNE LOCO(TYPII)</v>
          </cell>
        </row>
        <row r="7017">
          <cell r="C7017" t="str">
            <v>09-03366</v>
          </cell>
          <cell r="D7017" t="str">
            <v>999</v>
          </cell>
          <cell r="E7017" t="str">
            <v>KRZESŁO KONFERENCYJNE LOCO(TYPII)</v>
          </cell>
        </row>
        <row r="7018">
          <cell r="C7018" t="str">
            <v>09-03367</v>
          </cell>
          <cell r="D7018" t="str">
            <v>999</v>
          </cell>
          <cell r="E7018" t="str">
            <v>KRZESŁO KONFERENCYJNE LOCO(TYPII)</v>
          </cell>
        </row>
        <row r="7019">
          <cell r="C7019" t="str">
            <v>09-03382</v>
          </cell>
          <cell r="D7019" t="str">
            <v>999</v>
          </cell>
          <cell r="E7019" t="str">
            <v>FOTEL</v>
          </cell>
        </row>
        <row r="7020">
          <cell r="C7020" t="str">
            <v>09-03383</v>
          </cell>
          <cell r="D7020" t="str">
            <v>999</v>
          </cell>
          <cell r="E7020" t="str">
            <v>FOTEL</v>
          </cell>
        </row>
        <row r="7021">
          <cell r="C7021" t="str">
            <v>09-03389</v>
          </cell>
          <cell r="D7021" t="str">
            <v>999</v>
          </cell>
          <cell r="E7021" t="str">
            <v>FOTEL</v>
          </cell>
        </row>
        <row r="7022">
          <cell r="C7022" t="str">
            <v>09-03392</v>
          </cell>
          <cell r="D7022" t="str">
            <v>999</v>
          </cell>
          <cell r="E7022" t="str">
            <v>FOTEL</v>
          </cell>
        </row>
        <row r="7023">
          <cell r="C7023" t="str">
            <v>09-03394</v>
          </cell>
          <cell r="D7023" t="str">
            <v>999</v>
          </cell>
          <cell r="E7023" t="str">
            <v>FOTEL</v>
          </cell>
        </row>
        <row r="7024">
          <cell r="C7024" t="str">
            <v>09-03396</v>
          </cell>
          <cell r="D7024" t="str">
            <v>999</v>
          </cell>
          <cell r="E7024" t="str">
            <v>FOTEL</v>
          </cell>
        </row>
        <row r="7025">
          <cell r="C7025" t="str">
            <v>09-03397</v>
          </cell>
          <cell r="D7025" t="str">
            <v>999</v>
          </cell>
          <cell r="E7025" t="str">
            <v>FOTEL</v>
          </cell>
        </row>
        <row r="7026">
          <cell r="C7026" t="str">
            <v>09-03398</v>
          </cell>
          <cell r="D7026" t="str">
            <v>999</v>
          </cell>
          <cell r="E7026" t="str">
            <v>FOTEL</v>
          </cell>
        </row>
        <row r="7027">
          <cell r="C7027" t="str">
            <v>09-03399</v>
          </cell>
          <cell r="D7027" t="str">
            <v>999</v>
          </cell>
          <cell r="E7027" t="str">
            <v>FOTEL</v>
          </cell>
        </row>
        <row r="7028">
          <cell r="C7028" t="str">
            <v>09-03407</v>
          </cell>
          <cell r="D7028" t="str">
            <v>999</v>
          </cell>
          <cell r="E7028" t="str">
            <v>FOTEL</v>
          </cell>
        </row>
        <row r="7029">
          <cell r="C7029" t="str">
            <v>09-03410</v>
          </cell>
          <cell r="D7029" t="str">
            <v>999</v>
          </cell>
          <cell r="E7029" t="str">
            <v>FOTEL</v>
          </cell>
        </row>
        <row r="7030">
          <cell r="C7030" t="str">
            <v>09-03413</v>
          </cell>
          <cell r="D7030" t="str">
            <v>999</v>
          </cell>
          <cell r="E7030" t="str">
            <v>FOTEL</v>
          </cell>
        </row>
        <row r="7031">
          <cell r="C7031" t="str">
            <v>09-03414</v>
          </cell>
          <cell r="D7031" t="str">
            <v>999</v>
          </cell>
          <cell r="E7031" t="str">
            <v>FOTEL</v>
          </cell>
        </row>
        <row r="7032">
          <cell r="C7032" t="str">
            <v>09-03418</v>
          </cell>
          <cell r="D7032" t="str">
            <v>999</v>
          </cell>
          <cell r="E7032" t="str">
            <v>FOTEL</v>
          </cell>
        </row>
        <row r="7033">
          <cell r="C7033" t="str">
            <v>09-03419</v>
          </cell>
          <cell r="D7033" t="str">
            <v>999</v>
          </cell>
          <cell r="E7033" t="str">
            <v>FOTEL</v>
          </cell>
        </row>
        <row r="7034">
          <cell r="C7034" t="str">
            <v>09-03420</v>
          </cell>
          <cell r="D7034" t="str">
            <v>999</v>
          </cell>
          <cell r="E7034" t="str">
            <v>FOTEL</v>
          </cell>
        </row>
        <row r="7035">
          <cell r="C7035" t="str">
            <v>09-03421</v>
          </cell>
          <cell r="D7035" t="str">
            <v>999</v>
          </cell>
          <cell r="E7035" t="str">
            <v>FOTEL</v>
          </cell>
        </row>
        <row r="7036">
          <cell r="C7036" t="str">
            <v>09-03422</v>
          </cell>
          <cell r="D7036" t="str">
            <v>999</v>
          </cell>
          <cell r="E7036" t="str">
            <v>FOTEL</v>
          </cell>
        </row>
        <row r="7037">
          <cell r="C7037" t="str">
            <v>09-03423</v>
          </cell>
          <cell r="D7037" t="str">
            <v>999</v>
          </cell>
          <cell r="E7037" t="str">
            <v>FOTEL</v>
          </cell>
        </row>
        <row r="7038">
          <cell r="C7038" t="str">
            <v>09-03424</v>
          </cell>
          <cell r="D7038" t="str">
            <v>999</v>
          </cell>
          <cell r="E7038" t="str">
            <v>FOTEL</v>
          </cell>
        </row>
        <row r="7039">
          <cell r="C7039" t="str">
            <v>09-03425</v>
          </cell>
          <cell r="D7039" t="str">
            <v>999</v>
          </cell>
          <cell r="E7039" t="str">
            <v>FOTEL</v>
          </cell>
        </row>
        <row r="7040">
          <cell r="C7040" t="str">
            <v>09-03426</v>
          </cell>
          <cell r="D7040" t="str">
            <v>999</v>
          </cell>
          <cell r="E7040" t="str">
            <v>FOTEL</v>
          </cell>
        </row>
        <row r="7041">
          <cell r="C7041" t="str">
            <v>09-03427</v>
          </cell>
          <cell r="D7041" t="str">
            <v>999</v>
          </cell>
          <cell r="E7041" t="str">
            <v>FOTEL</v>
          </cell>
        </row>
        <row r="7042">
          <cell r="C7042" t="str">
            <v>09-03428</v>
          </cell>
          <cell r="D7042" t="str">
            <v>999</v>
          </cell>
          <cell r="E7042" t="str">
            <v>FOTEL</v>
          </cell>
        </row>
        <row r="7043">
          <cell r="C7043" t="str">
            <v>09-03429</v>
          </cell>
          <cell r="D7043" t="str">
            <v>999</v>
          </cell>
          <cell r="E7043" t="str">
            <v>FOTEL</v>
          </cell>
        </row>
        <row r="7044">
          <cell r="C7044" t="str">
            <v>09-03430</v>
          </cell>
          <cell r="D7044" t="str">
            <v>999</v>
          </cell>
          <cell r="E7044" t="str">
            <v>FOTEL</v>
          </cell>
        </row>
        <row r="7045">
          <cell r="C7045" t="str">
            <v>09-03431</v>
          </cell>
          <cell r="D7045" t="str">
            <v>999</v>
          </cell>
          <cell r="E7045" t="str">
            <v>FOTEL</v>
          </cell>
        </row>
        <row r="7046">
          <cell r="C7046" t="str">
            <v>09-03432</v>
          </cell>
          <cell r="D7046" t="str">
            <v>999</v>
          </cell>
          <cell r="E7046" t="str">
            <v>FOTEL</v>
          </cell>
        </row>
        <row r="7047">
          <cell r="C7047" t="str">
            <v>09-03433</v>
          </cell>
          <cell r="D7047" t="str">
            <v>999</v>
          </cell>
          <cell r="E7047" t="str">
            <v>FOTEL</v>
          </cell>
        </row>
        <row r="7048">
          <cell r="C7048" t="str">
            <v>09-03434</v>
          </cell>
          <cell r="D7048" t="str">
            <v>999</v>
          </cell>
          <cell r="E7048" t="str">
            <v>FOTEL</v>
          </cell>
        </row>
        <row r="7049">
          <cell r="C7049" t="str">
            <v>09-03435</v>
          </cell>
          <cell r="D7049" t="str">
            <v>999</v>
          </cell>
          <cell r="E7049" t="str">
            <v>FOTEL</v>
          </cell>
        </row>
        <row r="7050">
          <cell r="C7050" t="str">
            <v>09-03436</v>
          </cell>
          <cell r="D7050" t="str">
            <v>999</v>
          </cell>
          <cell r="E7050" t="str">
            <v>FOTEL</v>
          </cell>
        </row>
        <row r="7051">
          <cell r="C7051" t="str">
            <v>09-03437</v>
          </cell>
          <cell r="D7051" t="str">
            <v>999</v>
          </cell>
          <cell r="E7051" t="str">
            <v>FOTEL</v>
          </cell>
        </row>
        <row r="7052">
          <cell r="C7052" t="str">
            <v>09-03438</v>
          </cell>
          <cell r="D7052" t="str">
            <v>999</v>
          </cell>
          <cell r="E7052" t="str">
            <v>FOTEL</v>
          </cell>
        </row>
        <row r="7053">
          <cell r="C7053" t="str">
            <v>09-03439</v>
          </cell>
          <cell r="D7053" t="str">
            <v>999</v>
          </cell>
          <cell r="E7053" t="str">
            <v>FOTEL</v>
          </cell>
        </row>
        <row r="7054">
          <cell r="C7054" t="str">
            <v>09-03440</v>
          </cell>
          <cell r="D7054" t="str">
            <v>999</v>
          </cell>
          <cell r="E7054" t="str">
            <v>FOTEL</v>
          </cell>
        </row>
        <row r="7055">
          <cell r="C7055" t="str">
            <v>09-03441</v>
          </cell>
          <cell r="D7055" t="str">
            <v>999</v>
          </cell>
          <cell r="E7055" t="str">
            <v>FOTEL</v>
          </cell>
        </row>
        <row r="7056">
          <cell r="C7056" t="str">
            <v>09-03443</v>
          </cell>
          <cell r="D7056" t="str">
            <v>999</v>
          </cell>
          <cell r="E7056" t="str">
            <v>FOTEL</v>
          </cell>
        </row>
        <row r="7057">
          <cell r="C7057" t="str">
            <v>09-03447</v>
          </cell>
          <cell r="D7057" t="str">
            <v>999</v>
          </cell>
          <cell r="E7057" t="str">
            <v>FOTEL</v>
          </cell>
        </row>
        <row r="7058">
          <cell r="C7058" t="str">
            <v>09-03448</v>
          </cell>
          <cell r="D7058" t="str">
            <v>999</v>
          </cell>
          <cell r="E7058" t="str">
            <v>FOTEL</v>
          </cell>
        </row>
        <row r="7059">
          <cell r="C7059" t="str">
            <v>09-03449</v>
          </cell>
          <cell r="D7059" t="str">
            <v>999</v>
          </cell>
          <cell r="E7059" t="str">
            <v>FOTEL</v>
          </cell>
        </row>
        <row r="7060">
          <cell r="C7060" t="str">
            <v>09-03452</v>
          </cell>
          <cell r="D7060" t="str">
            <v>999</v>
          </cell>
          <cell r="E7060" t="str">
            <v>FOTEL</v>
          </cell>
        </row>
        <row r="7061">
          <cell r="C7061" t="str">
            <v>09-03455</v>
          </cell>
          <cell r="D7061" t="str">
            <v>999</v>
          </cell>
          <cell r="E7061" t="str">
            <v>FOTEL</v>
          </cell>
        </row>
        <row r="7062">
          <cell r="C7062" t="str">
            <v>09-03456</v>
          </cell>
          <cell r="D7062" t="str">
            <v>999</v>
          </cell>
          <cell r="E7062" t="str">
            <v>FOTEL</v>
          </cell>
        </row>
        <row r="7063">
          <cell r="C7063" t="str">
            <v>09-03457</v>
          </cell>
          <cell r="D7063" t="str">
            <v>999</v>
          </cell>
          <cell r="E7063" t="str">
            <v>FOTEL</v>
          </cell>
        </row>
        <row r="7064">
          <cell r="C7064" t="str">
            <v>09-03459</v>
          </cell>
          <cell r="D7064" t="str">
            <v>999</v>
          </cell>
          <cell r="E7064" t="str">
            <v>FOTEL</v>
          </cell>
        </row>
        <row r="7065">
          <cell r="C7065" t="str">
            <v>09-03460</v>
          </cell>
          <cell r="D7065" t="str">
            <v>999</v>
          </cell>
          <cell r="E7065" t="str">
            <v>FOTEL</v>
          </cell>
        </row>
        <row r="7066">
          <cell r="C7066" t="str">
            <v>09-03461</v>
          </cell>
          <cell r="D7066" t="str">
            <v>999</v>
          </cell>
          <cell r="E7066" t="str">
            <v>FOTEL</v>
          </cell>
        </row>
        <row r="7067">
          <cell r="C7067" t="str">
            <v>09-03463</v>
          </cell>
          <cell r="D7067" t="str">
            <v>999</v>
          </cell>
          <cell r="E7067" t="str">
            <v>FOTEL</v>
          </cell>
        </row>
        <row r="7068">
          <cell r="C7068" t="str">
            <v>09-03464</v>
          </cell>
          <cell r="D7068" t="str">
            <v>999</v>
          </cell>
          <cell r="E7068" t="str">
            <v>FOTEL</v>
          </cell>
        </row>
        <row r="7069">
          <cell r="C7069" t="str">
            <v>09-03467</v>
          </cell>
          <cell r="D7069" t="str">
            <v>999</v>
          </cell>
          <cell r="E7069" t="str">
            <v>FOTEL</v>
          </cell>
        </row>
        <row r="7070">
          <cell r="C7070" t="str">
            <v>09-03469</v>
          </cell>
          <cell r="D7070" t="str">
            <v>999</v>
          </cell>
          <cell r="E7070" t="str">
            <v>FOTEL</v>
          </cell>
        </row>
        <row r="7071">
          <cell r="C7071" t="str">
            <v>09-03470</v>
          </cell>
          <cell r="D7071" t="str">
            <v>999</v>
          </cell>
          <cell r="E7071" t="str">
            <v>FOTEL</v>
          </cell>
        </row>
        <row r="7072">
          <cell r="C7072" t="str">
            <v>09-03471</v>
          </cell>
          <cell r="D7072" t="str">
            <v>999</v>
          </cell>
          <cell r="E7072" t="str">
            <v>FOTEL</v>
          </cell>
        </row>
        <row r="7073">
          <cell r="C7073" t="str">
            <v>09-03472</v>
          </cell>
          <cell r="D7073" t="str">
            <v>999</v>
          </cell>
          <cell r="E7073" t="str">
            <v>FOTEL</v>
          </cell>
        </row>
        <row r="7074">
          <cell r="C7074" t="str">
            <v>09-03473</v>
          </cell>
          <cell r="D7074" t="str">
            <v>999</v>
          </cell>
          <cell r="E7074" t="str">
            <v>FOTEL</v>
          </cell>
        </row>
        <row r="7075">
          <cell r="C7075" t="str">
            <v>09-03476</v>
          </cell>
          <cell r="D7075" t="str">
            <v>999</v>
          </cell>
          <cell r="E7075" t="str">
            <v>FOTEL</v>
          </cell>
        </row>
        <row r="7076">
          <cell r="C7076" t="str">
            <v>09-03477</v>
          </cell>
          <cell r="D7076" t="str">
            <v>999</v>
          </cell>
          <cell r="E7076" t="str">
            <v>FOTEL</v>
          </cell>
        </row>
        <row r="7077">
          <cell r="C7077" t="str">
            <v>09-03478</v>
          </cell>
          <cell r="D7077" t="str">
            <v>999</v>
          </cell>
          <cell r="E7077" t="str">
            <v>FOTEL</v>
          </cell>
        </row>
        <row r="7078">
          <cell r="C7078" t="str">
            <v>09-03479</v>
          </cell>
          <cell r="D7078" t="str">
            <v>999</v>
          </cell>
          <cell r="E7078" t="str">
            <v>FOTEL</v>
          </cell>
        </row>
        <row r="7079">
          <cell r="C7079" t="str">
            <v>09-03486</v>
          </cell>
          <cell r="D7079" t="str">
            <v>999</v>
          </cell>
          <cell r="E7079" t="str">
            <v>FOTEL</v>
          </cell>
        </row>
        <row r="7080">
          <cell r="C7080" t="str">
            <v>09-03487</v>
          </cell>
          <cell r="D7080" t="str">
            <v>999</v>
          </cell>
          <cell r="E7080" t="str">
            <v>FOTEL</v>
          </cell>
        </row>
        <row r="7081">
          <cell r="C7081" t="str">
            <v>09-03488</v>
          </cell>
          <cell r="D7081" t="str">
            <v>999</v>
          </cell>
          <cell r="E7081" t="str">
            <v>FOTEL</v>
          </cell>
        </row>
        <row r="7082">
          <cell r="C7082" t="str">
            <v>09-03490</v>
          </cell>
          <cell r="D7082" t="str">
            <v>999</v>
          </cell>
          <cell r="E7082" t="str">
            <v>FOTEL</v>
          </cell>
        </row>
        <row r="7083">
          <cell r="C7083" t="str">
            <v>09-03491</v>
          </cell>
          <cell r="D7083" t="str">
            <v>999</v>
          </cell>
          <cell r="E7083" t="str">
            <v>FOTEL</v>
          </cell>
        </row>
        <row r="7084">
          <cell r="C7084" t="str">
            <v>09-03493</v>
          </cell>
          <cell r="D7084" t="str">
            <v>999</v>
          </cell>
          <cell r="E7084" t="str">
            <v>FOTEL</v>
          </cell>
        </row>
        <row r="7085">
          <cell r="C7085" t="str">
            <v>09-03504</v>
          </cell>
          <cell r="D7085" t="str">
            <v>999</v>
          </cell>
          <cell r="E7085" t="str">
            <v>FOTEL</v>
          </cell>
        </row>
        <row r="7086">
          <cell r="C7086" t="str">
            <v>09-03505</v>
          </cell>
          <cell r="D7086" t="str">
            <v>999</v>
          </cell>
          <cell r="E7086" t="str">
            <v>FOTEL</v>
          </cell>
        </row>
        <row r="7087">
          <cell r="C7087" t="str">
            <v>09-03506</v>
          </cell>
          <cell r="D7087" t="str">
            <v>999</v>
          </cell>
          <cell r="E7087" t="str">
            <v>FOTEL</v>
          </cell>
        </row>
        <row r="7088">
          <cell r="C7088" t="str">
            <v>09-03507</v>
          </cell>
          <cell r="D7088" t="str">
            <v>999</v>
          </cell>
          <cell r="E7088" t="str">
            <v>FOTEL</v>
          </cell>
        </row>
        <row r="7089">
          <cell r="C7089" t="str">
            <v>09-03508</v>
          </cell>
          <cell r="D7089" t="str">
            <v>999</v>
          </cell>
          <cell r="E7089" t="str">
            <v>FOTEL</v>
          </cell>
        </row>
        <row r="7090">
          <cell r="C7090" t="str">
            <v>09-03509</v>
          </cell>
          <cell r="D7090" t="str">
            <v>999</v>
          </cell>
          <cell r="E7090" t="str">
            <v>FOTEL</v>
          </cell>
        </row>
        <row r="7091">
          <cell r="C7091" t="str">
            <v>09-03510</v>
          </cell>
          <cell r="D7091" t="str">
            <v>999</v>
          </cell>
          <cell r="E7091" t="str">
            <v>FOTEL</v>
          </cell>
        </row>
        <row r="7092">
          <cell r="C7092" t="str">
            <v>09-03511</v>
          </cell>
          <cell r="D7092" t="str">
            <v>999</v>
          </cell>
          <cell r="E7092" t="str">
            <v>FOTEL</v>
          </cell>
        </row>
        <row r="7093">
          <cell r="C7093" t="str">
            <v>09-03512</v>
          </cell>
          <cell r="D7093" t="str">
            <v>999</v>
          </cell>
          <cell r="E7093" t="str">
            <v>FOTEL</v>
          </cell>
        </row>
        <row r="7094">
          <cell r="C7094" t="str">
            <v>09-03513</v>
          </cell>
          <cell r="D7094" t="str">
            <v>999</v>
          </cell>
          <cell r="E7094" t="str">
            <v>FOTEL</v>
          </cell>
        </row>
        <row r="7095">
          <cell r="C7095" t="str">
            <v>09-03514</v>
          </cell>
          <cell r="D7095" t="str">
            <v>999</v>
          </cell>
          <cell r="E7095" t="str">
            <v>FOTEL</v>
          </cell>
        </row>
        <row r="7096">
          <cell r="C7096" t="str">
            <v>09-03515</v>
          </cell>
          <cell r="D7096" t="str">
            <v>999</v>
          </cell>
          <cell r="E7096" t="str">
            <v>FOTEL</v>
          </cell>
        </row>
        <row r="7097">
          <cell r="C7097" t="str">
            <v>09-03516</v>
          </cell>
          <cell r="D7097" t="str">
            <v>999</v>
          </cell>
          <cell r="E7097" t="str">
            <v>FOTEL</v>
          </cell>
        </row>
        <row r="7098">
          <cell r="C7098" t="str">
            <v>09-03517</v>
          </cell>
          <cell r="D7098" t="str">
            <v>999</v>
          </cell>
          <cell r="E7098" t="str">
            <v>FOTEL</v>
          </cell>
        </row>
        <row r="7099">
          <cell r="C7099" t="str">
            <v>09-03518</v>
          </cell>
          <cell r="D7099" t="str">
            <v>999</v>
          </cell>
          <cell r="E7099" t="str">
            <v>FOTEL</v>
          </cell>
        </row>
        <row r="7100">
          <cell r="C7100" t="str">
            <v>09-03519</v>
          </cell>
          <cell r="D7100" t="str">
            <v>999</v>
          </cell>
          <cell r="E7100" t="str">
            <v>FOTEL</v>
          </cell>
        </row>
        <row r="7101">
          <cell r="C7101" t="str">
            <v>09-03521</v>
          </cell>
          <cell r="D7101" t="str">
            <v>999</v>
          </cell>
          <cell r="E7101" t="str">
            <v>FOTEL</v>
          </cell>
        </row>
        <row r="7102">
          <cell r="C7102" t="str">
            <v>09-03522</v>
          </cell>
          <cell r="D7102" t="str">
            <v>999</v>
          </cell>
          <cell r="E7102" t="str">
            <v>FOTEL</v>
          </cell>
        </row>
        <row r="7103">
          <cell r="C7103" t="str">
            <v>09-03526</v>
          </cell>
          <cell r="D7103" t="str">
            <v>999</v>
          </cell>
          <cell r="E7103" t="str">
            <v>FOTEL</v>
          </cell>
        </row>
        <row r="7104">
          <cell r="C7104" t="str">
            <v>09-03528</v>
          </cell>
          <cell r="D7104" t="str">
            <v>999</v>
          </cell>
          <cell r="E7104" t="str">
            <v>FOTEL</v>
          </cell>
        </row>
        <row r="7105">
          <cell r="C7105" t="str">
            <v>09-03529</v>
          </cell>
          <cell r="D7105" t="str">
            <v>999</v>
          </cell>
          <cell r="E7105" t="str">
            <v>FOTEL</v>
          </cell>
        </row>
        <row r="7106">
          <cell r="C7106" t="str">
            <v>09-03530</v>
          </cell>
          <cell r="D7106" t="str">
            <v>999</v>
          </cell>
          <cell r="E7106" t="str">
            <v>FOTEL</v>
          </cell>
        </row>
        <row r="7107">
          <cell r="C7107" t="str">
            <v>09-03532</v>
          </cell>
          <cell r="D7107" t="str">
            <v>999</v>
          </cell>
          <cell r="E7107" t="str">
            <v>FOTEL</v>
          </cell>
        </row>
        <row r="7108">
          <cell r="C7108" t="str">
            <v>09-03536</v>
          </cell>
          <cell r="D7108" t="str">
            <v>999</v>
          </cell>
          <cell r="E7108" t="str">
            <v>FOTEL</v>
          </cell>
        </row>
        <row r="7109">
          <cell r="C7109" t="str">
            <v>09-03538</v>
          </cell>
          <cell r="D7109" t="str">
            <v>999</v>
          </cell>
          <cell r="E7109" t="str">
            <v>FOTEL</v>
          </cell>
        </row>
        <row r="7110">
          <cell r="C7110" t="str">
            <v>09-03539</v>
          </cell>
          <cell r="D7110" t="str">
            <v>999</v>
          </cell>
          <cell r="E7110" t="str">
            <v>FOTEL</v>
          </cell>
        </row>
        <row r="7111">
          <cell r="C7111" t="str">
            <v>09-03541</v>
          </cell>
          <cell r="D7111" t="str">
            <v>999</v>
          </cell>
          <cell r="E7111" t="str">
            <v>FOTEL</v>
          </cell>
        </row>
        <row r="7112">
          <cell r="C7112" t="str">
            <v>09-03542</v>
          </cell>
          <cell r="D7112" t="str">
            <v>999</v>
          </cell>
          <cell r="E7112" t="str">
            <v>FOTEL</v>
          </cell>
        </row>
        <row r="7113">
          <cell r="C7113" t="str">
            <v>09-03543</v>
          </cell>
          <cell r="D7113" t="str">
            <v>999</v>
          </cell>
          <cell r="E7113" t="str">
            <v>FOTEL</v>
          </cell>
        </row>
        <row r="7114">
          <cell r="C7114" t="str">
            <v>09-03545</v>
          </cell>
          <cell r="D7114" t="str">
            <v>999</v>
          </cell>
          <cell r="E7114" t="str">
            <v>FOTEL</v>
          </cell>
        </row>
        <row r="7115">
          <cell r="C7115" t="str">
            <v>09-03546</v>
          </cell>
          <cell r="D7115" t="str">
            <v>999</v>
          </cell>
          <cell r="E7115" t="str">
            <v>FOTEL</v>
          </cell>
        </row>
        <row r="7116">
          <cell r="C7116" t="str">
            <v>09-03547</v>
          </cell>
          <cell r="D7116" t="str">
            <v>999</v>
          </cell>
          <cell r="E7116" t="str">
            <v>FOTEL</v>
          </cell>
        </row>
        <row r="7117">
          <cell r="C7117" t="str">
            <v>09-03549</v>
          </cell>
          <cell r="D7117" t="str">
            <v>999</v>
          </cell>
          <cell r="E7117" t="str">
            <v>FOTEL</v>
          </cell>
        </row>
        <row r="7118">
          <cell r="C7118" t="str">
            <v>09-03560</v>
          </cell>
          <cell r="D7118" t="str">
            <v>999</v>
          </cell>
          <cell r="E7118" t="str">
            <v>FOTEL</v>
          </cell>
        </row>
        <row r="7119">
          <cell r="C7119" t="str">
            <v>09-03562</v>
          </cell>
          <cell r="D7119" t="str">
            <v>999</v>
          </cell>
          <cell r="E7119" t="str">
            <v>FOTEL</v>
          </cell>
        </row>
        <row r="7120">
          <cell r="C7120" t="str">
            <v>09-03569</v>
          </cell>
          <cell r="D7120" t="str">
            <v>999</v>
          </cell>
          <cell r="E7120" t="str">
            <v>FOTEL</v>
          </cell>
        </row>
        <row r="7121">
          <cell r="C7121" t="str">
            <v>09-03571</v>
          </cell>
          <cell r="D7121" t="str">
            <v>999</v>
          </cell>
          <cell r="E7121" t="str">
            <v>FOTEL</v>
          </cell>
        </row>
        <row r="7122">
          <cell r="C7122" t="str">
            <v>09-03572</v>
          </cell>
          <cell r="D7122" t="str">
            <v>999</v>
          </cell>
          <cell r="E7122" t="str">
            <v>FOTEL</v>
          </cell>
        </row>
        <row r="7123">
          <cell r="C7123" t="str">
            <v>09-03573</v>
          </cell>
          <cell r="D7123" t="str">
            <v>999</v>
          </cell>
          <cell r="E7123" t="str">
            <v>FOTEL</v>
          </cell>
        </row>
        <row r="7124">
          <cell r="C7124" t="str">
            <v>09-03574</v>
          </cell>
          <cell r="D7124" t="str">
            <v>999</v>
          </cell>
          <cell r="E7124" t="str">
            <v>FOTEL</v>
          </cell>
        </row>
        <row r="7125">
          <cell r="C7125" t="str">
            <v>09-03575</v>
          </cell>
          <cell r="D7125" t="str">
            <v>999</v>
          </cell>
          <cell r="E7125" t="str">
            <v>FOTEL</v>
          </cell>
        </row>
        <row r="7126">
          <cell r="C7126" t="str">
            <v>09-03576</v>
          </cell>
          <cell r="D7126" t="str">
            <v>999</v>
          </cell>
          <cell r="E7126" t="str">
            <v>FOTEL</v>
          </cell>
        </row>
        <row r="7127">
          <cell r="C7127" t="str">
            <v>09-03577</v>
          </cell>
          <cell r="D7127" t="str">
            <v>999</v>
          </cell>
          <cell r="E7127" t="str">
            <v>FOTEL</v>
          </cell>
        </row>
        <row r="7128">
          <cell r="C7128" t="str">
            <v>09-03578</v>
          </cell>
          <cell r="D7128" t="str">
            <v>999</v>
          </cell>
          <cell r="E7128" t="str">
            <v>FOTEL</v>
          </cell>
        </row>
        <row r="7129">
          <cell r="C7129" t="str">
            <v>09-03579</v>
          </cell>
          <cell r="D7129" t="str">
            <v>999</v>
          </cell>
          <cell r="E7129" t="str">
            <v>FOTEL</v>
          </cell>
        </row>
        <row r="7130">
          <cell r="C7130" t="str">
            <v>09-03581</v>
          </cell>
          <cell r="D7130" t="str">
            <v>999</v>
          </cell>
          <cell r="E7130" t="str">
            <v>FOTEL</v>
          </cell>
        </row>
        <row r="7131">
          <cell r="C7131" t="str">
            <v>09-03582</v>
          </cell>
          <cell r="D7131" t="str">
            <v>999</v>
          </cell>
          <cell r="E7131" t="str">
            <v>FOTEL</v>
          </cell>
        </row>
        <row r="7132">
          <cell r="C7132" t="str">
            <v>09-03583</v>
          </cell>
          <cell r="D7132" t="str">
            <v>999</v>
          </cell>
          <cell r="E7132" t="str">
            <v>FOTEL</v>
          </cell>
        </row>
        <row r="7133">
          <cell r="C7133" t="str">
            <v>09-03584</v>
          </cell>
          <cell r="D7133" t="str">
            <v>999</v>
          </cell>
          <cell r="E7133" t="str">
            <v>FOTEL</v>
          </cell>
        </row>
        <row r="7134">
          <cell r="C7134" t="str">
            <v>09-03586</v>
          </cell>
          <cell r="D7134" t="str">
            <v>999</v>
          </cell>
          <cell r="E7134" t="str">
            <v>FOTEL</v>
          </cell>
        </row>
        <row r="7135">
          <cell r="C7135" t="str">
            <v>09-03587</v>
          </cell>
          <cell r="D7135" t="str">
            <v>999</v>
          </cell>
          <cell r="E7135" t="str">
            <v>FOTEL</v>
          </cell>
        </row>
        <row r="7136">
          <cell r="C7136" t="str">
            <v>09-03588</v>
          </cell>
          <cell r="D7136" t="str">
            <v>999</v>
          </cell>
          <cell r="E7136" t="str">
            <v>FOTEL</v>
          </cell>
        </row>
        <row r="7137">
          <cell r="C7137" t="str">
            <v>09-03589</v>
          </cell>
          <cell r="D7137" t="str">
            <v>999</v>
          </cell>
          <cell r="E7137" t="str">
            <v>FOTEL</v>
          </cell>
        </row>
        <row r="7138">
          <cell r="C7138" t="str">
            <v>09-03590</v>
          </cell>
          <cell r="D7138" t="str">
            <v>999</v>
          </cell>
          <cell r="E7138" t="str">
            <v>FOTEL</v>
          </cell>
        </row>
        <row r="7139">
          <cell r="C7139" t="str">
            <v>09-03591</v>
          </cell>
          <cell r="D7139" t="str">
            <v>999</v>
          </cell>
          <cell r="E7139" t="str">
            <v>FOTEL</v>
          </cell>
        </row>
        <row r="7140">
          <cell r="C7140" t="str">
            <v>09-03592</v>
          </cell>
          <cell r="D7140" t="str">
            <v>999</v>
          </cell>
          <cell r="E7140" t="str">
            <v>FOTEL</v>
          </cell>
        </row>
        <row r="7141">
          <cell r="C7141" t="str">
            <v>09-03593</v>
          </cell>
          <cell r="D7141" t="str">
            <v>999</v>
          </cell>
          <cell r="E7141" t="str">
            <v>FOTEL</v>
          </cell>
        </row>
        <row r="7142">
          <cell r="C7142" t="str">
            <v>09-03594</v>
          </cell>
          <cell r="D7142" t="str">
            <v>999</v>
          </cell>
          <cell r="E7142" t="str">
            <v>FOTEL</v>
          </cell>
        </row>
        <row r="7143">
          <cell r="C7143" t="str">
            <v>09-03595</v>
          </cell>
          <cell r="D7143" t="str">
            <v>999</v>
          </cell>
          <cell r="E7143" t="str">
            <v>FOTEL</v>
          </cell>
        </row>
        <row r="7144">
          <cell r="C7144" t="str">
            <v>09-03596</v>
          </cell>
          <cell r="D7144" t="str">
            <v>999</v>
          </cell>
          <cell r="E7144" t="str">
            <v>FOTEL</v>
          </cell>
        </row>
        <row r="7145">
          <cell r="C7145" t="str">
            <v>09-03597</v>
          </cell>
          <cell r="D7145" t="str">
            <v>999</v>
          </cell>
          <cell r="E7145" t="str">
            <v>FOTEL</v>
          </cell>
        </row>
        <row r="7146">
          <cell r="C7146" t="str">
            <v>09-03599</v>
          </cell>
          <cell r="D7146" t="str">
            <v>999</v>
          </cell>
          <cell r="E7146" t="str">
            <v>FOTEL</v>
          </cell>
        </row>
        <row r="7147">
          <cell r="C7147" t="str">
            <v>09-03600</v>
          </cell>
          <cell r="D7147" t="str">
            <v>999</v>
          </cell>
          <cell r="E7147" t="str">
            <v>FOTEL</v>
          </cell>
        </row>
        <row r="7148">
          <cell r="C7148" t="str">
            <v>09-03601</v>
          </cell>
          <cell r="D7148" t="str">
            <v>999</v>
          </cell>
          <cell r="E7148" t="str">
            <v>FOTEL</v>
          </cell>
        </row>
        <row r="7149">
          <cell r="C7149" t="str">
            <v>09-03602</v>
          </cell>
          <cell r="D7149" t="str">
            <v>999</v>
          </cell>
          <cell r="E7149" t="str">
            <v>FOTEL</v>
          </cell>
        </row>
        <row r="7150">
          <cell r="C7150" t="str">
            <v>09-03603</v>
          </cell>
          <cell r="D7150" t="str">
            <v>999</v>
          </cell>
          <cell r="E7150" t="str">
            <v>FOTEL</v>
          </cell>
        </row>
        <row r="7151">
          <cell r="C7151" t="str">
            <v>09-03604</v>
          </cell>
          <cell r="D7151" t="str">
            <v>999</v>
          </cell>
          <cell r="E7151" t="str">
            <v>FOTEL</v>
          </cell>
        </row>
        <row r="7152">
          <cell r="C7152" t="str">
            <v>09-03605</v>
          </cell>
          <cell r="D7152" t="str">
            <v>999</v>
          </cell>
          <cell r="E7152" t="str">
            <v>FOTEL</v>
          </cell>
        </row>
        <row r="7153">
          <cell r="C7153" t="str">
            <v>09-03606</v>
          </cell>
          <cell r="D7153" t="str">
            <v>999</v>
          </cell>
          <cell r="E7153" t="str">
            <v>FOTEL</v>
          </cell>
        </row>
        <row r="7154">
          <cell r="C7154" t="str">
            <v>09-03607</v>
          </cell>
          <cell r="D7154" t="str">
            <v>999</v>
          </cell>
          <cell r="E7154" t="str">
            <v>FOTEL</v>
          </cell>
        </row>
        <row r="7155">
          <cell r="C7155" t="str">
            <v>09-03608</v>
          </cell>
          <cell r="D7155" t="str">
            <v>999</v>
          </cell>
          <cell r="E7155" t="str">
            <v>FOTEL</v>
          </cell>
        </row>
        <row r="7156">
          <cell r="C7156" t="str">
            <v>09-03609</v>
          </cell>
          <cell r="D7156" t="str">
            <v>999</v>
          </cell>
          <cell r="E7156" t="str">
            <v>FOTEL</v>
          </cell>
        </row>
        <row r="7157">
          <cell r="C7157" t="str">
            <v>09-03610</v>
          </cell>
          <cell r="D7157" t="str">
            <v>999</v>
          </cell>
          <cell r="E7157" t="str">
            <v>FOTEL</v>
          </cell>
        </row>
        <row r="7158">
          <cell r="C7158" t="str">
            <v>09-03611</v>
          </cell>
          <cell r="D7158" t="str">
            <v>999</v>
          </cell>
          <cell r="E7158" t="str">
            <v>FOTEL</v>
          </cell>
        </row>
        <row r="7159">
          <cell r="C7159" t="str">
            <v>09-03612</v>
          </cell>
          <cell r="D7159" t="str">
            <v>999</v>
          </cell>
          <cell r="E7159" t="str">
            <v>FOTEL</v>
          </cell>
        </row>
        <row r="7160">
          <cell r="C7160" t="str">
            <v>09-03613</v>
          </cell>
          <cell r="D7160" t="str">
            <v>999</v>
          </cell>
          <cell r="E7160" t="str">
            <v>FOTEL</v>
          </cell>
        </row>
        <row r="7161">
          <cell r="C7161" t="str">
            <v>09-03614</v>
          </cell>
          <cell r="D7161" t="str">
            <v>999</v>
          </cell>
          <cell r="E7161" t="str">
            <v>FOTEL</v>
          </cell>
        </row>
        <row r="7162">
          <cell r="C7162" t="str">
            <v>09-03618</v>
          </cell>
          <cell r="D7162" t="str">
            <v>999</v>
          </cell>
          <cell r="E7162" t="str">
            <v>FOTEL</v>
          </cell>
        </row>
        <row r="7163">
          <cell r="C7163" t="str">
            <v>09-03621</v>
          </cell>
          <cell r="D7163" t="str">
            <v>999</v>
          </cell>
          <cell r="E7163" t="str">
            <v>FOTEL</v>
          </cell>
        </row>
        <row r="7164">
          <cell r="C7164" t="str">
            <v>09-03622</v>
          </cell>
          <cell r="D7164" t="str">
            <v>999</v>
          </cell>
          <cell r="E7164" t="str">
            <v>FOTEL</v>
          </cell>
        </row>
        <row r="7165">
          <cell r="C7165" t="str">
            <v>09-03623</v>
          </cell>
          <cell r="D7165" t="str">
            <v>999</v>
          </cell>
          <cell r="E7165" t="str">
            <v>FOTEL</v>
          </cell>
        </row>
        <row r="7166">
          <cell r="C7166" t="str">
            <v>09-03628</v>
          </cell>
          <cell r="D7166" t="str">
            <v>999</v>
          </cell>
          <cell r="E7166" t="str">
            <v>FOTEL</v>
          </cell>
        </row>
        <row r="7167">
          <cell r="C7167" t="str">
            <v>09-03629</v>
          </cell>
          <cell r="D7167" t="str">
            <v>999</v>
          </cell>
          <cell r="E7167" t="str">
            <v>FOTEL</v>
          </cell>
        </row>
        <row r="7168">
          <cell r="C7168" t="str">
            <v>09-03633</v>
          </cell>
          <cell r="D7168" t="str">
            <v>999</v>
          </cell>
          <cell r="E7168" t="str">
            <v>FOTEL</v>
          </cell>
        </row>
        <row r="7169">
          <cell r="C7169" t="str">
            <v>09-03634</v>
          </cell>
          <cell r="D7169" t="str">
            <v>999</v>
          </cell>
          <cell r="E7169" t="str">
            <v>FOTEL</v>
          </cell>
        </row>
        <row r="7170">
          <cell r="C7170" t="str">
            <v>09-03635</v>
          </cell>
          <cell r="D7170" t="str">
            <v>999</v>
          </cell>
          <cell r="E7170" t="str">
            <v>FOTEL</v>
          </cell>
        </row>
        <row r="7171">
          <cell r="C7171" t="str">
            <v>09-03640</v>
          </cell>
          <cell r="D7171" t="str">
            <v>999</v>
          </cell>
          <cell r="E7171" t="str">
            <v>FOTEL</v>
          </cell>
        </row>
        <row r="7172">
          <cell r="C7172" t="str">
            <v>09-03643</v>
          </cell>
          <cell r="D7172" t="str">
            <v>999</v>
          </cell>
          <cell r="E7172" t="str">
            <v>FOTEL</v>
          </cell>
        </row>
        <row r="7173">
          <cell r="C7173" t="str">
            <v>09-03645</v>
          </cell>
          <cell r="D7173" t="str">
            <v>999</v>
          </cell>
          <cell r="E7173" t="str">
            <v>FOTEL</v>
          </cell>
        </row>
        <row r="7174">
          <cell r="C7174" t="str">
            <v>09-03646</v>
          </cell>
          <cell r="D7174" t="str">
            <v>999</v>
          </cell>
          <cell r="E7174" t="str">
            <v>FOTEL</v>
          </cell>
        </row>
        <row r="7175">
          <cell r="C7175" t="str">
            <v>09-03647</v>
          </cell>
          <cell r="D7175" t="str">
            <v>999</v>
          </cell>
          <cell r="E7175" t="str">
            <v>FOTEL</v>
          </cell>
        </row>
        <row r="7176">
          <cell r="C7176" t="str">
            <v>09-03648</v>
          </cell>
          <cell r="D7176" t="str">
            <v>999</v>
          </cell>
          <cell r="E7176" t="str">
            <v>FOTEL</v>
          </cell>
        </row>
        <row r="7177">
          <cell r="C7177" t="str">
            <v>09-03649</v>
          </cell>
          <cell r="D7177" t="str">
            <v>999</v>
          </cell>
          <cell r="E7177" t="str">
            <v>FOTEL</v>
          </cell>
        </row>
        <row r="7178">
          <cell r="C7178" t="str">
            <v>09-03650</v>
          </cell>
          <cell r="D7178" t="str">
            <v>999</v>
          </cell>
          <cell r="E7178" t="str">
            <v>FOTEL</v>
          </cell>
        </row>
        <row r="7179">
          <cell r="C7179" t="str">
            <v>09-03651</v>
          </cell>
          <cell r="D7179" t="str">
            <v>999</v>
          </cell>
          <cell r="E7179" t="str">
            <v>FOTEL</v>
          </cell>
        </row>
        <row r="7180">
          <cell r="C7180" t="str">
            <v>09-03652</v>
          </cell>
          <cell r="D7180" t="str">
            <v>999</v>
          </cell>
          <cell r="E7180" t="str">
            <v>FOTEL</v>
          </cell>
        </row>
        <row r="7181">
          <cell r="C7181" t="str">
            <v>09-03653</v>
          </cell>
          <cell r="D7181" t="str">
            <v>999</v>
          </cell>
          <cell r="E7181" t="str">
            <v>FOTEL</v>
          </cell>
        </row>
        <row r="7182">
          <cell r="C7182" t="str">
            <v>09-03654</v>
          </cell>
          <cell r="D7182" t="str">
            <v>999</v>
          </cell>
          <cell r="E7182" t="str">
            <v>FOTEL</v>
          </cell>
        </row>
        <row r="7183">
          <cell r="C7183" t="str">
            <v>09-03655</v>
          </cell>
          <cell r="D7183" t="str">
            <v>999</v>
          </cell>
          <cell r="E7183" t="str">
            <v>FOTEL</v>
          </cell>
        </row>
        <row r="7184">
          <cell r="C7184" t="str">
            <v>09-03656</v>
          </cell>
          <cell r="D7184" t="str">
            <v>999</v>
          </cell>
          <cell r="E7184" t="str">
            <v>FOTEL</v>
          </cell>
        </row>
        <row r="7185">
          <cell r="C7185" t="str">
            <v>09-03657</v>
          </cell>
          <cell r="D7185" t="str">
            <v>999</v>
          </cell>
          <cell r="E7185" t="str">
            <v>FOTEL</v>
          </cell>
        </row>
        <row r="7186">
          <cell r="C7186" t="str">
            <v>09-03658</v>
          </cell>
          <cell r="D7186" t="str">
            <v>999</v>
          </cell>
          <cell r="E7186" t="str">
            <v>FOTEL</v>
          </cell>
        </row>
        <row r="7187">
          <cell r="C7187" t="str">
            <v>09-03659</v>
          </cell>
          <cell r="D7187" t="str">
            <v>999</v>
          </cell>
          <cell r="E7187" t="str">
            <v>FOTEL</v>
          </cell>
        </row>
        <row r="7188">
          <cell r="C7188" t="str">
            <v>09-03660</v>
          </cell>
          <cell r="D7188" t="str">
            <v>999</v>
          </cell>
          <cell r="E7188" t="str">
            <v>FOTEL</v>
          </cell>
        </row>
        <row r="7189">
          <cell r="C7189" t="str">
            <v>09-03661</v>
          </cell>
          <cell r="D7189" t="str">
            <v>999</v>
          </cell>
          <cell r="E7189" t="str">
            <v>FOTEL</v>
          </cell>
        </row>
        <row r="7190">
          <cell r="C7190" t="str">
            <v>09-03665</v>
          </cell>
          <cell r="D7190" t="str">
            <v>999</v>
          </cell>
          <cell r="E7190" t="str">
            <v>FOTEL</v>
          </cell>
        </row>
        <row r="7191">
          <cell r="C7191" t="str">
            <v>09-03667</v>
          </cell>
          <cell r="D7191" t="str">
            <v>999</v>
          </cell>
          <cell r="E7191" t="str">
            <v>FOTEL</v>
          </cell>
        </row>
        <row r="7192">
          <cell r="C7192" t="str">
            <v>09-03674</v>
          </cell>
          <cell r="D7192" t="str">
            <v>999</v>
          </cell>
          <cell r="E7192" t="str">
            <v>FOTEL</v>
          </cell>
        </row>
        <row r="7193">
          <cell r="C7193" t="str">
            <v>09-03675</v>
          </cell>
          <cell r="D7193" t="str">
            <v>999</v>
          </cell>
          <cell r="E7193" t="str">
            <v>FOTEL</v>
          </cell>
        </row>
        <row r="7194">
          <cell r="C7194" t="str">
            <v>09-03677</v>
          </cell>
          <cell r="D7194" t="str">
            <v>999</v>
          </cell>
          <cell r="E7194" t="str">
            <v>FOTEL</v>
          </cell>
        </row>
        <row r="7195">
          <cell r="C7195" t="str">
            <v>09-03678</v>
          </cell>
          <cell r="D7195" t="str">
            <v>999</v>
          </cell>
          <cell r="E7195" t="str">
            <v>FOTEL</v>
          </cell>
        </row>
        <row r="7196">
          <cell r="C7196" t="str">
            <v>09-03679</v>
          </cell>
          <cell r="D7196" t="str">
            <v>999</v>
          </cell>
          <cell r="E7196" t="str">
            <v>FOTEL</v>
          </cell>
        </row>
        <row r="7197">
          <cell r="C7197" t="str">
            <v>09-03681</v>
          </cell>
          <cell r="D7197" t="str">
            <v>999</v>
          </cell>
          <cell r="E7197" t="str">
            <v>FOTEL</v>
          </cell>
        </row>
        <row r="7198">
          <cell r="C7198" t="str">
            <v>09-03682</v>
          </cell>
          <cell r="D7198" t="str">
            <v>999</v>
          </cell>
          <cell r="E7198" t="str">
            <v>FOTEL</v>
          </cell>
        </row>
        <row r="7199">
          <cell r="C7199" t="str">
            <v>09-03683</v>
          </cell>
          <cell r="D7199" t="str">
            <v>999</v>
          </cell>
          <cell r="E7199" t="str">
            <v>FOTEL</v>
          </cell>
        </row>
        <row r="7200">
          <cell r="C7200" t="str">
            <v>09-03685</v>
          </cell>
          <cell r="D7200" t="str">
            <v>999</v>
          </cell>
          <cell r="E7200" t="str">
            <v>FOTEL</v>
          </cell>
        </row>
        <row r="7201">
          <cell r="C7201" t="str">
            <v>09-03687</v>
          </cell>
          <cell r="D7201" t="str">
            <v>999</v>
          </cell>
          <cell r="E7201" t="str">
            <v>FOTEL</v>
          </cell>
        </row>
        <row r="7202">
          <cell r="C7202" t="str">
            <v>09-03688</v>
          </cell>
          <cell r="D7202" t="str">
            <v>999</v>
          </cell>
          <cell r="E7202" t="str">
            <v>FOTEL</v>
          </cell>
        </row>
        <row r="7203">
          <cell r="C7203" t="str">
            <v>09-03689</v>
          </cell>
          <cell r="D7203" t="str">
            <v>999</v>
          </cell>
          <cell r="E7203" t="str">
            <v>FOTEL</v>
          </cell>
        </row>
        <row r="7204">
          <cell r="C7204" t="str">
            <v>09-03695</v>
          </cell>
          <cell r="D7204" t="str">
            <v>999</v>
          </cell>
          <cell r="E7204" t="str">
            <v>FOTEL</v>
          </cell>
        </row>
        <row r="7205">
          <cell r="C7205" t="str">
            <v>09-03697</v>
          </cell>
          <cell r="D7205" t="str">
            <v>999</v>
          </cell>
          <cell r="E7205" t="str">
            <v>FOTEL</v>
          </cell>
        </row>
        <row r="7206">
          <cell r="C7206" t="str">
            <v>09-03698</v>
          </cell>
          <cell r="D7206" t="str">
            <v>999</v>
          </cell>
          <cell r="E7206" t="str">
            <v>FOTEL</v>
          </cell>
        </row>
        <row r="7207">
          <cell r="C7207" t="str">
            <v>09-03699</v>
          </cell>
          <cell r="D7207" t="str">
            <v>999</v>
          </cell>
          <cell r="E7207" t="str">
            <v>FOTEL</v>
          </cell>
        </row>
        <row r="7208">
          <cell r="C7208" t="str">
            <v>09-03700</v>
          </cell>
          <cell r="D7208" t="str">
            <v>999</v>
          </cell>
          <cell r="E7208" t="str">
            <v>FOTEL</v>
          </cell>
        </row>
        <row r="7209">
          <cell r="C7209" t="str">
            <v>09-03701</v>
          </cell>
          <cell r="D7209" t="str">
            <v>999</v>
          </cell>
          <cell r="E7209" t="str">
            <v>FOTEL</v>
          </cell>
        </row>
        <row r="7210">
          <cell r="C7210" t="str">
            <v>09-03702</v>
          </cell>
          <cell r="D7210" t="str">
            <v>999</v>
          </cell>
          <cell r="E7210" t="str">
            <v>FOTEL</v>
          </cell>
        </row>
        <row r="7211">
          <cell r="C7211" t="str">
            <v>09-03705</v>
          </cell>
          <cell r="D7211" t="str">
            <v>999</v>
          </cell>
          <cell r="E7211" t="str">
            <v>FOTEL</v>
          </cell>
        </row>
        <row r="7212">
          <cell r="C7212" t="str">
            <v>09-03706</v>
          </cell>
          <cell r="D7212" t="str">
            <v>999</v>
          </cell>
          <cell r="E7212" t="str">
            <v>FOTEL</v>
          </cell>
        </row>
        <row r="7213">
          <cell r="C7213" t="str">
            <v>09-03707</v>
          </cell>
          <cell r="D7213" t="str">
            <v>999</v>
          </cell>
          <cell r="E7213" t="str">
            <v>FOTEL</v>
          </cell>
        </row>
        <row r="7214">
          <cell r="C7214" t="str">
            <v>09-03708</v>
          </cell>
          <cell r="D7214" t="str">
            <v>999</v>
          </cell>
          <cell r="E7214" t="str">
            <v>FOTEL</v>
          </cell>
        </row>
        <row r="7215">
          <cell r="C7215" t="str">
            <v>09-03709</v>
          </cell>
          <cell r="D7215" t="str">
            <v>999</v>
          </cell>
          <cell r="E7215" t="str">
            <v>FOTEL</v>
          </cell>
        </row>
        <row r="7216">
          <cell r="C7216" t="str">
            <v>09-03710</v>
          </cell>
          <cell r="D7216" t="str">
            <v>999</v>
          </cell>
          <cell r="E7216" t="str">
            <v>FOTEL</v>
          </cell>
        </row>
        <row r="7217">
          <cell r="C7217" t="str">
            <v>09-03712</v>
          </cell>
          <cell r="D7217" t="str">
            <v>999</v>
          </cell>
          <cell r="E7217" t="str">
            <v>FOTEL</v>
          </cell>
        </row>
        <row r="7218">
          <cell r="C7218" t="str">
            <v>09-03715</v>
          </cell>
          <cell r="D7218" t="str">
            <v>999</v>
          </cell>
          <cell r="E7218" t="str">
            <v>FOTEL</v>
          </cell>
        </row>
        <row r="7219">
          <cell r="C7219" t="str">
            <v>09-03716</v>
          </cell>
          <cell r="D7219" t="str">
            <v>999</v>
          </cell>
          <cell r="E7219" t="str">
            <v>FOTEL</v>
          </cell>
        </row>
        <row r="7220">
          <cell r="C7220" t="str">
            <v>09-03718</v>
          </cell>
          <cell r="D7220" t="str">
            <v>999</v>
          </cell>
          <cell r="E7220" t="str">
            <v>FOTEL</v>
          </cell>
        </row>
        <row r="7221">
          <cell r="C7221" t="str">
            <v>09-03719</v>
          </cell>
          <cell r="D7221" t="str">
            <v>999</v>
          </cell>
          <cell r="E7221" t="str">
            <v>FOTEL</v>
          </cell>
        </row>
        <row r="7222">
          <cell r="C7222" t="str">
            <v>09-03722</v>
          </cell>
          <cell r="D7222" t="str">
            <v>999</v>
          </cell>
          <cell r="E7222" t="str">
            <v>FOTEL</v>
          </cell>
        </row>
        <row r="7223">
          <cell r="C7223" t="str">
            <v>09-03723</v>
          </cell>
          <cell r="D7223" t="str">
            <v>999</v>
          </cell>
          <cell r="E7223" t="str">
            <v>FOTEL</v>
          </cell>
        </row>
        <row r="7224">
          <cell r="C7224" t="str">
            <v>09-03725</v>
          </cell>
          <cell r="D7224" t="str">
            <v>999</v>
          </cell>
          <cell r="E7224" t="str">
            <v>FOTEL</v>
          </cell>
        </row>
        <row r="7225">
          <cell r="C7225" t="str">
            <v>09-03728</v>
          </cell>
          <cell r="D7225" t="str">
            <v>999</v>
          </cell>
          <cell r="E7225" t="str">
            <v>FOTEL</v>
          </cell>
        </row>
        <row r="7226">
          <cell r="C7226" t="str">
            <v>09-03729</v>
          </cell>
          <cell r="D7226" t="str">
            <v>999</v>
          </cell>
          <cell r="E7226" t="str">
            <v>FOTEL</v>
          </cell>
        </row>
        <row r="7227">
          <cell r="C7227" t="str">
            <v>09-03731</v>
          </cell>
          <cell r="D7227" t="str">
            <v>999</v>
          </cell>
          <cell r="E7227" t="str">
            <v>FOTEL</v>
          </cell>
        </row>
        <row r="7228">
          <cell r="C7228" t="str">
            <v>09-03732</v>
          </cell>
          <cell r="D7228" t="str">
            <v>999</v>
          </cell>
          <cell r="E7228" t="str">
            <v>FOTEL</v>
          </cell>
        </row>
        <row r="7229">
          <cell r="C7229" t="str">
            <v>09-03733</v>
          </cell>
          <cell r="D7229" t="str">
            <v>999</v>
          </cell>
          <cell r="E7229" t="str">
            <v>FOTEL</v>
          </cell>
        </row>
        <row r="7230">
          <cell r="C7230" t="str">
            <v>09-03734</v>
          </cell>
          <cell r="D7230" t="str">
            <v>999</v>
          </cell>
          <cell r="E7230" t="str">
            <v>FOTEL</v>
          </cell>
        </row>
        <row r="7231">
          <cell r="C7231" t="str">
            <v>09-03737</v>
          </cell>
          <cell r="D7231" t="str">
            <v>999</v>
          </cell>
          <cell r="E7231" t="str">
            <v>FOTEL</v>
          </cell>
        </row>
        <row r="7232">
          <cell r="C7232" t="str">
            <v>09-03739</v>
          </cell>
          <cell r="D7232" t="str">
            <v>999</v>
          </cell>
          <cell r="E7232" t="str">
            <v>FOTEL</v>
          </cell>
        </row>
        <row r="7233">
          <cell r="C7233" t="str">
            <v>09-03740</v>
          </cell>
          <cell r="D7233" t="str">
            <v>999</v>
          </cell>
          <cell r="E7233" t="str">
            <v>FOTEL</v>
          </cell>
        </row>
        <row r="7234">
          <cell r="C7234" t="str">
            <v>09-03741</v>
          </cell>
          <cell r="D7234" t="str">
            <v>999</v>
          </cell>
          <cell r="E7234" t="str">
            <v>FOTEL</v>
          </cell>
        </row>
        <row r="7235">
          <cell r="C7235" t="str">
            <v>09-03742</v>
          </cell>
          <cell r="D7235" t="str">
            <v>999</v>
          </cell>
          <cell r="E7235" t="str">
            <v>FOTEL</v>
          </cell>
        </row>
        <row r="7236">
          <cell r="C7236" t="str">
            <v>09-03743</v>
          </cell>
          <cell r="D7236" t="str">
            <v>999</v>
          </cell>
          <cell r="E7236" t="str">
            <v>FOTEL</v>
          </cell>
        </row>
        <row r="7237">
          <cell r="C7237" t="str">
            <v>09-03744</v>
          </cell>
          <cell r="D7237" t="str">
            <v>999</v>
          </cell>
          <cell r="E7237" t="str">
            <v>FOTEL</v>
          </cell>
        </row>
        <row r="7238">
          <cell r="C7238" t="str">
            <v>09-03745</v>
          </cell>
          <cell r="D7238" t="str">
            <v>999</v>
          </cell>
          <cell r="E7238" t="str">
            <v>FOTEL</v>
          </cell>
        </row>
        <row r="7239">
          <cell r="C7239" t="str">
            <v>09-03746</v>
          </cell>
          <cell r="D7239" t="str">
            <v>999</v>
          </cell>
          <cell r="E7239" t="str">
            <v>FOTEL</v>
          </cell>
        </row>
        <row r="7240">
          <cell r="C7240" t="str">
            <v>09-03747</v>
          </cell>
          <cell r="D7240" t="str">
            <v>999</v>
          </cell>
          <cell r="E7240" t="str">
            <v>FOTEL</v>
          </cell>
        </row>
        <row r="7241">
          <cell r="C7241" t="str">
            <v>09-03748</v>
          </cell>
          <cell r="D7241" t="str">
            <v>999</v>
          </cell>
          <cell r="E7241" t="str">
            <v>FOTEL</v>
          </cell>
        </row>
        <row r="7242">
          <cell r="C7242" t="str">
            <v>09-03749</v>
          </cell>
          <cell r="D7242" t="str">
            <v>999</v>
          </cell>
          <cell r="E7242" t="str">
            <v>FOTEL</v>
          </cell>
        </row>
        <row r="7243">
          <cell r="C7243" t="str">
            <v>09-03750</v>
          </cell>
          <cell r="D7243" t="str">
            <v>999</v>
          </cell>
          <cell r="E7243" t="str">
            <v>FOTEL</v>
          </cell>
        </row>
        <row r="7244">
          <cell r="C7244" t="str">
            <v>09-03751</v>
          </cell>
          <cell r="D7244" t="str">
            <v>999</v>
          </cell>
          <cell r="E7244" t="str">
            <v>FOTEL</v>
          </cell>
        </row>
        <row r="7245">
          <cell r="C7245" t="str">
            <v>09-03752</v>
          </cell>
          <cell r="D7245" t="str">
            <v>999</v>
          </cell>
          <cell r="E7245" t="str">
            <v>FOTEL</v>
          </cell>
        </row>
        <row r="7246">
          <cell r="C7246" t="str">
            <v>09-03753</v>
          </cell>
          <cell r="D7246" t="str">
            <v>999</v>
          </cell>
          <cell r="E7246" t="str">
            <v>FOTEL</v>
          </cell>
        </row>
        <row r="7247">
          <cell r="C7247" t="str">
            <v>09-03754</v>
          </cell>
          <cell r="D7247" t="str">
            <v>999</v>
          </cell>
          <cell r="E7247" t="str">
            <v>FOTEL</v>
          </cell>
        </row>
        <row r="7248">
          <cell r="C7248" t="str">
            <v>09-03755</v>
          </cell>
          <cell r="D7248" t="str">
            <v>999</v>
          </cell>
          <cell r="E7248" t="str">
            <v>FOTEL</v>
          </cell>
        </row>
        <row r="7249">
          <cell r="C7249" t="str">
            <v>09-03756</v>
          </cell>
          <cell r="D7249" t="str">
            <v>999</v>
          </cell>
          <cell r="E7249" t="str">
            <v>FOTEL</v>
          </cell>
        </row>
        <row r="7250">
          <cell r="C7250" t="str">
            <v>09-03757</v>
          </cell>
          <cell r="D7250" t="str">
            <v>999</v>
          </cell>
          <cell r="E7250" t="str">
            <v>FOTEL</v>
          </cell>
        </row>
        <row r="7251">
          <cell r="C7251" t="str">
            <v>09-03758</v>
          </cell>
          <cell r="D7251" t="str">
            <v>999</v>
          </cell>
          <cell r="E7251" t="str">
            <v>FOTEL</v>
          </cell>
        </row>
        <row r="7252">
          <cell r="C7252" t="str">
            <v>09-03759</v>
          </cell>
          <cell r="D7252" t="str">
            <v>999</v>
          </cell>
          <cell r="E7252" t="str">
            <v>FOTEL</v>
          </cell>
        </row>
        <row r="7253">
          <cell r="C7253" t="str">
            <v>09-03760</v>
          </cell>
          <cell r="D7253" t="str">
            <v>999</v>
          </cell>
          <cell r="E7253" t="str">
            <v>FOTEL</v>
          </cell>
        </row>
        <row r="7254">
          <cell r="C7254" t="str">
            <v>09-03761</v>
          </cell>
          <cell r="D7254" t="str">
            <v>999</v>
          </cell>
          <cell r="E7254" t="str">
            <v>FOTEL</v>
          </cell>
        </row>
        <row r="7255">
          <cell r="C7255" t="str">
            <v>09-03762</v>
          </cell>
          <cell r="D7255" t="str">
            <v>999</v>
          </cell>
          <cell r="E7255" t="str">
            <v>FOTEL</v>
          </cell>
        </row>
        <row r="7256">
          <cell r="C7256" t="str">
            <v>09-03763</v>
          </cell>
          <cell r="D7256" t="str">
            <v>999</v>
          </cell>
          <cell r="E7256" t="str">
            <v>FOTEL</v>
          </cell>
        </row>
        <row r="7257">
          <cell r="C7257" t="str">
            <v>09-03765</v>
          </cell>
          <cell r="D7257" t="str">
            <v>999</v>
          </cell>
          <cell r="E7257" t="str">
            <v>FOTEL</v>
          </cell>
        </row>
        <row r="7258">
          <cell r="C7258" t="str">
            <v>09-03766</v>
          </cell>
          <cell r="D7258" t="str">
            <v>999</v>
          </cell>
          <cell r="E7258" t="str">
            <v>FOTEL</v>
          </cell>
        </row>
        <row r="7259">
          <cell r="C7259" t="str">
            <v>09-03767</v>
          </cell>
          <cell r="D7259" t="str">
            <v>999</v>
          </cell>
          <cell r="E7259" t="str">
            <v>FOTEL</v>
          </cell>
        </row>
        <row r="7260">
          <cell r="C7260" t="str">
            <v>09-03768</v>
          </cell>
          <cell r="D7260" t="str">
            <v>999</v>
          </cell>
          <cell r="E7260" t="str">
            <v>FOTEL</v>
          </cell>
        </row>
        <row r="7261">
          <cell r="C7261" t="str">
            <v>09-03769</v>
          </cell>
          <cell r="D7261" t="str">
            <v>999</v>
          </cell>
          <cell r="E7261" t="str">
            <v>FOTEL</v>
          </cell>
        </row>
        <row r="7262">
          <cell r="C7262" t="str">
            <v>09-03770</v>
          </cell>
          <cell r="D7262" t="str">
            <v>999</v>
          </cell>
          <cell r="E7262" t="str">
            <v>FOTEL</v>
          </cell>
        </row>
        <row r="7263">
          <cell r="C7263" t="str">
            <v>09-03771</v>
          </cell>
          <cell r="D7263" t="str">
            <v>999</v>
          </cell>
          <cell r="E7263" t="str">
            <v>FOTEL</v>
          </cell>
        </row>
        <row r="7264">
          <cell r="C7264" t="str">
            <v>09-03772</v>
          </cell>
          <cell r="D7264" t="str">
            <v>999</v>
          </cell>
          <cell r="E7264" t="str">
            <v>FOTEL</v>
          </cell>
        </row>
        <row r="7265">
          <cell r="C7265" t="str">
            <v>09-03773</v>
          </cell>
          <cell r="D7265" t="str">
            <v>999</v>
          </cell>
          <cell r="E7265" t="str">
            <v>FOTEL</v>
          </cell>
        </row>
        <row r="7266">
          <cell r="C7266" t="str">
            <v>09-03774</v>
          </cell>
          <cell r="D7266" t="str">
            <v>999</v>
          </cell>
          <cell r="E7266" t="str">
            <v>FOTEL</v>
          </cell>
        </row>
        <row r="7267">
          <cell r="C7267" t="str">
            <v>09-03776</v>
          </cell>
          <cell r="D7267" t="str">
            <v>999</v>
          </cell>
          <cell r="E7267" t="str">
            <v>FOTEL</v>
          </cell>
        </row>
        <row r="7268">
          <cell r="C7268" t="str">
            <v>09-03778</v>
          </cell>
          <cell r="D7268" t="str">
            <v>999</v>
          </cell>
          <cell r="E7268" t="str">
            <v>FOTEL</v>
          </cell>
        </row>
        <row r="7269">
          <cell r="C7269" t="str">
            <v>09-03779</v>
          </cell>
          <cell r="D7269" t="str">
            <v>999</v>
          </cell>
          <cell r="E7269" t="str">
            <v>FOTEL</v>
          </cell>
        </row>
        <row r="7270">
          <cell r="C7270" t="str">
            <v>09-03780</v>
          </cell>
          <cell r="D7270" t="str">
            <v>999</v>
          </cell>
          <cell r="E7270" t="str">
            <v>FOTEL</v>
          </cell>
        </row>
        <row r="7271">
          <cell r="C7271" t="str">
            <v>09-03781</v>
          </cell>
          <cell r="D7271" t="str">
            <v>999</v>
          </cell>
          <cell r="E7271" t="str">
            <v>FOTEL</v>
          </cell>
        </row>
        <row r="7272">
          <cell r="C7272" t="str">
            <v>09-03782</v>
          </cell>
          <cell r="D7272" t="str">
            <v>999</v>
          </cell>
          <cell r="E7272" t="str">
            <v>FOTEL</v>
          </cell>
        </row>
        <row r="7273">
          <cell r="C7273" t="str">
            <v>09-03783</v>
          </cell>
          <cell r="D7273" t="str">
            <v>999</v>
          </cell>
          <cell r="E7273" t="str">
            <v>FOTEL</v>
          </cell>
        </row>
        <row r="7274">
          <cell r="C7274" t="str">
            <v>09-03784</v>
          </cell>
          <cell r="D7274" t="str">
            <v>999</v>
          </cell>
          <cell r="E7274" t="str">
            <v>FOTEL</v>
          </cell>
        </row>
        <row r="7275">
          <cell r="C7275" t="str">
            <v>09-03785</v>
          </cell>
          <cell r="D7275" t="str">
            <v>999</v>
          </cell>
          <cell r="E7275" t="str">
            <v>FOTEL</v>
          </cell>
        </row>
        <row r="7276">
          <cell r="C7276" t="str">
            <v>09-03786</v>
          </cell>
          <cell r="D7276" t="str">
            <v>999</v>
          </cell>
          <cell r="E7276" t="str">
            <v>FOTEL</v>
          </cell>
        </row>
        <row r="7277">
          <cell r="C7277" t="str">
            <v>09-03787</v>
          </cell>
          <cell r="D7277" t="str">
            <v>999</v>
          </cell>
          <cell r="E7277" t="str">
            <v>FOTEL</v>
          </cell>
        </row>
        <row r="7278">
          <cell r="C7278" t="str">
            <v>09-03788</v>
          </cell>
          <cell r="D7278" t="str">
            <v>999</v>
          </cell>
          <cell r="E7278" t="str">
            <v>FOTEL</v>
          </cell>
        </row>
        <row r="7279">
          <cell r="C7279" t="str">
            <v>09-03791</v>
          </cell>
          <cell r="D7279" t="str">
            <v>999</v>
          </cell>
          <cell r="E7279" t="str">
            <v>FOTEL</v>
          </cell>
        </row>
        <row r="7280">
          <cell r="C7280" t="str">
            <v>09-03792</v>
          </cell>
          <cell r="D7280" t="str">
            <v>999</v>
          </cell>
          <cell r="E7280" t="str">
            <v>FOTEL</v>
          </cell>
        </row>
        <row r="7281">
          <cell r="C7281" t="str">
            <v>09-03793</v>
          </cell>
          <cell r="D7281" t="str">
            <v>999</v>
          </cell>
          <cell r="E7281" t="str">
            <v>FOTEL</v>
          </cell>
        </row>
        <row r="7282">
          <cell r="C7282" t="str">
            <v>09-03794</v>
          </cell>
          <cell r="D7282" t="str">
            <v>999</v>
          </cell>
          <cell r="E7282" t="str">
            <v>FOTEL</v>
          </cell>
        </row>
        <row r="7283">
          <cell r="C7283" t="str">
            <v>09-03795</v>
          </cell>
          <cell r="D7283" t="str">
            <v>999</v>
          </cell>
          <cell r="E7283" t="str">
            <v>FOTEL</v>
          </cell>
        </row>
        <row r="7284">
          <cell r="C7284" t="str">
            <v>09-03796</v>
          </cell>
          <cell r="D7284" t="str">
            <v>999</v>
          </cell>
          <cell r="E7284" t="str">
            <v>FOTEL</v>
          </cell>
        </row>
        <row r="7285">
          <cell r="C7285" t="str">
            <v>09-03797</v>
          </cell>
          <cell r="D7285" t="str">
            <v>999</v>
          </cell>
          <cell r="E7285" t="str">
            <v>FOTEL</v>
          </cell>
        </row>
        <row r="7286">
          <cell r="C7286" t="str">
            <v>09-03798</v>
          </cell>
          <cell r="D7286" t="str">
            <v>999</v>
          </cell>
          <cell r="E7286" t="str">
            <v>FOTEL</v>
          </cell>
        </row>
        <row r="7287">
          <cell r="C7287" t="str">
            <v>09-03799</v>
          </cell>
          <cell r="D7287" t="str">
            <v>999</v>
          </cell>
          <cell r="E7287" t="str">
            <v>FOTEL</v>
          </cell>
        </row>
        <row r="7288">
          <cell r="C7288" t="str">
            <v>09-03800</v>
          </cell>
          <cell r="D7288" t="str">
            <v>999</v>
          </cell>
          <cell r="E7288" t="str">
            <v>FOTEL</v>
          </cell>
        </row>
        <row r="7289">
          <cell r="C7289" t="str">
            <v>09-03801</v>
          </cell>
          <cell r="D7289" t="str">
            <v>999</v>
          </cell>
          <cell r="E7289" t="str">
            <v>FOTEL</v>
          </cell>
        </row>
        <row r="7290">
          <cell r="C7290" t="str">
            <v>09-03802</v>
          </cell>
          <cell r="D7290" t="str">
            <v>999</v>
          </cell>
          <cell r="E7290" t="str">
            <v>FOTEL</v>
          </cell>
        </row>
        <row r="7291">
          <cell r="C7291" t="str">
            <v>09-03803</v>
          </cell>
          <cell r="D7291" t="str">
            <v>999</v>
          </cell>
          <cell r="E7291" t="str">
            <v>FOTEL</v>
          </cell>
        </row>
        <row r="7292">
          <cell r="C7292" t="str">
            <v>09-03804</v>
          </cell>
          <cell r="D7292" t="str">
            <v>999</v>
          </cell>
          <cell r="E7292" t="str">
            <v>FOTEL</v>
          </cell>
        </row>
        <row r="7293">
          <cell r="C7293" t="str">
            <v>09-03805</v>
          </cell>
          <cell r="D7293" t="str">
            <v>999</v>
          </cell>
          <cell r="E7293" t="str">
            <v>FOTEL</v>
          </cell>
        </row>
        <row r="7294">
          <cell r="C7294" t="str">
            <v>09-03807</v>
          </cell>
          <cell r="D7294" t="str">
            <v>999</v>
          </cell>
          <cell r="E7294" t="str">
            <v>FOTEL</v>
          </cell>
        </row>
        <row r="7295">
          <cell r="C7295" t="str">
            <v>09-03808</v>
          </cell>
          <cell r="D7295" t="str">
            <v>999</v>
          </cell>
          <cell r="E7295" t="str">
            <v>FOTEL</v>
          </cell>
        </row>
        <row r="7296">
          <cell r="C7296" t="str">
            <v>09-03809</v>
          </cell>
          <cell r="D7296" t="str">
            <v>999</v>
          </cell>
          <cell r="E7296" t="str">
            <v>FOTEL</v>
          </cell>
        </row>
        <row r="7297">
          <cell r="C7297" t="str">
            <v>09-03810</v>
          </cell>
          <cell r="D7297" t="str">
            <v>999</v>
          </cell>
          <cell r="E7297" t="str">
            <v>FOTEL</v>
          </cell>
        </row>
        <row r="7298">
          <cell r="C7298" t="str">
            <v>09-03814</v>
          </cell>
          <cell r="D7298" t="str">
            <v>999</v>
          </cell>
          <cell r="E7298" t="str">
            <v>FOTEL</v>
          </cell>
        </row>
        <row r="7299">
          <cell r="C7299" t="str">
            <v>09-03815</v>
          </cell>
          <cell r="D7299" t="str">
            <v>999</v>
          </cell>
          <cell r="E7299" t="str">
            <v>FOTEL</v>
          </cell>
        </row>
        <row r="7300">
          <cell r="C7300" t="str">
            <v>09-03816</v>
          </cell>
          <cell r="D7300" t="str">
            <v>999</v>
          </cell>
          <cell r="E7300" t="str">
            <v>FOTEL</v>
          </cell>
        </row>
        <row r="7301">
          <cell r="C7301" t="str">
            <v>09-03818</v>
          </cell>
          <cell r="D7301" t="str">
            <v>999</v>
          </cell>
          <cell r="E7301" t="str">
            <v>FOTEL</v>
          </cell>
        </row>
        <row r="7302">
          <cell r="C7302" t="str">
            <v>09-03819</v>
          </cell>
          <cell r="D7302" t="str">
            <v>999</v>
          </cell>
          <cell r="E7302" t="str">
            <v>FOTEL</v>
          </cell>
        </row>
        <row r="7303">
          <cell r="C7303" t="str">
            <v>09-03820</v>
          </cell>
          <cell r="D7303" t="str">
            <v>999</v>
          </cell>
          <cell r="E7303" t="str">
            <v>FOTEL</v>
          </cell>
        </row>
        <row r="7304">
          <cell r="C7304" t="str">
            <v>09-03821</v>
          </cell>
          <cell r="D7304" t="str">
            <v>999</v>
          </cell>
          <cell r="E7304" t="str">
            <v>FOTEL</v>
          </cell>
        </row>
        <row r="7305">
          <cell r="C7305" t="str">
            <v>09-03824</v>
          </cell>
          <cell r="D7305" t="str">
            <v>999</v>
          </cell>
          <cell r="E7305" t="str">
            <v>FOTEL</v>
          </cell>
        </row>
        <row r="7306">
          <cell r="C7306" t="str">
            <v>09-03827</v>
          </cell>
          <cell r="D7306" t="str">
            <v>999</v>
          </cell>
          <cell r="E7306" t="str">
            <v>FOTEL</v>
          </cell>
        </row>
        <row r="7307">
          <cell r="C7307" t="str">
            <v>09-03829</v>
          </cell>
          <cell r="D7307" t="str">
            <v>999</v>
          </cell>
          <cell r="E7307" t="str">
            <v>FOTEL</v>
          </cell>
        </row>
        <row r="7308">
          <cell r="C7308" t="str">
            <v>09-03830</v>
          </cell>
          <cell r="D7308" t="str">
            <v>999</v>
          </cell>
          <cell r="E7308" t="str">
            <v>FOTEL</v>
          </cell>
        </row>
        <row r="7309">
          <cell r="C7309" t="str">
            <v>09-03833</v>
          </cell>
          <cell r="D7309" t="str">
            <v>999</v>
          </cell>
          <cell r="E7309" t="str">
            <v>FOTEL LAGUNA</v>
          </cell>
        </row>
        <row r="7310">
          <cell r="C7310" t="str">
            <v>09-03835</v>
          </cell>
          <cell r="D7310" t="str">
            <v>999</v>
          </cell>
          <cell r="E7310" t="str">
            <v>FOTEL SKÓRA</v>
          </cell>
        </row>
        <row r="7311">
          <cell r="C7311" t="str">
            <v>09-03836</v>
          </cell>
          <cell r="D7311" t="str">
            <v>999</v>
          </cell>
          <cell r="E7311" t="str">
            <v>FOTEL SKÓRA</v>
          </cell>
        </row>
        <row r="7312">
          <cell r="C7312" t="str">
            <v>09-03838</v>
          </cell>
          <cell r="D7312" t="str">
            <v>999</v>
          </cell>
          <cell r="E7312" t="str">
            <v>KANAPA</v>
          </cell>
        </row>
        <row r="7313">
          <cell r="C7313" t="str">
            <v>09-03839</v>
          </cell>
          <cell r="D7313" t="str">
            <v>999</v>
          </cell>
          <cell r="E7313" t="str">
            <v>KANAPA</v>
          </cell>
        </row>
        <row r="7314">
          <cell r="C7314" t="str">
            <v>09-03840</v>
          </cell>
          <cell r="D7314" t="str">
            <v>999</v>
          </cell>
          <cell r="E7314" t="str">
            <v>KANAPA</v>
          </cell>
        </row>
        <row r="7315">
          <cell r="C7315" t="str">
            <v>09-03841</v>
          </cell>
          <cell r="D7315" t="str">
            <v>999</v>
          </cell>
          <cell r="E7315" t="str">
            <v>KANAPA</v>
          </cell>
        </row>
        <row r="7316">
          <cell r="C7316" t="str">
            <v>09-03842</v>
          </cell>
          <cell r="D7316" t="str">
            <v>999</v>
          </cell>
          <cell r="E7316" t="str">
            <v>KANAPA</v>
          </cell>
        </row>
        <row r="7317">
          <cell r="C7317" t="str">
            <v>09-03843</v>
          </cell>
          <cell r="D7317" t="str">
            <v>999</v>
          </cell>
          <cell r="E7317" t="str">
            <v>KANAPA</v>
          </cell>
        </row>
        <row r="7318">
          <cell r="C7318" t="str">
            <v>09-03846</v>
          </cell>
          <cell r="D7318" t="str">
            <v>999</v>
          </cell>
          <cell r="E7318" t="str">
            <v>KANAPA</v>
          </cell>
        </row>
        <row r="7319">
          <cell r="C7319" t="str">
            <v>09-03847</v>
          </cell>
          <cell r="D7319" t="str">
            <v>999</v>
          </cell>
          <cell r="E7319" t="str">
            <v>KANAPA</v>
          </cell>
        </row>
        <row r="7320">
          <cell r="C7320" t="str">
            <v>09-03848</v>
          </cell>
          <cell r="D7320" t="str">
            <v>999</v>
          </cell>
          <cell r="E7320" t="str">
            <v>KANAPA</v>
          </cell>
        </row>
        <row r="7321">
          <cell r="C7321" t="str">
            <v>09-03849</v>
          </cell>
          <cell r="D7321" t="str">
            <v>999</v>
          </cell>
          <cell r="E7321" t="str">
            <v>KANAPA</v>
          </cell>
        </row>
        <row r="7322">
          <cell r="C7322" t="str">
            <v>09-03850</v>
          </cell>
          <cell r="D7322" t="str">
            <v>999</v>
          </cell>
          <cell r="E7322" t="str">
            <v>KANAPA</v>
          </cell>
        </row>
        <row r="7323">
          <cell r="C7323" t="str">
            <v>09-03851</v>
          </cell>
          <cell r="D7323" t="str">
            <v>999</v>
          </cell>
          <cell r="E7323" t="str">
            <v>KANAPA</v>
          </cell>
        </row>
        <row r="7324">
          <cell r="C7324" t="str">
            <v>09-03852</v>
          </cell>
          <cell r="D7324" t="str">
            <v>999</v>
          </cell>
          <cell r="E7324" t="str">
            <v>KANAPA</v>
          </cell>
        </row>
        <row r="7325">
          <cell r="C7325" t="str">
            <v>09-03854</v>
          </cell>
          <cell r="D7325" t="str">
            <v>999</v>
          </cell>
          <cell r="E7325" t="str">
            <v>KANAPA</v>
          </cell>
        </row>
        <row r="7326">
          <cell r="C7326" t="str">
            <v>09-03856</v>
          </cell>
          <cell r="D7326" t="str">
            <v>999</v>
          </cell>
          <cell r="E7326" t="str">
            <v>KANAPA</v>
          </cell>
        </row>
        <row r="7327">
          <cell r="C7327" t="str">
            <v>09-03857</v>
          </cell>
          <cell r="D7327" t="str">
            <v>999</v>
          </cell>
          <cell r="E7327" t="str">
            <v>KANAPA</v>
          </cell>
        </row>
        <row r="7328">
          <cell r="C7328" t="str">
            <v>09-03858</v>
          </cell>
          <cell r="D7328" t="str">
            <v>999</v>
          </cell>
          <cell r="E7328" t="str">
            <v>KANAPA</v>
          </cell>
        </row>
        <row r="7329">
          <cell r="C7329" t="str">
            <v>09-03859</v>
          </cell>
          <cell r="D7329" t="str">
            <v>999</v>
          </cell>
          <cell r="E7329" t="str">
            <v>KANAPA</v>
          </cell>
        </row>
        <row r="7330">
          <cell r="C7330" t="str">
            <v>09-03861</v>
          </cell>
          <cell r="D7330" t="str">
            <v>999</v>
          </cell>
          <cell r="E7330" t="str">
            <v>KANAPA</v>
          </cell>
        </row>
        <row r="7331">
          <cell r="C7331" t="str">
            <v>09-03862</v>
          </cell>
          <cell r="D7331" t="str">
            <v>999</v>
          </cell>
          <cell r="E7331" t="str">
            <v>KANAPA</v>
          </cell>
        </row>
        <row r="7332">
          <cell r="C7332" t="str">
            <v>09-03863</v>
          </cell>
          <cell r="D7332" t="str">
            <v>999</v>
          </cell>
          <cell r="E7332" t="str">
            <v>KANAPA</v>
          </cell>
        </row>
        <row r="7333">
          <cell r="C7333" t="str">
            <v>09-03864</v>
          </cell>
          <cell r="D7333" t="str">
            <v>999</v>
          </cell>
          <cell r="E7333" t="str">
            <v>KANAPA</v>
          </cell>
        </row>
        <row r="7334">
          <cell r="C7334" t="str">
            <v>09-03865</v>
          </cell>
          <cell r="D7334" t="str">
            <v>999</v>
          </cell>
          <cell r="E7334" t="str">
            <v>KANAPA</v>
          </cell>
        </row>
        <row r="7335">
          <cell r="C7335" t="str">
            <v>09-03870</v>
          </cell>
          <cell r="D7335" t="str">
            <v>999</v>
          </cell>
          <cell r="E7335" t="str">
            <v>KANAPA</v>
          </cell>
        </row>
        <row r="7336">
          <cell r="C7336" t="str">
            <v>09-03871</v>
          </cell>
          <cell r="D7336" t="str">
            <v>999</v>
          </cell>
          <cell r="E7336" t="str">
            <v>KANAPA ARIS YORK</v>
          </cell>
        </row>
        <row r="7337">
          <cell r="C7337" t="str">
            <v>09-03874</v>
          </cell>
          <cell r="D7337" t="str">
            <v>999</v>
          </cell>
          <cell r="E7337" t="str">
            <v>KANAPA SKÓRZANA</v>
          </cell>
        </row>
        <row r="7338">
          <cell r="C7338" t="str">
            <v>09-03876</v>
          </cell>
          <cell r="D7338" t="str">
            <v>999</v>
          </cell>
          <cell r="E7338" t="str">
            <v>KRZESŁO</v>
          </cell>
        </row>
        <row r="7339">
          <cell r="C7339" t="str">
            <v>09-03877</v>
          </cell>
          <cell r="D7339" t="str">
            <v>999</v>
          </cell>
          <cell r="E7339" t="str">
            <v>KRZESŁO</v>
          </cell>
        </row>
        <row r="7340">
          <cell r="C7340" t="str">
            <v>09-03878</v>
          </cell>
          <cell r="D7340" t="str">
            <v>999</v>
          </cell>
          <cell r="E7340" t="str">
            <v>KRZESŁO</v>
          </cell>
        </row>
        <row r="7341">
          <cell r="C7341" t="str">
            <v>09-03879</v>
          </cell>
          <cell r="D7341" t="str">
            <v>999</v>
          </cell>
          <cell r="E7341" t="str">
            <v>KRZESŁO</v>
          </cell>
        </row>
        <row r="7342">
          <cell r="C7342" t="str">
            <v>09-03883</v>
          </cell>
          <cell r="D7342" t="str">
            <v>999</v>
          </cell>
          <cell r="E7342" t="str">
            <v>KRZESŁO</v>
          </cell>
        </row>
        <row r="7343">
          <cell r="C7343" t="str">
            <v>09-03885</v>
          </cell>
          <cell r="D7343" t="str">
            <v>999</v>
          </cell>
          <cell r="E7343" t="str">
            <v>KRZESŁO</v>
          </cell>
        </row>
        <row r="7344">
          <cell r="C7344" t="str">
            <v>09-03888</v>
          </cell>
          <cell r="D7344" t="str">
            <v>999</v>
          </cell>
          <cell r="E7344" t="str">
            <v>KRZESŁO</v>
          </cell>
        </row>
        <row r="7345">
          <cell r="C7345" t="str">
            <v>09-03890</v>
          </cell>
          <cell r="D7345" t="str">
            <v>999</v>
          </cell>
          <cell r="E7345" t="str">
            <v>KRZESŁO</v>
          </cell>
        </row>
        <row r="7346">
          <cell r="C7346" t="str">
            <v>09-03891</v>
          </cell>
          <cell r="D7346" t="str">
            <v>999</v>
          </cell>
          <cell r="E7346" t="str">
            <v>KRZESŁO</v>
          </cell>
        </row>
        <row r="7347">
          <cell r="C7347" t="str">
            <v>09-03892</v>
          </cell>
          <cell r="D7347" t="str">
            <v>999</v>
          </cell>
          <cell r="E7347" t="str">
            <v>KRZESŁO</v>
          </cell>
        </row>
        <row r="7348">
          <cell r="C7348" t="str">
            <v>09-03901</v>
          </cell>
          <cell r="D7348" t="str">
            <v>999</v>
          </cell>
          <cell r="E7348" t="str">
            <v>KRZESŁO</v>
          </cell>
        </row>
        <row r="7349">
          <cell r="C7349" t="str">
            <v>09-03910</v>
          </cell>
          <cell r="D7349" t="str">
            <v>999</v>
          </cell>
          <cell r="E7349" t="str">
            <v>KRZESŁO</v>
          </cell>
        </row>
        <row r="7350">
          <cell r="C7350" t="str">
            <v>09-03911</v>
          </cell>
          <cell r="D7350" t="str">
            <v>999</v>
          </cell>
          <cell r="E7350" t="str">
            <v>KRZESŁO</v>
          </cell>
        </row>
        <row r="7351">
          <cell r="C7351" t="str">
            <v>09-03912</v>
          </cell>
          <cell r="D7351" t="str">
            <v>999</v>
          </cell>
          <cell r="E7351" t="str">
            <v>KRZESŁO</v>
          </cell>
        </row>
        <row r="7352">
          <cell r="C7352" t="str">
            <v>09-03913</v>
          </cell>
          <cell r="D7352" t="str">
            <v>999</v>
          </cell>
          <cell r="E7352" t="str">
            <v>KRZESŁO</v>
          </cell>
        </row>
        <row r="7353">
          <cell r="C7353" t="str">
            <v>09-03915</v>
          </cell>
          <cell r="D7353" t="str">
            <v>999</v>
          </cell>
          <cell r="E7353" t="str">
            <v>KRZESŁO</v>
          </cell>
        </row>
        <row r="7354">
          <cell r="C7354" t="str">
            <v>09-03923</v>
          </cell>
          <cell r="D7354" t="str">
            <v>999</v>
          </cell>
          <cell r="E7354" t="str">
            <v>KRZESŁO</v>
          </cell>
        </row>
        <row r="7355">
          <cell r="C7355" t="str">
            <v>09-03924</v>
          </cell>
          <cell r="D7355" t="str">
            <v>999</v>
          </cell>
          <cell r="E7355" t="str">
            <v>KRZESŁO</v>
          </cell>
        </row>
        <row r="7356">
          <cell r="C7356" t="str">
            <v>09-03925</v>
          </cell>
          <cell r="D7356" t="str">
            <v>999</v>
          </cell>
          <cell r="E7356" t="str">
            <v>KRZESŁO</v>
          </cell>
        </row>
        <row r="7357">
          <cell r="C7357" t="str">
            <v>09-03926</v>
          </cell>
          <cell r="D7357" t="str">
            <v>999</v>
          </cell>
          <cell r="E7357" t="str">
            <v>KRZESŁO</v>
          </cell>
        </row>
        <row r="7358">
          <cell r="C7358" t="str">
            <v>09-03927</v>
          </cell>
          <cell r="D7358" t="str">
            <v>999</v>
          </cell>
          <cell r="E7358" t="str">
            <v>KRZESŁO</v>
          </cell>
        </row>
        <row r="7359">
          <cell r="C7359" t="str">
            <v>09-03929</v>
          </cell>
          <cell r="D7359" t="str">
            <v>999</v>
          </cell>
          <cell r="E7359" t="str">
            <v>KRZESŁO</v>
          </cell>
        </row>
        <row r="7360">
          <cell r="C7360" t="str">
            <v>09-03930</v>
          </cell>
          <cell r="D7360" t="str">
            <v>999</v>
          </cell>
          <cell r="E7360" t="str">
            <v>KRZESŁO</v>
          </cell>
        </row>
        <row r="7361">
          <cell r="C7361" t="str">
            <v>09-03931</v>
          </cell>
          <cell r="D7361" t="str">
            <v>999</v>
          </cell>
          <cell r="E7361" t="str">
            <v>KRZESŁO</v>
          </cell>
        </row>
        <row r="7362">
          <cell r="C7362" t="str">
            <v>09-03938</v>
          </cell>
          <cell r="D7362" t="str">
            <v>999</v>
          </cell>
          <cell r="E7362" t="str">
            <v>KRZESŁO</v>
          </cell>
        </row>
        <row r="7363">
          <cell r="C7363" t="str">
            <v>09-03940</v>
          </cell>
          <cell r="D7363" t="str">
            <v>999</v>
          </cell>
          <cell r="E7363" t="str">
            <v>KRZESŁO</v>
          </cell>
        </row>
        <row r="7364">
          <cell r="C7364" t="str">
            <v>09-03942</v>
          </cell>
          <cell r="D7364" t="str">
            <v>999</v>
          </cell>
          <cell r="E7364" t="str">
            <v>KRZESŁO</v>
          </cell>
        </row>
        <row r="7365">
          <cell r="C7365" t="str">
            <v>09-03943</v>
          </cell>
          <cell r="D7365" t="str">
            <v>999</v>
          </cell>
          <cell r="E7365" t="str">
            <v>KRZESŁO</v>
          </cell>
        </row>
        <row r="7366">
          <cell r="C7366" t="str">
            <v>09-03947</v>
          </cell>
          <cell r="D7366" t="str">
            <v>999</v>
          </cell>
          <cell r="E7366" t="str">
            <v>KRZESŁO</v>
          </cell>
        </row>
        <row r="7367">
          <cell r="C7367" t="str">
            <v>09-03949</v>
          </cell>
          <cell r="D7367" t="str">
            <v>999</v>
          </cell>
          <cell r="E7367" t="str">
            <v>KRZESŁO</v>
          </cell>
        </row>
        <row r="7368">
          <cell r="C7368" t="str">
            <v>09-03953</v>
          </cell>
          <cell r="D7368" t="str">
            <v>999</v>
          </cell>
          <cell r="E7368" t="str">
            <v>KRZESŁO</v>
          </cell>
        </row>
        <row r="7369">
          <cell r="C7369" t="str">
            <v>09-03957</v>
          </cell>
          <cell r="D7369" t="str">
            <v>999</v>
          </cell>
          <cell r="E7369" t="str">
            <v>KRZESŁO</v>
          </cell>
        </row>
        <row r="7370">
          <cell r="C7370" t="str">
            <v>09-03959</v>
          </cell>
          <cell r="D7370" t="str">
            <v>999</v>
          </cell>
          <cell r="E7370" t="str">
            <v>KRZESŁO</v>
          </cell>
        </row>
        <row r="7371">
          <cell r="C7371" t="str">
            <v>09-03962</v>
          </cell>
          <cell r="D7371" t="str">
            <v>999</v>
          </cell>
          <cell r="E7371" t="str">
            <v>KRZESŁO</v>
          </cell>
        </row>
        <row r="7372">
          <cell r="C7372" t="str">
            <v>09-03963</v>
          </cell>
          <cell r="D7372" t="str">
            <v>999</v>
          </cell>
          <cell r="E7372" t="str">
            <v>KRZESŁO</v>
          </cell>
        </row>
        <row r="7373">
          <cell r="C7373" t="str">
            <v>09-03965</v>
          </cell>
          <cell r="D7373" t="str">
            <v>999</v>
          </cell>
          <cell r="E7373" t="str">
            <v>KRZESŁO</v>
          </cell>
        </row>
        <row r="7374">
          <cell r="C7374" t="str">
            <v>09-03966</v>
          </cell>
          <cell r="D7374" t="str">
            <v>999</v>
          </cell>
          <cell r="E7374" t="str">
            <v>KRZESŁO</v>
          </cell>
        </row>
        <row r="7375">
          <cell r="C7375" t="str">
            <v>09-03967</v>
          </cell>
          <cell r="D7375" t="str">
            <v>999</v>
          </cell>
          <cell r="E7375" t="str">
            <v>KRZESŁO</v>
          </cell>
        </row>
        <row r="7376">
          <cell r="C7376" t="str">
            <v>09-03968</v>
          </cell>
          <cell r="D7376" t="str">
            <v>999</v>
          </cell>
          <cell r="E7376" t="str">
            <v>KRZESŁO</v>
          </cell>
        </row>
        <row r="7377">
          <cell r="C7377" t="str">
            <v>09-03969</v>
          </cell>
          <cell r="D7377" t="str">
            <v>999</v>
          </cell>
          <cell r="E7377" t="str">
            <v>KRZESŁO</v>
          </cell>
        </row>
        <row r="7378">
          <cell r="C7378" t="str">
            <v>09-03970</v>
          </cell>
          <cell r="D7378" t="str">
            <v>999</v>
          </cell>
          <cell r="E7378" t="str">
            <v>KRZESŁO</v>
          </cell>
        </row>
        <row r="7379">
          <cell r="C7379" t="str">
            <v>09-03972</v>
          </cell>
          <cell r="D7379" t="str">
            <v>999</v>
          </cell>
          <cell r="E7379" t="str">
            <v>KRZESŁO</v>
          </cell>
        </row>
        <row r="7380">
          <cell r="C7380" t="str">
            <v>09-03973</v>
          </cell>
          <cell r="D7380" t="str">
            <v>999</v>
          </cell>
          <cell r="E7380" t="str">
            <v>KRZESŁO</v>
          </cell>
        </row>
        <row r="7381">
          <cell r="C7381" t="str">
            <v>09-03974</v>
          </cell>
          <cell r="D7381" t="str">
            <v>999</v>
          </cell>
          <cell r="E7381" t="str">
            <v>KRZESŁO</v>
          </cell>
        </row>
        <row r="7382">
          <cell r="C7382" t="str">
            <v>09-03975</v>
          </cell>
          <cell r="D7382" t="str">
            <v>999</v>
          </cell>
          <cell r="E7382" t="str">
            <v>KRZESŁO</v>
          </cell>
        </row>
        <row r="7383">
          <cell r="C7383" t="str">
            <v>09-03976</v>
          </cell>
          <cell r="D7383" t="str">
            <v>999</v>
          </cell>
          <cell r="E7383" t="str">
            <v>KRZESŁO</v>
          </cell>
        </row>
        <row r="7384">
          <cell r="C7384" t="str">
            <v>09-03977</v>
          </cell>
          <cell r="D7384" t="str">
            <v>999</v>
          </cell>
          <cell r="E7384" t="str">
            <v>KRZESŁO</v>
          </cell>
        </row>
        <row r="7385">
          <cell r="C7385" t="str">
            <v>09-03978</v>
          </cell>
          <cell r="D7385" t="str">
            <v>999</v>
          </cell>
          <cell r="E7385" t="str">
            <v>KRZESŁO</v>
          </cell>
        </row>
        <row r="7386">
          <cell r="C7386" t="str">
            <v>09-03979</v>
          </cell>
          <cell r="D7386" t="str">
            <v>999</v>
          </cell>
          <cell r="E7386" t="str">
            <v>KRZESŁO</v>
          </cell>
        </row>
        <row r="7387">
          <cell r="C7387" t="str">
            <v>09-03980</v>
          </cell>
          <cell r="D7387" t="str">
            <v>999</v>
          </cell>
          <cell r="E7387" t="str">
            <v>KRZESŁO</v>
          </cell>
        </row>
        <row r="7388">
          <cell r="C7388" t="str">
            <v>09-03981</v>
          </cell>
          <cell r="D7388" t="str">
            <v>999</v>
          </cell>
          <cell r="E7388" t="str">
            <v>KRZESŁO</v>
          </cell>
        </row>
        <row r="7389">
          <cell r="C7389" t="str">
            <v>09-03982</v>
          </cell>
          <cell r="D7389" t="str">
            <v>999</v>
          </cell>
          <cell r="E7389" t="str">
            <v>KRZESŁO</v>
          </cell>
        </row>
        <row r="7390">
          <cell r="C7390" t="str">
            <v>09-03983</v>
          </cell>
          <cell r="D7390" t="str">
            <v>999</v>
          </cell>
          <cell r="E7390" t="str">
            <v>KRZESŁO</v>
          </cell>
        </row>
        <row r="7391">
          <cell r="C7391" t="str">
            <v>09-03984</v>
          </cell>
          <cell r="D7391" t="str">
            <v>999</v>
          </cell>
          <cell r="E7391" t="str">
            <v>KRZESŁO</v>
          </cell>
        </row>
        <row r="7392">
          <cell r="C7392" t="str">
            <v>09-03985</v>
          </cell>
          <cell r="D7392" t="str">
            <v>999</v>
          </cell>
          <cell r="E7392" t="str">
            <v>KRZESŁO</v>
          </cell>
        </row>
        <row r="7393">
          <cell r="C7393" t="str">
            <v>09-03986</v>
          </cell>
          <cell r="D7393" t="str">
            <v>999</v>
          </cell>
          <cell r="E7393" t="str">
            <v>KRZESŁO</v>
          </cell>
        </row>
        <row r="7394">
          <cell r="C7394" t="str">
            <v>09-03987</v>
          </cell>
          <cell r="D7394" t="str">
            <v>999</v>
          </cell>
          <cell r="E7394" t="str">
            <v>KRZESŁO</v>
          </cell>
        </row>
        <row r="7395">
          <cell r="C7395" t="str">
            <v>09-03988</v>
          </cell>
          <cell r="D7395" t="str">
            <v>999</v>
          </cell>
          <cell r="E7395" t="str">
            <v>KRZESŁO</v>
          </cell>
        </row>
        <row r="7396">
          <cell r="C7396" t="str">
            <v>09-03989</v>
          </cell>
          <cell r="D7396" t="str">
            <v>999</v>
          </cell>
          <cell r="E7396" t="str">
            <v>KRZESŁO</v>
          </cell>
        </row>
        <row r="7397">
          <cell r="C7397" t="str">
            <v>09-03991</v>
          </cell>
          <cell r="D7397" t="str">
            <v>999</v>
          </cell>
          <cell r="E7397" t="str">
            <v>KRZESŁO</v>
          </cell>
        </row>
        <row r="7398">
          <cell r="C7398" t="str">
            <v>09-03992</v>
          </cell>
          <cell r="D7398" t="str">
            <v>999</v>
          </cell>
          <cell r="E7398" t="str">
            <v>KRZESŁO</v>
          </cell>
        </row>
        <row r="7399">
          <cell r="C7399" t="str">
            <v>09-03993</v>
          </cell>
          <cell r="D7399" t="str">
            <v>999</v>
          </cell>
          <cell r="E7399" t="str">
            <v>KRZESŁO</v>
          </cell>
        </row>
        <row r="7400">
          <cell r="C7400" t="str">
            <v>09-03994</v>
          </cell>
          <cell r="D7400" t="str">
            <v>999</v>
          </cell>
          <cell r="E7400" t="str">
            <v>KRZESŁO</v>
          </cell>
        </row>
        <row r="7401">
          <cell r="C7401" t="str">
            <v>09-03995</v>
          </cell>
          <cell r="D7401" t="str">
            <v>999</v>
          </cell>
          <cell r="E7401" t="str">
            <v>KRZESŁO</v>
          </cell>
        </row>
        <row r="7402">
          <cell r="C7402" t="str">
            <v>09-03996</v>
          </cell>
          <cell r="D7402" t="str">
            <v>999</v>
          </cell>
          <cell r="E7402" t="str">
            <v>KRZESŁO</v>
          </cell>
        </row>
        <row r="7403">
          <cell r="C7403" t="str">
            <v>09-03997</v>
          </cell>
          <cell r="D7403" t="str">
            <v>999</v>
          </cell>
          <cell r="E7403" t="str">
            <v>KRZESŁO</v>
          </cell>
        </row>
        <row r="7404">
          <cell r="C7404" t="str">
            <v>09-03998</v>
          </cell>
          <cell r="D7404" t="str">
            <v>999</v>
          </cell>
          <cell r="E7404" t="str">
            <v>KRZESŁO</v>
          </cell>
        </row>
        <row r="7405">
          <cell r="C7405" t="str">
            <v>09-03999</v>
          </cell>
          <cell r="D7405" t="str">
            <v>999</v>
          </cell>
          <cell r="E7405" t="str">
            <v>KRZESŁO</v>
          </cell>
        </row>
        <row r="7406">
          <cell r="C7406" t="str">
            <v>09-04000</v>
          </cell>
          <cell r="D7406" t="str">
            <v>999</v>
          </cell>
          <cell r="E7406" t="str">
            <v>KRZESŁO</v>
          </cell>
        </row>
        <row r="7407">
          <cell r="C7407" t="str">
            <v>09-04001</v>
          </cell>
          <cell r="D7407" t="str">
            <v>999</v>
          </cell>
          <cell r="E7407" t="str">
            <v>KRZESŁO</v>
          </cell>
        </row>
        <row r="7408">
          <cell r="C7408" t="str">
            <v>09-04002</v>
          </cell>
          <cell r="D7408" t="str">
            <v>999</v>
          </cell>
          <cell r="E7408" t="str">
            <v>KRZESŁO</v>
          </cell>
        </row>
        <row r="7409">
          <cell r="C7409" t="str">
            <v>09-04003</v>
          </cell>
          <cell r="D7409" t="str">
            <v>999</v>
          </cell>
          <cell r="E7409" t="str">
            <v>KRZESŁO</v>
          </cell>
        </row>
        <row r="7410">
          <cell r="C7410" t="str">
            <v>09-04004</v>
          </cell>
          <cell r="D7410" t="str">
            <v>999</v>
          </cell>
          <cell r="E7410" t="str">
            <v>KRZESŁO</v>
          </cell>
        </row>
        <row r="7411">
          <cell r="C7411" t="str">
            <v>09-04005</v>
          </cell>
          <cell r="D7411" t="str">
            <v>999</v>
          </cell>
          <cell r="E7411" t="str">
            <v>KRZESŁO</v>
          </cell>
        </row>
        <row r="7412">
          <cell r="C7412" t="str">
            <v>09-04030</v>
          </cell>
          <cell r="D7412" t="str">
            <v>999</v>
          </cell>
          <cell r="E7412" t="str">
            <v>KRZESŁO</v>
          </cell>
        </row>
        <row r="7413">
          <cell r="C7413" t="str">
            <v>09-04031</v>
          </cell>
          <cell r="D7413" t="str">
            <v>999</v>
          </cell>
          <cell r="E7413" t="str">
            <v>KRZESŁO</v>
          </cell>
        </row>
        <row r="7414">
          <cell r="C7414" t="str">
            <v>09-04032</v>
          </cell>
          <cell r="D7414" t="str">
            <v>999</v>
          </cell>
          <cell r="E7414" t="str">
            <v>KRZESŁO</v>
          </cell>
        </row>
        <row r="7415">
          <cell r="C7415" t="str">
            <v>09-04036</v>
          </cell>
          <cell r="D7415" t="str">
            <v>999</v>
          </cell>
          <cell r="E7415" t="str">
            <v>KRZESŁO</v>
          </cell>
        </row>
        <row r="7416">
          <cell r="C7416" t="str">
            <v>09-04037</v>
          </cell>
          <cell r="D7416" t="str">
            <v>999</v>
          </cell>
          <cell r="E7416" t="str">
            <v>KRZESŁO</v>
          </cell>
        </row>
        <row r="7417">
          <cell r="C7417" t="str">
            <v>09-04038</v>
          </cell>
          <cell r="D7417" t="str">
            <v>999</v>
          </cell>
          <cell r="E7417" t="str">
            <v>KRZESŁO</v>
          </cell>
        </row>
        <row r="7418">
          <cell r="C7418" t="str">
            <v>09-04044</v>
          </cell>
          <cell r="D7418" t="str">
            <v>999</v>
          </cell>
          <cell r="E7418" t="str">
            <v>KRZESŁO</v>
          </cell>
        </row>
        <row r="7419">
          <cell r="C7419" t="str">
            <v>09-04050</v>
          </cell>
          <cell r="D7419" t="str">
            <v>999</v>
          </cell>
          <cell r="E7419" t="str">
            <v>KRZESŁO</v>
          </cell>
        </row>
        <row r="7420">
          <cell r="C7420" t="str">
            <v>09-04051</v>
          </cell>
          <cell r="D7420" t="str">
            <v>999</v>
          </cell>
          <cell r="E7420" t="str">
            <v>KRZESŁO</v>
          </cell>
        </row>
        <row r="7421">
          <cell r="C7421" t="str">
            <v>09-04059</v>
          </cell>
          <cell r="D7421" t="str">
            <v>999</v>
          </cell>
          <cell r="E7421" t="str">
            <v>KRZESŁO</v>
          </cell>
        </row>
        <row r="7422">
          <cell r="C7422" t="str">
            <v>09-04068</v>
          </cell>
          <cell r="D7422" t="str">
            <v>999</v>
          </cell>
          <cell r="E7422" t="str">
            <v>KRZESŁO</v>
          </cell>
        </row>
        <row r="7423">
          <cell r="C7423" t="str">
            <v>09-04072</v>
          </cell>
          <cell r="D7423" t="str">
            <v>999</v>
          </cell>
          <cell r="E7423" t="str">
            <v>KRZESŁO</v>
          </cell>
        </row>
        <row r="7424">
          <cell r="C7424" t="str">
            <v>09-04076</v>
          </cell>
          <cell r="D7424" t="str">
            <v>999</v>
          </cell>
          <cell r="E7424" t="str">
            <v>KRZESŁO</v>
          </cell>
        </row>
        <row r="7425">
          <cell r="C7425" t="str">
            <v>09-04078</v>
          </cell>
          <cell r="D7425" t="str">
            <v>999</v>
          </cell>
          <cell r="E7425" t="str">
            <v>KRZESŁO</v>
          </cell>
        </row>
        <row r="7426">
          <cell r="C7426" t="str">
            <v>09-04090</v>
          </cell>
          <cell r="D7426" t="str">
            <v>999</v>
          </cell>
          <cell r="E7426" t="str">
            <v>KRZESŁO</v>
          </cell>
        </row>
        <row r="7427">
          <cell r="C7427" t="str">
            <v>09-04092</v>
          </cell>
          <cell r="D7427" t="str">
            <v>999</v>
          </cell>
          <cell r="E7427" t="str">
            <v>KRZESŁO</v>
          </cell>
        </row>
        <row r="7428">
          <cell r="C7428" t="str">
            <v>09-04093</v>
          </cell>
          <cell r="D7428" t="str">
            <v>999</v>
          </cell>
          <cell r="E7428" t="str">
            <v>KRZESŁO</v>
          </cell>
        </row>
        <row r="7429">
          <cell r="C7429" t="str">
            <v>09-04094</v>
          </cell>
          <cell r="D7429" t="str">
            <v>999</v>
          </cell>
          <cell r="E7429" t="str">
            <v>KRZESŁO</v>
          </cell>
        </row>
        <row r="7430">
          <cell r="C7430" t="str">
            <v>09-04095</v>
          </cell>
          <cell r="D7430" t="str">
            <v>999</v>
          </cell>
          <cell r="E7430" t="str">
            <v>KRZESŁO</v>
          </cell>
        </row>
        <row r="7431">
          <cell r="C7431" t="str">
            <v>09-04097</v>
          </cell>
          <cell r="D7431" t="str">
            <v>999</v>
          </cell>
          <cell r="E7431" t="str">
            <v>KRZESŁO</v>
          </cell>
        </row>
        <row r="7432">
          <cell r="C7432" t="str">
            <v>09-04098</v>
          </cell>
          <cell r="D7432" t="str">
            <v>999</v>
          </cell>
          <cell r="E7432" t="str">
            <v>KRZESŁO</v>
          </cell>
        </row>
        <row r="7433">
          <cell r="C7433" t="str">
            <v>09-04099</v>
          </cell>
          <cell r="D7433" t="str">
            <v>999</v>
          </cell>
          <cell r="E7433" t="str">
            <v>KRZESŁO</v>
          </cell>
        </row>
        <row r="7434">
          <cell r="C7434" t="str">
            <v>09-04100</v>
          </cell>
          <cell r="D7434" t="str">
            <v>999</v>
          </cell>
          <cell r="E7434" t="str">
            <v>KRZESŁO</v>
          </cell>
        </row>
        <row r="7435">
          <cell r="C7435" t="str">
            <v>09-04102</v>
          </cell>
          <cell r="D7435" t="str">
            <v>999</v>
          </cell>
          <cell r="E7435" t="str">
            <v>KRZESŁO</v>
          </cell>
        </row>
        <row r="7436">
          <cell r="C7436" t="str">
            <v>09-04104</v>
          </cell>
          <cell r="D7436" t="str">
            <v>999</v>
          </cell>
          <cell r="E7436" t="str">
            <v>KRZESŁO</v>
          </cell>
        </row>
        <row r="7437">
          <cell r="C7437" t="str">
            <v>09-04111</v>
          </cell>
          <cell r="D7437" t="str">
            <v>999</v>
          </cell>
          <cell r="E7437" t="str">
            <v>KRZESŁO</v>
          </cell>
        </row>
        <row r="7438">
          <cell r="C7438" t="str">
            <v>09-04112</v>
          </cell>
          <cell r="D7438" t="str">
            <v>999</v>
          </cell>
          <cell r="E7438" t="str">
            <v>KRZESŁO</v>
          </cell>
        </row>
        <row r="7439">
          <cell r="C7439" t="str">
            <v>09-04115</v>
          </cell>
          <cell r="D7439" t="str">
            <v>999</v>
          </cell>
          <cell r="E7439" t="str">
            <v>KRZESŁO</v>
          </cell>
        </row>
        <row r="7440">
          <cell r="C7440" t="str">
            <v>09-04117</v>
          </cell>
          <cell r="D7440" t="str">
            <v>999</v>
          </cell>
          <cell r="E7440" t="str">
            <v>KRZESŁO</v>
          </cell>
        </row>
        <row r="7441">
          <cell r="C7441" t="str">
            <v>09-04118</v>
          </cell>
          <cell r="D7441" t="str">
            <v>999</v>
          </cell>
          <cell r="E7441" t="str">
            <v>KRZESŁO</v>
          </cell>
        </row>
        <row r="7442">
          <cell r="C7442" t="str">
            <v>09-04119</v>
          </cell>
          <cell r="D7442" t="str">
            <v>999</v>
          </cell>
          <cell r="E7442" t="str">
            <v>KRZESŁO</v>
          </cell>
        </row>
        <row r="7443">
          <cell r="C7443" t="str">
            <v>09-04123</v>
          </cell>
          <cell r="D7443" t="str">
            <v>999</v>
          </cell>
          <cell r="E7443" t="str">
            <v>KRZESŁO</v>
          </cell>
        </row>
        <row r="7444">
          <cell r="C7444" t="str">
            <v>09-04124</v>
          </cell>
          <cell r="D7444" t="str">
            <v>999</v>
          </cell>
          <cell r="E7444" t="str">
            <v>KRZESŁO</v>
          </cell>
        </row>
        <row r="7445">
          <cell r="C7445" t="str">
            <v>09-04125</v>
          </cell>
          <cell r="D7445" t="str">
            <v>999</v>
          </cell>
          <cell r="E7445" t="str">
            <v>KRZESŁO</v>
          </cell>
        </row>
        <row r="7446">
          <cell r="C7446" t="str">
            <v>09-04126</v>
          </cell>
          <cell r="D7446" t="str">
            <v>999</v>
          </cell>
          <cell r="E7446" t="str">
            <v>KRZESŁO</v>
          </cell>
        </row>
        <row r="7447">
          <cell r="C7447" t="str">
            <v>09-04127</v>
          </cell>
          <cell r="D7447" t="str">
            <v>999</v>
          </cell>
          <cell r="E7447" t="str">
            <v>KRZESŁO</v>
          </cell>
        </row>
        <row r="7448">
          <cell r="C7448" t="str">
            <v>09-04128</v>
          </cell>
          <cell r="D7448" t="str">
            <v>999</v>
          </cell>
          <cell r="E7448" t="str">
            <v>KRZESŁO</v>
          </cell>
        </row>
        <row r="7449">
          <cell r="C7449" t="str">
            <v>09-04129</v>
          </cell>
          <cell r="D7449" t="str">
            <v>999</v>
          </cell>
          <cell r="E7449" t="str">
            <v>KRZESŁO</v>
          </cell>
        </row>
        <row r="7450">
          <cell r="C7450" t="str">
            <v>09-04130</v>
          </cell>
          <cell r="D7450" t="str">
            <v>999</v>
          </cell>
          <cell r="E7450" t="str">
            <v>KRZESŁO</v>
          </cell>
        </row>
        <row r="7451">
          <cell r="C7451" t="str">
            <v>09-04131</v>
          </cell>
          <cell r="D7451" t="str">
            <v>999</v>
          </cell>
          <cell r="E7451" t="str">
            <v>KRZESŁO</v>
          </cell>
        </row>
        <row r="7452">
          <cell r="C7452" t="str">
            <v>09-04132</v>
          </cell>
          <cell r="D7452" t="str">
            <v>999</v>
          </cell>
          <cell r="E7452" t="str">
            <v>KRZESŁO</v>
          </cell>
        </row>
        <row r="7453">
          <cell r="C7453" t="str">
            <v>09-04133</v>
          </cell>
          <cell r="D7453" t="str">
            <v>999</v>
          </cell>
          <cell r="E7453" t="str">
            <v>KRZESŁO</v>
          </cell>
        </row>
        <row r="7454">
          <cell r="C7454" t="str">
            <v>09-04139</v>
          </cell>
          <cell r="D7454" t="str">
            <v>999</v>
          </cell>
          <cell r="E7454" t="str">
            <v>KRZESŁO</v>
          </cell>
        </row>
        <row r="7455">
          <cell r="C7455" t="str">
            <v>09-04146</v>
          </cell>
          <cell r="D7455" t="str">
            <v>999</v>
          </cell>
          <cell r="E7455" t="str">
            <v>KRZESŁO</v>
          </cell>
        </row>
        <row r="7456">
          <cell r="C7456" t="str">
            <v>09-04147</v>
          </cell>
          <cell r="D7456" t="str">
            <v>999</v>
          </cell>
          <cell r="E7456" t="str">
            <v>KRZESŁO</v>
          </cell>
        </row>
        <row r="7457">
          <cell r="C7457" t="str">
            <v>09-04151</v>
          </cell>
          <cell r="D7457" t="str">
            <v>999</v>
          </cell>
          <cell r="E7457" t="str">
            <v>KRZESŁO</v>
          </cell>
        </row>
        <row r="7458">
          <cell r="C7458" t="str">
            <v>09-04152</v>
          </cell>
          <cell r="D7458" t="str">
            <v>999</v>
          </cell>
          <cell r="E7458" t="str">
            <v>KRZESŁO</v>
          </cell>
        </row>
        <row r="7459">
          <cell r="C7459" t="str">
            <v>09-04154</v>
          </cell>
          <cell r="D7459" t="str">
            <v>999</v>
          </cell>
          <cell r="E7459" t="str">
            <v>KRZESŁO</v>
          </cell>
        </row>
        <row r="7460">
          <cell r="C7460" t="str">
            <v>09-04156</v>
          </cell>
          <cell r="D7460" t="str">
            <v>999</v>
          </cell>
          <cell r="E7460" t="str">
            <v>KRZESŁO</v>
          </cell>
        </row>
        <row r="7461">
          <cell r="C7461" t="str">
            <v>09-04157</v>
          </cell>
          <cell r="D7461" t="str">
            <v>999</v>
          </cell>
          <cell r="E7461" t="str">
            <v>KRZESŁO</v>
          </cell>
        </row>
        <row r="7462">
          <cell r="C7462" t="str">
            <v>09-04158</v>
          </cell>
          <cell r="D7462" t="str">
            <v>999</v>
          </cell>
          <cell r="E7462" t="str">
            <v>KRZESŁO</v>
          </cell>
        </row>
        <row r="7463">
          <cell r="C7463" t="str">
            <v>09-04159</v>
          </cell>
          <cell r="D7463" t="str">
            <v>999</v>
          </cell>
          <cell r="E7463" t="str">
            <v>KRZESŁO</v>
          </cell>
        </row>
        <row r="7464">
          <cell r="C7464" t="str">
            <v>09-04160</v>
          </cell>
          <cell r="D7464" t="str">
            <v>999</v>
          </cell>
          <cell r="E7464" t="str">
            <v>KRZESŁO</v>
          </cell>
        </row>
        <row r="7465">
          <cell r="C7465" t="str">
            <v>09-04161</v>
          </cell>
          <cell r="D7465" t="str">
            <v>999</v>
          </cell>
          <cell r="E7465" t="str">
            <v>KRZESŁO</v>
          </cell>
        </row>
        <row r="7466">
          <cell r="C7466" t="str">
            <v>09-04162</v>
          </cell>
          <cell r="D7466" t="str">
            <v>999</v>
          </cell>
          <cell r="E7466" t="str">
            <v>KRZESŁO</v>
          </cell>
        </row>
        <row r="7467">
          <cell r="C7467" t="str">
            <v>09-04164</v>
          </cell>
          <cell r="D7467" t="str">
            <v>999</v>
          </cell>
          <cell r="E7467" t="str">
            <v>KRZESŁO</v>
          </cell>
        </row>
        <row r="7468">
          <cell r="C7468" t="str">
            <v>09-04166</v>
          </cell>
          <cell r="D7468" t="str">
            <v>999</v>
          </cell>
          <cell r="E7468" t="str">
            <v>KRZESŁO</v>
          </cell>
        </row>
        <row r="7469">
          <cell r="C7469" t="str">
            <v>09-04173</v>
          </cell>
          <cell r="D7469" t="str">
            <v>999</v>
          </cell>
          <cell r="E7469" t="str">
            <v>KRZESŁO</v>
          </cell>
        </row>
        <row r="7470">
          <cell r="C7470" t="str">
            <v>09-04176</v>
          </cell>
          <cell r="D7470" t="str">
            <v>999</v>
          </cell>
          <cell r="E7470" t="str">
            <v>KRZESŁO</v>
          </cell>
        </row>
        <row r="7471">
          <cell r="C7471" t="str">
            <v>09-04178</v>
          </cell>
          <cell r="D7471" t="str">
            <v>999</v>
          </cell>
          <cell r="E7471" t="str">
            <v>KRZESŁO</v>
          </cell>
        </row>
        <row r="7472">
          <cell r="C7472" t="str">
            <v>09-04179</v>
          </cell>
          <cell r="D7472" t="str">
            <v>999</v>
          </cell>
          <cell r="E7472" t="str">
            <v>KRZESŁO</v>
          </cell>
        </row>
        <row r="7473">
          <cell r="C7473" t="str">
            <v>09-04180</v>
          </cell>
          <cell r="D7473" t="str">
            <v>999</v>
          </cell>
          <cell r="E7473" t="str">
            <v>KRZESŁO</v>
          </cell>
        </row>
        <row r="7474">
          <cell r="C7474" t="str">
            <v>09-04181</v>
          </cell>
          <cell r="D7474" t="str">
            <v>999</v>
          </cell>
          <cell r="E7474" t="str">
            <v>KRZESŁO</v>
          </cell>
        </row>
        <row r="7475">
          <cell r="C7475" t="str">
            <v>09-04204</v>
          </cell>
          <cell r="D7475" t="str">
            <v>999</v>
          </cell>
          <cell r="E7475" t="str">
            <v>KRZESŁO</v>
          </cell>
        </row>
        <row r="7476">
          <cell r="C7476" t="str">
            <v>09-04205</v>
          </cell>
          <cell r="D7476" t="str">
            <v>999</v>
          </cell>
          <cell r="E7476" t="str">
            <v>KRZESŁO</v>
          </cell>
        </row>
        <row r="7477">
          <cell r="C7477" t="str">
            <v>09-04206</v>
          </cell>
          <cell r="D7477" t="str">
            <v>999</v>
          </cell>
          <cell r="E7477" t="str">
            <v>KRZESŁO</v>
          </cell>
        </row>
        <row r="7478">
          <cell r="C7478" t="str">
            <v>09-04207</v>
          </cell>
          <cell r="D7478" t="str">
            <v>999</v>
          </cell>
          <cell r="E7478" t="str">
            <v>KRZESŁO</v>
          </cell>
        </row>
        <row r="7479">
          <cell r="C7479" t="str">
            <v>09-04210</v>
          </cell>
          <cell r="D7479" t="str">
            <v>999</v>
          </cell>
          <cell r="E7479" t="str">
            <v>KRZESŁO</v>
          </cell>
        </row>
        <row r="7480">
          <cell r="C7480" t="str">
            <v>09-04211</v>
          </cell>
          <cell r="D7480" t="str">
            <v>999</v>
          </cell>
          <cell r="E7480" t="str">
            <v>KRZESŁO</v>
          </cell>
        </row>
        <row r="7481">
          <cell r="C7481" t="str">
            <v>09-04216</v>
          </cell>
          <cell r="D7481" t="str">
            <v>999</v>
          </cell>
          <cell r="E7481" t="str">
            <v>KRZESŁO</v>
          </cell>
        </row>
        <row r="7482">
          <cell r="C7482" t="str">
            <v>09-04218</v>
          </cell>
          <cell r="D7482" t="str">
            <v>999</v>
          </cell>
          <cell r="E7482" t="str">
            <v>KRZESŁO</v>
          </cell>
        </row>
        <row r="7483">
          <cell r="C7483" t="str">
            <v>09-04220</v>
          </cell>
          <cell r="D7483" t="str">
            <v>999</v>
          </cell>
          <cell r="E7483" t="str">
            <v>KRZESŁO</v>
          </cell>
        </row>
        <row r="7484">
          <cell r="C7484" t="str">
            <v>09-04221</v>
          </cell>
          <cell r="D7484" t="str">
            <v>999</v>
          </cell>
          <cell r="E7484" t="str">
            <v>KRZESŁO</v>
          </cell>
        </row>
        <row r="7485">
          <cell r="C7485" t="str">
            <v>09-04225</v>
          </cell>
          <cell r="D7485" t="str">
            <v>999</v>
          </cell>
          <cell r="E7485" t="str">
            <v>KRZESŁO</v>
          </cell>
        </row>
        <row r="7486">
          <cell r="C7486" t="str">
            <v>09-04226</v>
          </cell>
          <cell r="D7486" t="str">
            <v>999</v>
          </cell>
          <cell r="E7486" t="str">
            <v>KRZESŁO</v>
          </cell>
        </row>
        <row r="7487">
          <cell r="C7487" t="str">
            <v>09-04237</v>
          </cell>
          <cell r="D7487" t="str">
            <v>999</v>
          </cell>
          <cell r="E7487" t="str">
            <v>KRZESŁO</v>
          </cell>
        </row>
        <row r="7488">
          <cell r="C7488" t="str">
            <v>09-04240</v>
          </cell>
          <cell r="D7488" t="str">
            <v>999</v>
          </cell>
          <cell r="E7488" t="str">
            <v>KRZESŁO</v>
          </cell>
        </row>
        <row r="7489">
          <cell r="C7489" t="str">
            <v>09-04243</v>
          </cell>
          <cell r="D7489" t="str">
            <v>999</v>
          </cell>
          <cell r="E7489" t="str">
            <v>KRZESŁO</v>
          </cell>
        </row>
        <row r="7490">
          <cell r="C7490" t="str">
            <v>09-04244</v>
          </cell>
          <cell r="D7490" t="str">
            <v>999</v>
          </cell>
          <cell r="E7490" t="str">
            <v>KRZESŁO</v>
          </cell>
        </row>
        <row r="7491">
          <cell r="C7491" t="str">
            <v>09-04255</v>
          </cell>
          <cell r="D7491" t="str">
            <v>999</v>
          </cell>
          <cell r="E7491" t="str">
            <v>KRZESŁO</v>
          </cell>
        </row>
        <row r="7492">
          <cell r="C7492" t="str">
            <v>09-04260</v>
          </cell>
          <cell r="D7492" t="str">
            <v>999</v>
          </cell>
          <cell r="E7492" t="str">
            <v>KRZESŁO</v>
          </cell>
        </row>
        <row r="7493">
          <cell r="C7493" t="str">
            <v>09-04263</v>
          </cell>
          <cell r="D7493" t="str">
            <v>999</v>
          </cell>
          <cell r="E7493" t="str">
            <v>KRZESŁO</v>
          </cell>
        </row>
        <row r="7494">
          <cell r="C7494" t="str">
            <v>09-04264</v>
          </cell>
          <cell r="D7494" t="str">
            <v>999</v>
          </cell>
          <cell r="E7494" t="str">
            <v>KRZESŁO</v>
          </cell>
        </row>
        <row r="7495">
          <cell r="C7495" t="str">
            <v>09-04270</v>
          </cell>
          <cell r="D7495" t="str">
            <v>999</v>
          </cell>
          <cell r="E7495" t="str">
            <v>KRZESŁO</v>
          </cell>
        </row>
        <row r="7496">
          <cell r="C7496" t="str">
            <v>09-04271</v>
          </cell>
          <cell r="D7496" t="str">
            <v>999</v>
          </cell>
          <cell r="E7496" t="str">
            <v>KRZESŁO</v>
          </cell>
        </row>
        <row r="7497">
          <cell r="C7497" t="str">
            <v>09-04276</v>
          </cell>
          <cell r="D7497" t="str">
            <v>999</v>
          </cell>
          <cell r="E7497" t="str">
            <v>KRZESŁO</v>
          </cell>
        </row>
        <row r="7498">
          <cell r="C7498" t="str">
            <v>09-04277</v>
          </cell>
          <cell r="D7498" t="str">
            <v>999</v>
          </cell>
          <cell r="E7498" t="str">
            <v>KRZESŁO</v>
          </cell>
        </row>
        <row r="7499">
          <cell r="C7499" t="str">
            <v>09-04278</v>
          </cell>
          <cell r="D7499" t="str">
            <v>999</v>
          </cell>
          <cell r="E7499" t="str">
            <v>KRZESŁO</v>
          </cell>
        </row>
        <row r="7500">
          <cell r="C7500" t="str">
            <v>09-04279</v>
          </cell>
          <cell r="D7500" t="str">
            <v>999</v>
          </cell>
          <cell r="E7500" t="str">
            <v>KRZESŁO</v>
          </cell>
        </row>
        <row r="7501">
          <cell r="C7501" t="str">
            <v>09-04280</v>
          </cell>
          <cell r="D7501" t="str">
            <v>999</v>
          </cell>
          <cell r="E7501" t="str">
            <v>KRZESŁO</v>
          </cell>
        </row>
        <row r="7502">
          <cell r="C7502" t="str">
            <v>09-04281</v>
          </cell>
          <cell r="D7502" t="str">
            <v>999</v>
          </cell>
          <cell r="E7502" t="str">
            <v>KRZESŁO</v>
          </cell>
        </row>
        <row r="7503">
          <cell r="C7503" t="str">
            <v>09-04282</v>
          </cell>
          <cell r="D7503" t="str">
            <v>999</v>
          </cell>
          <cell r="E7503" t="str">
            <v>KRZESŁO</v>
          </cell>
        </row>
        <row r="7504">
          <cell r="C7504" t="str">
            <v>09-04283</v>
          </cell>
          <cell r="D7504" t="str">
            <v>999</v>
          </cell>
          <cell r="E7504" t="str">
            <v>KRZESŁO</v>
          </cell>
        </row>
        <row r="7505">
          <cell r="C7505" t="str">
            <v>09-04284</v>
          </cell>
          <cell r="D7505" t="str">
            <v>999</v>
          </cell>
          <cell r="E7505" t="str">
            <v>KRZESŁO</v>
          </cell>
        </row>
        <row r="7506">
          <cell r="C7506" t="str">
            <v>09-04285</v>
          </cell>
          <cell r="D7506" t="str">
            <v>999</v>
          </cell>
          <cell r="E7506" t="str">
            <v>KRZESŁO</v>
          </cell>
        </row>
        <row r="7507">
          <cell r="C7507" t="str">
            <v>09-04286</v>
          </cell>
          <cell r="D7507" t="str">
            <v>999</v>
          </cell>
          <cell r="E7507" t="str">
            <v>KRZESŁO</v>
          </cell>
        </row>
        <row r="7508">
          <cell r="C7508" t="str">
            <v>09-04289</v>
          </cell>
          <cell r="D7508" t="str">
            <v>999</v>
          </cell>
          <cell r="E7508" t="str">
            <v>KRZESŁO</v>
          </cell>
        </row>
        <row r="7509">
          <cell r="C7509" t="str">
            <v>09-04298</v>
          </cell>
          <cell r="D7509" t="str">
            <v>999</v>
          </cell>
          <cell r="E7509" t="str">
            <v>KRZESŁO</v>
          </cell>
        </row>
        <row r="7510">
          <cell r="C7510" t="str">
            <v>09-04300</v>
          </cell>
          <cell r="D7510" t="str">
            <v>999</v>
          </cell>
          <cell r="E7510" t="str">
            <v>KRZESŁO</v>
          </cell>
        </row>
        <row r="7511">
          <cell r="C7511" t="str">
            <v>09-04305</v>
          </cell>
          <cell r="D7511" t="str">
            <v>999</v>
          </cell>
          <cell r="E7511" t="str">
            <v>KRZESŁO</v>
          </cell>
        </row>
        <row r="7512">
          <cell r="C7512" t="str">
            <v>09-04306</v>
          </cell>
          <cell r="D7512" t="str">
            <v>999</v>
          </cell>
          <cell r="E7512" t="str">
            <v>KRZESŁO</v>
          </cell>
        </row>
        <row r="7513">
          <cell r="C7513" t="str">
            <v>09-04307</v>
          </cell>
          <cell r="D7513" t="str">
            <v>999</v>
          </cell>
          <cell r="E7513" t="str">
            <v>KRZESŁO</v>
          </cell>
        </row>
        <row r="7514">
          <cell r="C7514" t="str">
            <v>09-04308</v>
          </cell>
          <cell r="D7514" t="str">
            <v>999</v>
          </cell>
          <cell r="E7514" t="str">
            <v>KRZESŁO</v>
          </cell>
        </row>
        <row r="7515">
          <cell r="C7515" t="str">
            <v>09-04309</v>
          </cell>
          <cell r="D7515" t="str">
            <v>999</v>
          </cell>
          <cell r="E7515" t="str">
            <v>KRZESŁO</v>
          </cell>
        </row>
        <row r="7516">
          <cell r="C7516" t="str">
            <v>09-04314</v>
          </cell>
          <cell r="D7516" t="str">
            <v>999</v>
          </cell>
          <cell r="E7516" t="str">
            <v>KRZESŁO</v>
          </cell>
        </row>
        <row r="7517">
          <cell r="C7517" t="str">
            <v>09-04316</v>
          </cell>
          <cell r="D7517" t="str">
            <v>999</v>
          </cell>
          <cell r="E7517" t="str">
            <v>KRZESŁO</v>
          </cell>
        </row>
        <row r="7518">
          <cell r="C7518" t="str">
            <v>09-04317</v>
          </cell>
          <cell r="D7518" t="str">
            <v>999</v>
          </cell>
          <cell r="E7518" t="str">
            <v>KRZESŁO</v>
          </cell>
        </row>
        <row r="7519">
          <cell r="C7519" t="str">
            <v>09-04318</v>
          </cell>
          <cell r="D7519" t="str">
            <v>999</v>
          </cell>
          <cell r="E7519" t="str">
            <v>KRZESŁO</v>
          </cell>
        </row>
        <row r="7520">
          <cell r="C7520" t="str">
            <v>09-04320</v>
          </cell>
          <cell r="D7520" t="str">
            <v>999</v>
          </cell>
          <cell r="E7520" t="str">
            <v>KRZESŁO</v>
          </cell>
        </row>
        <row r="7521">
          <cell r="C7521" t="str">
            <v>09-04321</v>
          </cell>
          <cell r="D7521" t="str">
            <v>999</v>
          </cell>
          <cell r="E7521" t="str">
            <v>KRZESŁO</v>
          </cell>
        </row>
        <row r="7522">
          <cell r="C7522" t="str">
            <v>09-04322</v>
          </cell>
          <cell r="D7522" t="str">
            <v>999</v>
          </cell>
          <cell r="E7522" t="str">
            <v>KRZESŁO</v>
          </cell>
        </row>
        <row r="7523">
          <cell r="C7523" t="str">
            <v>09-04323</v>
          </cell>
          <cell r="D7523" t="str">
            <v>999</v>
          </cell>
          <cell r="E7523" t="str">
            <v>KRZESŁO</v>
          </cell>
        </row>
        <row r="7524">
          <cell r="C7524" t="str">
            <v>09-04328</v>
          </cell>
          <cell r="D7524" t="str">
            <v>999</v>
          </cell>
          <cell r="E7524" t="str">
            <v>KRZESŁO</v>
          </cell>
        </row>
        <row r="7525">
          <cell r="C7525" t="str">
            <v>09-04333</v>
          </cell>
          <cell r="D7525" t="str">
            <v>999</v>
          </cell>
          <cell r="E7525" t="str">
            <v>KRZESŁO</v>
          </cell>
        </row>
        <row r="7526">
          <cell r="C7526" t="str">
            <v>09-04342</v>
          </cell>
          <cell r="D7526" t="str">
            <v>999</v>
          </cell>
          <cell r="E7526" t="str">
            <v>KRZESŁO</v>
          </cell>
        </row>
        <row r="7527">
          <cell r="C7527" t="str">
            <v>09-04345</v>
          </cell>
          <cell r="D7527" t="str">
            <v>999</v>
          </cell>
          <cell r="E7527" t="str">
            <v>KRZESŁO</v>
          </cell>
        </row>
        <row r="7528">
          <cell r="C7528" t="str">
            <v>09-04346</v>
          </cell>
          <cell r="D7528" t="str">
            <v>999</v>
          </cell>
          <cell r="E7528" t="str">
            <v>KRZESŁO</v>
          </cell>
        </row>
        <row r="7529">
          <cell r="C7529" t="str">
            <v>09-04347</v>
          </cell>
          <cell r="D7529" t="str">
            <v>999</v>
          </cell>
          <cell r="E7529" t="str">
            <v>KRZESŁO</v>
          </cell>
        </row>
        <row r="7530">
          <cell r="C7530" t="str">
            <v>09-04348</v>
          </cell>
          <cell r="D7530" t="str">
            <v>999</v>
          </cell>
          <cell r="E7530" t="str">
            <v>KRZESŁO</v>
          </cell>
        </row>
        <row r="7531">
          <cell r="C7531" t="str">
            <v>09-04349</v>
          </cell>
          <cell r="D7531" t="str">
            <v>999</v>
          </cell>
          <cell r="E7531" t="str">
            <v>KRZESŁO</v>
          </cell>
        </row>
        <row r="7532">
          <cell r="C7532" t="str">
            <v>09-04352</v>
          </cell>
          <cell r="D7532" t="str">
            <v>999</v>
          </cell>
          <cell r="E7532" t="str">
            <v>KRZESŁO</v>
          </cell>
        </row>
        <row r="7533">
          <cell r="C7533" t="str">
            <v>09-04354</v>
          </cell>
          <cell r="D7533" t="str">
            <v>999</v>
          </cell>
          <cell r="E7533" t="str">
            <v>KRZESŁO</v>
          </cell>
        </row>
        <row r="7534">
          <cell r="C7534" t="str">
            <v>09-04355</v>
          </cell>
          <cell r="D7534" t="str">
            <v>999</v>
          </cell>
          <cell r="E7534" t="str">
            <v>KRZESŁO</v>
          </cell>
        </row>
        <row r="7535">
          <cell r="C7535" t="str">
            <v>09-04356</v>
          </cell>
          <cell r="D7535" t="str">
            <v>999</v>
          </cell>
          <cell r="E7535" t="str">
            <v>KRZESŁO</v>
          </cell>
        </row>
        <row r="7536">
          <cell r="C7536" t="str">
            <v>09-04360</v>
          </cell>
          <cell r="D7536" t="str">
            <v>999</v>
          </cell>
          <cell r="E7536" t="str">
            <v>KRZESŁO</v>
          </cell>
        </row>
        <row r="7537">
          <cell r="C7537" t="str">
            <v>09-04369</v>
          </cell>
          <cell r="D7537" t="str">
            <v>999</v>
          </cell>
          <cell r="E7537" t="str">
            <v>KRZESŁO</v>
          </cell>
        </row>
        <row r="7538">
          <cell r="C7538" t="str">
            <v>09-04374</v>
          </cell>
          <cell r="D7538" t="str">
            <v>999</v>
          </cell>
          <cell r="E7538" t="str">
            <v>KRZESŁO</v>
          </cell>
        </row>
        <row r="7539">
          <cell r="C7539" t="str">
            <v>09-04378</v>
          </cell>
          <cell r="D7539" t="str">
            <v>999</v>
          </cell>
          <cell r="E7539" t="str">
            <v>KRZESŁO</v>
          </cell>
        </row>
        <row r="7540">
          <cell r="C7540" t="str">
            <v>09-04397</v>
          </cell>
          <cell r="D7540" t="str">
            <v>999</v>
          </cell>
          <cell r="E7540" t="str">
            <v>KRZESŁO</v>
          </cell>
        </row>
        <row r="7541">
          <cell r="C7541" t="str">
            <v>09-04398</v>
          </cell>
          <cell r="D7541" t="str">
            <v>999</v>
          </cell>
          <cell r="E7541" t="str">
            <v>KRZESŁO</v>
          </cell>
        </row>
        <row r="7542">
          <cell r="C7542" t="str">
            <v>09-04400</v>
          </cell>
          <cell r="D7542" t="str">
            <v>999</v>
          </cell>
          <cell r="E7542" t="str">
            <v>KRZESŁO</v>
          </cell>
        </row>
        <row r="7543">
          <cell r="C7543" t="str">
            <v>09-04404</v>
          </cell>
          <cell r="D7543" t="str">
            <v>999</v>
          </cell>
          <cell r="E7543" t="str">
            <v>KRZESŁO</v>
          </cell>
        </row>
        <row r="7544">
          <cell r="C7544" t="str">
            <v>09-04406</v>
          </cell>
          <cell r="D7544" t="str">
            <v>999</v>
          </cell>
          <cell r="E7544" t="str">
            <v>KRZESŁO</v>
          </cell>
        </row>
        <row r="7545">
          <cell r="C7545" t="str">
            <v>09-04407</v>
          </cell>
          <cell r="D7545" t="str">
            <v>999</v>
          </cell>
          <cell r="E7545" t="str">
            <v>KRZESŁO</v>
          </cell>
        </row>
        <row r="7546">
          <cell r="C7546" t="str">
            <v>09-04408</v>
          </cell>
          <cell r="D7546" t="str">
            <v>999</v>
          </cell>
          <cell r="E7546" t="str">
            <v>KRZESŁO</v>
          </cell>
        </row>
        <row r="7547">
          <cell r="C7547" t="str">
            <v>09-04410</v>
          </cell>
          <cell r="D7547" t="str">
            <v>999</v>
          </cell>
          <cell r="E7547" t="str">
            <v>KRZESŁO</v>
          </cell>
        </row>
        <row r="7548">
          <cell r="C7548" t="str">
            <v>09-04411</v>
          </cell>
          <cell r="D7548" t="str">
            <v>999</v>
          </cell>
          <cell r="E7548" t="str">
            <v>KRZESŁO</v>
          </cell>
        </row>
        <row r="7549">
          <cell r="C7549" t="str">
            <v>09-04413</v>
          </cell>
          <cell r="D7549" t="str">
            <v>999</v>
          </cell>
          <cell r="E7549" t="str">
            <v>KRZESŁO</v>
          </cell>
        </row>
        <row r="7550">
          <cell r="C7550" t="str">
            <v>09-04414</v>
          </cell>
          <cell r="D7550" t="str">
            <v>999</v>
          </cell>
          <cell r="E7550" t="str">
            <v>KRZESŁO</v>
          </cell>
        </row>
        <row r="7551">
          <cell r="C7551" t="str">
            <v>09-04415</v>
          </cell>
          <cell r="D7551" t="str">
            <v>999</v>
          </cell>
          <cell r="E7551" t="str">
            <v>KRZESŁO</v>
          </cell>
        </row>
        <row r="7552">
          <cell r="C7552" t="str">
            <v>09-04416</v>
          </cell>
          <cell r="D7552" t="str">
            <v>999</v>
          </cell>
          <cell r="E7552" t="str">
            <v>KRZESŁO</v>
          </cell>
        </row>
        <row r="7553">
          <cell r="C7553" t="str">
            <v>09-04417</v>
          </cell>
          <cell r="D7553" t="str">
            <v>999</v>
          </cell>
          <cell r="E7553" t="str">
            <v>KRZESŁO</v>
          </cell>
        </row>
        <row r="7554">
          <cell r="C7554" t="str">
            <v>09-04418</v>
          </cell>
          <cell r="D7554" t="str">
            <v>999</v>
          </cell>
          <cell r="E7554" t="str">
            <v>KRZESŁO</v>
          </cell>
        </row>
        <row r="7555">
          <cell r="C7555" t="str">
            <v>09-04419</v>
          </cell>
          <cell r="D7555" t="str">
            <v>999</v>
          </cell>
          <cell r="E7555" t="str">
            <v>KRZESŁO</v>
          </cell>
        </row>
        <row r="7556">
          <cell r="C7556" t="str">
            <v>09-04422</v>
          </cell>
          <cell r="D7556" t="str">
            <v>999</v>
          </cell>
          <cell r="E7556" t="str">
            <v>KRZESŁO</v>
          </cell>
        </row>
        <row r="7557">
          <cell r="C7557" t="str">
            <v>09-04423</v>
          </cell>
          <cell r="D7557" t="str">
            <v>999</v>
          </cell>
          <cell r="E7557" t="str">
            <v>KRZESŁO</v>
          </cell>
        </row>
        <row r="7558">
          <cell r="C7558" t="str">
            <v>09-04424</v>
          </cell>
          <cell r="D7558" t="str">
            <v>999</v>
          </cell>
          <cell r="E7558" t="str">
            <v>KRZESŁO</v>
          </cell>
        </row>
        <row r="7559">
          <cell r="C7559" t="str">
            <v>09-04426</v>
          </cell>
          <cell r="D7559" t="str">
            <v>999</v>
          </cell>
          <cell r="E7559" t="str">
            <v>KRZESŁO</v>
          </cell>
        </row>
        <row r="7560">
          <cell r="C7560" t="str">
            <v>09-04429</v>
          </cell>
          <cell r="D7560" t="str">
            <v>999</v>
          </cell>
          <cell r="E7560" t="str">
            <v>KRZESŁO</v>
          </cell>
        </row>
        <row r="7561">
          <cell r="C7561" t="str">
            <v>09-04431</v>
          </cell>
          <cell r="D7561" t="str">
            <v>999</v>
          </cell>
          <cell r="E7561" t="str">
            <v>KRZESŁO</v>
          </cell>
        </row>
        <row r="7562">
          <cell r="C7562" t="str">
            <v>09-04432</v>
          </cell>
          <cell r="D7562" t="str">
            <v>999</v>
          </cell>
          <cell r="E7562" t="str">
            <v>KRZESŁO</v>
          </cell>
        </row>
        <row r="7563">
          <cell r="C7563" t="str">
            <v>09-04433</v>
          </cell>
          <cell r="D7563" t="str">
            <v>999</v>
          </cell>
          <cell r="E7563" t="str">
            <v>KRZESŁO</v>
          </cell>
        </row>
        <row r="7564">
          <cell r="C7564" t="str">
            <v>09-04434</v>
          </cell>
          <cell r="D7564" t="str">
            <v>999</v>
          </cell>
          <cell r="E7564" t="str">
            <v>KRZESŁO</v>
          </cell>
        </row>
        <row r="7565">
          <cell r="C7565" t="str">
            <v>09-04435</v>
          </cell>
          <cell r="D7565" t="str">
            <v>999</v>
          </cell>
          <cell r="E7565" t="str">
            <v>KRZESŁO</v>
          </cell>
        </row>
        <row r="7566">
          <cell r="C7566" t="str">
            <v>09-04436</v>
          </cell>
          <cell r="D7566" t="str">
            <v>999</v>
          </cell>
          <cell r="E7566" t="str">
            <v>KRZESŁO</v>
          </cell>
        </row>
        <row r="7567">
          <cell r="C7567" t="str">
            <v>09-04437</v>
          </cell>
          <cell r="D7567" t="str">
            <v>999</v>
          </cell>
          <cell r="E7567" t="str">
            <v>KRZESŁO</v>
          </cell>
        </row>
        <row r="7568">
          <cell r="C7568" t="str">
            <v>09-04440</v>
          </cell>
          <cell r="D7568" t="str">
            <v>999</v>
          </cell>
          <cell r="E7568" t="str">
            <v>KRZESŁO</v>
          </cell>
        </row>
        <row r="7569">
          <cell r="C7569" t="str">
            <v>09-04442</v>
          </cell>
          <cell r="D7569" t="str">
            <v>999</v>
          </cell>
          <cell r="E7569" t="str">
            <v>KRZESŁO</v>
          </cell>
        </row>
        <row r="7570">
          <cell r="C7570" t="str">
            <v>09-04443</v>
          </cell>
          <cell r="D7570" t="str">
            <v>999</v>
          </cell>
          <cell r="E7570" t="str">
            <v>KRZESŁO</v>
          </cell>
        </row>
        <row r="7571">
          <cell r="C7571" t="str">
            <v>09-04447</v>
          </cell>
          <cell r="D7571" t="str">
            <v>999</v>
          </cell>
          <cell r="E7571" t="str">
            <v>KRZESŁO</v>
          </cell>
        </row>
        <row r="7572">
          <cell r="C7572" t="str">
            <v>09-04449</v>
          </cell>
          <cell r="D7572" t="str">
            <v>999</v>
          </cell>
          <cell r="E7572" t="str">
            <v>KRZESŁO</v>
          </cell>
        </row>
        <row r="7573">
          <cell r="C7573" t="str">
            <v>09-04450</v>
          </cell>
          <cell r="D7573" t="str">
            <v>999</v>
          </cell>
          <cell r="E7573" t="str">
            <v>KRZESŁO</v>
          </cell>
        </row>
        <row r="7574">
          <cell r="C7574" t="str">
            <v>09-04451</v>
          </cell>
          <cell r="D7574" t="str">
            <v>999</v>
          </cell>
          <cell r="E7574" t="str">
            <v>KRZESŁO</v>
          </cell>
        </row>
        <row r="7575">
          <cell r="C7575" t="str">
            <v>09-04452</v>
          </cell>
          <cell r="D7575" t="str">
            <v>999</v>
          </cell>
          <cell r="E7575" t="str">
            <v>KRZESŁO</v>
          </cell>
        </row>
        <row r="7576">
          <cell r="C7576" t="str">
            <v>09-04453</v>
          </cell>
          <cell r="D7576" t="str">
            <v>999</v>
          </cell>
          <cell r="E7576" t="str">
            <v>KRZESŁO</v>
          </cell>
        </row>
        <row r="7577">
          <cell r="C7577" t="str">
            <v>09-04454</v>
          </cell>
          <cell r="D7577" t="str">
            <v>999</v>
          </cell>
          <cell r="E7577" t="str">
            <v>KRZESŁO</v>
          </cell>
        </row>
        <row r="7578">
          <cell r="C7578" t="str">
            <v>09-04455</v>
          </cell>
          <cell r="D7578" t="str">
            <v>999</v>
          </cell>
          <cell r="E7578" t="str">
            <v>KRZESŁO</v>
          </cell>
        </row>
        <row r="7579">
          <cell r="C7579" t="str">
            <v>09-04456</v>
          </cell>
          <cell r="D7579" t="str">
            <v>999</v>
          </cell>
          <cell r="E7579" t="str">
            <v>KRZESŁO</v>
          </cell>
        </row>
        <row r="7580">
          <cell r="C7580" t="str">
            <v>09-04458</v>
          </cell>
          <cell r="D7580" t="str">
            <v>999</v>
          </cell>
          <cell r="E7580" t="str">
            <v>KRZESŁO</v>
          </cell>
        </row>
        <row r="7581">
          <cell r="C7581" t="str">
            <v>09-04462</v>
          </cell>
          <cell r="D7581" t="str">
            <v>999</v>
          </cell>
          <cell r="E7581" t="str">
            <v>KRZESŁO</v>
          </cell>
        </row>
        <row r="7582">
          <cell r="C7582" t="str">
            <v>09-04463</v>
          </cell>
          <cell r="D7582" t="str">
            <v>999</v>
          </cell>
          <cell r="E7582" t="str">
            <v>KRZESŁO</v>
          </cell>
        </row>
        <row r="7583">
          <cell r="C7583" t="str">
            <v>09-04466</v>
          </cell>
          <cell r="D7583" t="str">
            <v>999</v>
          </cell>
          <cell r="E7583" t="str">
            <v>KRZESŁO</v>
          </cell>
        </row>
        <row r="7584">
          <cell r="C7584" t="str">
            <v>09-04468</v>
          </cell>
          <cell r="D7584" t="str">
            <v>999</v>
          </cell>
          <cell r="E7584" t="str">
            <v>KRZESŁO</v>
          </cell>
        </row>
        <row r="7585">
          <cell r="C7585" t="str">
            <v>09-04473</v>
          </cell>
          <cell r="D7585" t="str">
            <v>999</v>
          </cell>
          <cell r="E7585" t="str">
            <v>KRZESŁO</v>
          </cell>
        </row>
        <row r="7586">
          <cell r="C7586" t="str">
            <v>09-04474</v>
          </cell>
          <cell r="D7586" t="str">
            <v>999</v>
          </cell>
          <cell r="E7586" t="str">
            <v>KRZESŁO</v>
          </cell>
        </row>
        <row r="7587">
          <cell r="C7587" t="str">
            <v>09-04475</v>
          </cell>
          <cell r="D7587" t="str">
            <v>999</v>
          </cell>
          <cell r="E7587" t="str">
            <v>KRZESŁO</v>
          </cell>
        </row>
        <row r="7588">
          <cell r="C7588" t="str">
            <v>09-04477</v>
          </cell>
          <cell r="D7588" t="str">
            <v>999</v>
          </cell>
          <cell r="E7588" t="str">
            <v>KRZESŁO</v>
          </cell>
        </row>
        <row r="7589">
          <cell r="C7589" t="str">
            <v>09-04479</v>
          </cell>
          <cell r="D7589" t="str">
            <v>999</v>
          </cell>
          <cell r="E7589" t="str">
            <v>KRZESŁO</v>
          </cell>
        </row>
        <row r="7590">
          <cell r="C7590" t="str">
            <v>09-04480</v>
          </cell>
          <cell r="D7590" t="str">
            <v>999</v>
          </cell>
          <cell r="E7590" t="str">
            <v>KRZESŁO</v>
          </cell>
        </row>
        <row r="7591">
          <cell r="C7591" t="str">
            <v>09-04481</v>
          </cell>
          <cell r="D7591" t="str">
            <v>999</v>
          </cell>
          <cell r="E7591" t="str">
            <v>KRZESŁO</v>
          </cell>
        </row>
        <row r="7592">
          <cell r="C7592" t="str">
            <v>09-04482</v>
          </cell>
          <cell r="D7592" t="str">
            <v>999</v>
          </cell>
          <cell r="E7592" t="str">
            <v>KRZESŁO</v>
          </cell>
        </row>
        <row r="7593">
          <cell r="C7593" t="str">
            <v>09-04483</v>
          </cell>
          <cell r="D7593" t="str">
            <v>999</v>
          </cell>
          <cell r="E7593" t="str">
            <v>KRZESŁO</v>
          </cell>
        </row>
        <row r="7594">
          <cell r="C7594" t="str">
            <v>09-04485</v>
          </cell>
          <cell r="D7594" t="str">
            <v>999</v>
          </cell>
          <cell r="E7594" t="str">
            <v>KRZESŁO</v>
          </cell>
        </row>
        <row r="7595">
          <cell r="C7595" t="str">
            <v>09-04488</v>
          </cell>
          <cell r="D7595" t="str">
            <v>999</v>
          </cell>
          <cell r="E7595" t="str">
            <v>KRZESŁO</v>
          </cell>
        </row>
        <row r="7596">
          <cell r="C7596" t="str">
            <v>09-04498</v>
          </cell>
          <cell r="D7596" t="str">
            <v>999</v>
          </cell>
          <cell r="E7596" t="str">
            <v>KRZESŁO</v>
          </cell>
        </row>
        <row r="7597">
          <cell r="C7597" t="str">
            <v>09-04500</v>
          </cell>
          <cell r="D7597" t="str">
            <v>999</v>
          </cell>
          <cell r="E7597" t="str">
            <v>KRZESŁO</v>
          </cell>
        </row>
        <row r="7598">
          <cell r="C7598" t="str">
            <v>09-04509</v>
          </cell>
          <cell r="D7598" t="str">
            <v>999</v>
          </cell>
          <cell r="E7598" t="str">
            <v>KRZESŁO</v>
          </cell>
        </row>
        <row r="7599">
          <cell r="C7599" t="str">
            <v>09-04516</v>
          </cell>
          <cell r="D7599" t="str">
            <v>999</v>
          </cell>
          <cell r="E7599" t="str">
            <v>KRZESŁO</v>
          </cell>
        </row>
        <row r="7600">
          <cell r="C7600" t="str">
            <v>09-04519</v>
          </cell>
          <cell r="D7600" t="str">
            <v>999</v>
          </cell>
          <cell r="E7600" t="str">
            <v>KRZESŁO</v>
          </cell>
        </row>
        <row r="7601">
          <cell r="C7601" t="str">
            <v>09-04523</v>
          </cell>
          <cell r="D7601" t="str">
            <v>999</v>
          </cell>
          <cell r="E7601" t="str">
            <v>KRZESŁO</v>
          </cell>
        </row>
        <row r="7602">
          <cell r="C7602" t="str">
            <v>09-04524</v>
          </cell>
          <cell r="D7602" t="str">
            <v>999</v>
          </cell>
          <cell r="E7602" t="str">
            <v>KRZESŁO</v>
          </cell>
        </row>
        <row r="7603">
          <cell r="C7603" t="str">
            <v>09-04525</v>
          </cell>
          <cell r="D7603" t="str">
            <v>999</v>
          </cell>
          <cell r="E7603" t="str">
            <v>KRZESŁO</v>
          </cell>
        </row>
        <row r="7604">
          <cell r="C7604" t="str">
            <v>09-04526</v>
          </cell>
          <cell r="D7604" t="str">
            <v>999</v>
          </cell>
          <cell r="E7604" t="str">
            <v>KRZESŁO</v>
          </cell>
        </row>
        <row r="7605">
          <cell r="C7605" t="str">
            <v>09-04527</v>
          </cell>
          <cell r="D7605" t="str">
            <v>999</v>
          </cell>
          <cell r="E7605" t="str">
            <v>KRZESŁO</v>
          </cell>
        </row>
        <row r="7606">
          <cell r="C7606" t="str">
            <v>09-04534</v>
          </cell>
          <cell r="D7606" t="str">
            <v>999</v>
          </cell>
          <cell r="E7606" t="str">
            <v>KRZESŁO</v>
          </cell>
        </row>
        <row r="7607">
          <cell r="C7607" t="str">
            <v>09-04535</v>
          </cell>
          <cell r="D7607" t="str">
            <v>999</v>
          </cell>
          <cell r="E7607" t="str">
            <v>KRZESŁO</v>
          </cell>
        </row>
        <row r="7608">
          <cell r="C7608" t="str">
            <v>09-04537</v>
          </cell>
          <cell r="D7608" t="str">
            <v>999</v>
          </cell>
          <cell r="E7608" t="str">
            <v>KRZESŁO</v>
          </cell>
        </row>
        <row r="7609">
          <cell r="C7609" t="str">
            <v>09-04538</v>
          </cell>
          <cell r="D7609" t="str">
            <v>999</v>
          </cell>
          <cell r="E7609" t="str">
            <v>KRZESŁO</v>
          </cell>
        </row>
        <row r="7610">
          <cell r="C7610" t="str">
            <v>09-04560</v>
          </cell>
          <cell r="D7610" t="str">
            <v>999</v>
          </cell>
          <cell r="E7610" t="str">
            <v>KRZESŁO</v>
          </cell>
        </row>
        <row r="7611">
          <cell r="C7611" t="str">
            <v>09-04562</v>
          </cell>
          <cell r="D7611" t="str">
            <v>999</v>
          </cell>
          <cell r="E7611" t="str">
            <v>KRZESŁO</v>
          </cell>
        </row>
        <row r="7612">
          <cell r="C7612" t="str">
            <v>09-04563</v>
          </cell>
          <cell r="D7612" t="str">
            <v>999</v>
          </cell>
          <cell r="E7612" t="str">
            <v>KRZESŁO</v>
          </cell>
        </row>
        <row r="7613">
          <cell r="C7613" t="str">
            <v>09-04564</v>
          </cell>
          <cell r="D7613" t="str">
            <v>999</v>
          </cell>
          <cell r="E7613" t="str">
            <v>KRZESŁO</v>
          </cell>
        </row>
        <row r="7614">
          <cell r="C7614" t="str">
            <v>09-04565</v>
          </cell>
          <cell r="D7614" t="str">
            <v>999</v>
          </cell>
          <cell r="E7614" t="str">
            <v>KRZESŁO</v>
          </cell>
        </row>
        <row r="7615">
          <cell r="C7615" t="str">
            <v>09-04566</v>
          </cell>
          <cell r="D7615" t="str">
            <v>999</v>
          </cell>
          <cell r="E7615" t="str">
            <v>KRZESŁO</v>
          </cell>
        </row>
        <row r="7616">
          <cell r="C7616" t="str">
            <v>09-04567</v>
          </cell>
          <cell r="D7616" t="str">
            <v>999</v>
          </cell>
          <cell r="E7616" t="str">
            <v>KRZESŁO</v>
          </cell>
        </row>
        <row r="7617">
          <cell r="C7617" t="str">
            <v>09-04568</v>
          </cell>
          <cell r="D7617" t="str">
            <v>999</v>
          </cell>
          <cell r="E7617" t="str">
            <v>KRZESŁO</v>
          </cell>
        </row>
        <row r="7618">
          <cell r="C7618" t="str">
            <v>09-04570</v>
          </cell>
          <cell r="D7618" t="str">
            <v>999</v>
          </cell>
          <cell r="E7618" t="str">
            <v>KRZESŁO</v>
          </cell>
        </row>
        <row r="7619">
          <cell r="C7619" t="str">
            <v>09-04576</v>
          </cell>
          <cell r="D7619" t="str">
            <v>999</v>
          </cell>
          <cell r="E7619" t="str">
            <v>KRZESŁO</v>
          </cell>
        </row>
        <row r="7620">
          <cell r="C7620" t="str">
            <v>09-04577</v>
          </cell>
          <cell r="D7620" t="str">
            <v>999</v>
          </cell>
          <cell r="E7620" t="str">
            <v>KRZESŁO</v>
          </cell>
        </row>
        <row r="7621">
          <cell r="C7621" t="str">
            <v>09-04578</v>
          </cell>
          <cell r="D7621" t="str">
            <v>999</v>
          </cell>
          <cell r="E7621" t="str">
            <v>KRZESŁO</v>
          </cell>
        </row>
        <row r="7622">
          <cell r="C7622" t="str">
            <v>09-04586</v>
          </cell>
          <cell r="D7622" t="str">
            <v>999</v>
          </cell>
          <cell r="E7622" t="str">
            <v>KRZESŁO</v>
          </cell>
        </row>
        <row r="7623">
          <cell r="C7623" t="str">
            <v>09-04587</v>
          </cell>
          <cell r="D7623" t="str">
            <v>999</v>
          </cell>
          <cell r="E7623" t="str">
            <v>KRZESŁO</v>
          </cell>
        </row>
        <row r="7624">
          <cell r="C7624" t="str">
            <v>09-04591</v>
          </cell>
          <cell r="D7624" t="str">
            <v>999</v>
          </cell>
          <cell r="E7624" t="str">
            <v>KRZESŁO</v>
          </cell>
        </row>
        <row r="7625">
          <cell r="C7625" t="str">
            <v>09-04594</v>
          </cell>
          <cell r="D7625" t="str">
            <v>999</v>
          </cell>
          <cell r="E7625" t="str">
            <v>KRZESŁO</v>
          </cell>
        </row>
        <row r="7626">
          <cell r="C7626" t="str">
            <v>09-04598</v>
          </cell>
          <cell r="D7626" t="str">
            <v>999</v>
          </cell>
          <cell r="E7626" t="str">
            <v>KRZESŁO</v>
          </cell>
        </row>
        <row r="7627">
          <cell r="C7627" t="str">
            <v>09-04600</v>
          </cell>
          <cell r="D7627" t="str">
            <v>999</v>
          </cell>
          <cell r="E7627" t="str">
            <v>KRZESŁO</v>
          </cell>
        </row>
        <row r="7628">
          <cell r="C7628" t="str">
            <v>09-04605</v>
          </cell>
          <cell r="D7628" t="str">
            <v>999</v>
          </cell>
          <cell r="E7628" t="str">
            <v>KRZESŁO</v>
          </cell>
        </row>
        <row r="7629">
          <cell r="C7629" t="str">
            <v>09-04606</v>
          </cell>
          <cell r="D7629" t="str">
            <v>999</v>
          </cell>
          <cell r="E7629" t="str">
            <v>KRZESŁO</v>
          </cell>
        </row>
        <row r="7630">
          <cell r="C7630" t="str">
            <v>09-04607</v>
          </cell>
          <cell r="D7630" t="str">
            <v>999</v>
          </cell>
          <cell r="E7630" t="str">
            <v>KRZESŁO</v>
          </cell>
        </row>
        <row r="7631">
          <cell r="C7631" t="str">
            <v>09-04608</v>
          </cell>
          <cell r="D7631" t="str">
            <v>999</v>
          </cell>
          <cell r="E7631" t="str">
            <v>KRZESŁO</v>
          </cell>
        </row>
        <row r="7632">
          <cell r="C7632" t="str">
            <v>09-04610</v>
          </cell>
          <cell r="D7632" t="str">
            <v>999</v>
          </cell>
          <cell r="E7632" t="str">
            <v>KRZESŁO</v>
          </cell>
        </row>
        <row r="7633">
          <cell r="C7633" t="str">
            <v>09-04611</v>
          </cell>
          <cell r="D7633" t="str">
            <v>999</v>
          </cell>
          <cell r="E7633" t="str">
            <v>KRZESŁO</v>
          </cell>
        </row>
        <row r="7634">
          <cell r="C7634" t="str">
            <v>09-04613</v>
          </cell>
          <cell r="D7634" t="str">
            <v>999</v>
          </cell>
          <cell r="E7634" t="str">
            <v>KRZESŁO</v>
          </cell>
        </row>
        <row r="7635">
          <cell r="C7635" t="str">
            <v>09-04614</v>
          </cell>
          <cell r="D7635" t="str">
            <v>999</v>
          </cell>
          <cell r="E7635" t="str">
            <v>KRZESŁO</v>
          </cell>
        </row>
        <row r="7636">
          <cell r="C7636" t="str">
            <v>09-04616</v>
          </cell>
          <cell r="D7636" t="str">
            <v>999</v>
          </cell>
          <cell r="E7636" t="str">
            <v>KRZESŁO</v>
          </cell>
        </row>
        <row r="7637">
          <cell r="C7637" t="str">
            <v>09-04617</v>
          </cell>
          <cell r="D7637" t="str">
            <v>999</v>
          </cell>
          <cell r="E7637" t="str">
            <v>KRZESŁO</v>
          </cell>
        </row>
        <row r="7638">
          <cell r="C7638" t="str">
            <v>09-04619</v>
          </cell>
          <cell r="D7638" t="str">
            <v>999</v>
          </cell>
          <cell r="E7638" t="str">
            <v>KRZESŁO</v>
          </cell>
        </row>
        <row r="7639">
          <cell r="C7639" t="str">
            <v>09-04620</v>
          </cell>
          <cell r="D7639" t="str">
            <v>999</v>
          </cell>
          <cell r="E7639" t="str">
            <v>KRZESŁO</v>
          </cell>
        </row>
        <row r="7640">
          <cell r="C7640" t="str">
            <v>09-04622</v>
          </cell>
          <cell r="D7640" t="str">
            <v>999</v>
          </cell>
          <cell r="E7640" t="str">
            <v>KRZESŁO</v>
          </cell>
        </row>
        <row r="7641">
          <cell r="C7641" t="str">
            <v>09-04623</v>
          </cell>
          <cell r="D7641" t="str">
            <v>999</v>
          </cell>
          <cell r="E7641" t="str">
            <v>KRZESŁO</v>
          </cell>
        </row>
        <row r="7642">
          <cell r="C7642" t="str">
            <v>09-04624</v>
          </cell>
          <cell r="D7642" t="str">
            <v>999</v>
          </cell>
          <cell r="E7642" t="str">
            <v>KRZESŁO</v>
          </cell>
        </row>
        <row r="7643">
          <cell r="C7643" t="str">
            <v>09-04625</v>
          </cell>
          <cell r="D7643" t="str">
            <v>999</v>
          </cell>
          <cell r="E7643" t="str">
            <v>KRZESŁO</v>
          </cell>
        </row>
        <row r="7644">
          <cell r="C7644" t="str">
            <v>09-04626</v>
          </cell>
          <cell r="D7644" t="str">
            <v>999</v>
          </cell>
          <cell r="E7644" t="str">
            <v>KRZESŁO</v>
          </cell>
        </row>
        <row r="7645">
          <cell r="C7645" t="str">
            <v>09-04627</v>
          </cell>
          <cell r="D7645" t="str">
            <v>999</v>
          </cell>
          <cell r="E7645" t="str">
            <v>KRZESŁO</v>
          </cell>
        </row>
        <row r="7646">
          <cell r="C7646" t="str">
            <v>09-04628</v>
          </cell>
          <cell r="D7646" t="str">
            <v>999</v>
          </cell>
          <cell r="E7646" t="str">
            <v>KRZESŁO</v>
          </cell>
        </row>
        <row r="7647">
          <cell r="C7647" t="str">
            <v>09-04629</v>
          </cell>
          <cell r="D7647" t="str">
            <v>999</v>
          </cell>
          <cell r="E7647" t="str">
            <v>KRZESŁO</v>
          </cell>
        </row>
        <row r="7648">
          <cell r="C7648" t="str">
            <v>09-04630</v>
          </cell>
          <cell r="D7648" t="str">
            <v>999</v>
          </cell>
          <cell r="E7648" t="str">
            <v>KRZESŁO</v>
          </cell>
        </row>
        <row r="7649">
          <cell r="C7649" t="str">
            <v>09-04631</v>
          </cell>
          <cell r="D7649" t="str">
            <v>999</v>
          </cell>
          <cell r="E7649" t="str">
            <v>KRZESŁO</v>
          </cell>
        </row>
        <row r="7650">
          <cell r="C7650" t="str">
            <v>09-04632</v>
          </cell>
          <cell r="D7650" t="str">
            <v>999</v>
          </cell>
          <cell r="E7650" t="str">
            <v>KRZESŁO</v>
          </cell>
        </row>
        <row r="7651">
          <cell r="C7651" t="str">
            <v>09-04633</v>
          </cell>
          <cell r="D7651" t="str">
            <v>999</v>
          </cell>
          <cell r="E7651" t="str">
            <v>KRZESŁO</v>
          </cell>
        </row>
        <row r="7652">
          <cell r="C7652" t="str">
            <v>09-04634</v>
          </cell>
          <cell r="D7652" t="str">
            <v>999</v>
          </cell>
          <cell r="E7652" t="str">
            <v>KRZESŁO</v>
          </cell>
        </row>
        <row r="7653">
          <cell r="C7653" t="str">
            <v>09-04635</v>
          </cell>
          <cell r="D7653" t="str">
            <v>999</v>
          </cell>
          <cell r="E7653" t="str">
            <v>KRZESŁO</v>
          </cell>
        </row>
        <row r="7654">
          <cell r="C7654" t="str">
            <v>09-04636</v>
          </cell>
          <cell r="D7654" t="str">
            <v>999</v>
          </cell>
          <cell r="E7654" t="str">
            <v>KRZESŁO</v>
          </cell>
        </row>
        <row r="7655">
          <cell r="C7655" t="str">
            <v>09-04637</v>
          </cell>
          <cell r="D7655" t="str">
            <v>999</v>
          </cell>
          <cell r="E7655" t="str">
            <v>KRZESŁO</v>
          </cell>
        </row>
        <row r="7656">
          <cell r="C7656" t="str">
            <v>09-04638</v>
          </cell>
          <cell r="D7656" t="str">
            <v>999</v>
          </cell>
          <cell r="E7656" t="str">
            <v>KRZESŁO</v>
          </cell>
        </row>
        <row r="7657">
          <cell r="C7657" t="str">
            <v>09-04639</v>
          </cell>
          <cell r="D7657" t="str">
            <v>999</v>
          </cell>
          <cell r="E7657" t="str">
            <v>KRZESŁO</v>
          </cell>
        </row>
        <row r="7658">
          <cell r="C7658" t="str">
            <v>09-04645</v>
          </cell>
          <cell r="D7658" t="str">
            <v>999</v>
          </cell>
          <cell r="E7658" t="str">
            <v>KRZESŁO</v>
          </cell>
        </row>
        <row r="7659">
          <cell r="C7659" t="str">
            <v>09-04646</v>
          </cell>
          <cell r="D7659" t="str">
            <v>999</v>
          </cell>
          <cell r="E7659" t="str">
            <v>KRZESŁO</v>
          </cell>
        </row>
        <row r="7660">
          <cell r="C7660" t="str">
            <v>09-04647</v>
          </cell>
          <cell r="D7660" t="str">
            <v>999</v>
          </cell>
          <cell r="E7660" t="str">
            <v>KRZESŁO</v>
          </cell>
        </row>
        <row r="7661">
          <cell r="C7661" t="str">
            <v>09-04650</v>
          </cell>
          <cell r="D7661" t="str">
            <v>999</v>
          </cell>
          <cell r="E7661" t="str">
            <v>KRZESŁO</v>
          </cell>
        </row>
        <row r="7662">
          <cell r="C7662" t="str">
            <v>09-04651</v>
          </cell>
          <cell r="D7662" t="str">
            <v>999</v>
          </cell>
          <cell r="E7662" t="str">
            <v>KRZESŁO</v>
          </cell>
        </row>
        <row r="7663">
          <cell r="C7663" t="str">
            <v>09-04652</v>
          </cell>
          <cell r="D7663" t="str">
            <v>999</v>
          </cell>
          <cell r="E7663" t="str">
            <v>KRZESŁO</v>
          </cell>
        </row>
        <row r="7664">
          <cell r="C7664" t="str">
            <v>09-04654</v>
          </cell>
          <cell r="D7664" t="str">
            <v>999</v>
          </cell>
          <cell r="E7664" t="str">
            <v>KRZESŁO</v>
          </cell>
        </row>
        <row r="7665">
          <cell r="C7665" t="str">
            <v>09-04656</v>
          </cell>
          <cell r="D7665" t="str">
            <v>999</v>
          </cell>
          <cell r="E7665" t="str">
            <v>KRZESŁO</v>
          </cell>
        </row>
        <row r="7666">
          <cell r="C7666" t="str">
            <v>09-04657</v>
          </cell>
          <cell r="D7666" t="str">
            <v>999</v>
          </cell>
          <cell r="E7666" t="str">
            <v>KRZESŁO</v>
          </cell>
        </row>
        <row r="7667">
          <cell r="C7667" t="str">
            <v>09-04659</v>
          </cell>
          <cell r="D7667" t="str">
            <v>999</v>
          </cell>
          <cell r="E7667" t="str">
            <v>KRZESŁO</v>
          </cell>
        </row>
        <row r="7668">
          <cell r="C7668" t="str">
            <v>09-04660</v>
          </cell>
          <cell r="D7668" t="str">
            <v>999</v>
          </cell>
          <cell r="E7668" t="str">
            <v>KRZESŁO</v>
          </cell>
        </row>
        <row r="7669">
          <cell r="C7669" t="str">
            <v>09-04662</v>
          </cell>
          <cell r="D7669" t="str">
            <v>999</v>
          </cell>
          <cell r="E7669" t="str">
            <v>KRZESŁO</v>
          </cell>
        </row>
        <row r="7670">
          <cell r="C7670" t="str">
            <v>09-04664</v>
          </cell>
          <cell r="D7670" t="str">
            <v>999</v>
          </cell>
          <cell r="E7670" t="str">
            <v>KRZESŁO</v>
          </cell>
        </row>
        <row r="7671">
          <cell r="C7671" t="str">
            <v>09-04665</v>
          </cell>
          <cell r="D7671" t="str">
            <v>999</v>
          </cell>
          <cell r="E7671" t="str">
            <v>KRZESŁO</v>
          </cell>
        </row>
        <row r="7672">
          <cell r="C7672" t="str">
            <v>09-04666</v>
          </cell>
          <cell r="D7672" t="str">
            <v>999</v>
          </cell>
          <cell r="E7672" t="str">
            <v>KRZESŁO</v>
          </cell>
        </row>
        <row r="7673">
          <cell r="C7673" t="str">
            <v>09-04667</v>
          </cell>
          <cell r="D7673" t="str">
            <v>999</v>
          </cell>
          <cell r="E7673" t="str">
            <v>KRZESŁO</v>
          </cell>
        </row>
        <row r="7674">
          <cell r="C7674" t="str">
            <v>09-04668</v>
          </cell>
          <cell r="D7674" t="str">
            <v>999</v>
          </cell>
          <cell r="E7674" t="str">
            <v>KRZESŁO</v>
          </cell>
        </row>
        <row r="7675">
          <cell r="C7675" t="str">
            <v>09-04669</v>
          </cell>
          <cell r="D7675" t="str">
            <v>999</v>
          </cell>
          <cell r="E7675" t="str">
            <v>KRZESŁO</v>
          </cell>
        </row>
        <row r="7676">
          <cell r="C7676" t="str">
            <v>09-04670</v>
          </cell>
          <cell r="D7676" t="str">
            <v>999</v>
          </cell>
          <cell r="E7676" t="str">
            <v>KRZESŁO</v>
          </cell>
        </row>
        <row r="7677">
          <cell r="C7677" t="str">
            <v>09-04673</v>
          </cell>
          <cell r="D7677" t="str">
            <v>999</v>
          </cell>
          <cell r="E7677" t="str">
            <v>KRZESŁO</v>
          </cell>
        </row>
        <row r="7678">
          <cell r="C7678" t="str">
            <v>09-04675</v>
          </cell>
          <cell r="D7678" t="str">
            <v>999</v>
          </cell>
          <cell r="E7678" t="str">
            <v>KRZESŁO</v>
          </cell>
        </row>
        <row r="7679">
          <cell r="C7679" t="str">
            <v>09-04676</v>
          </cell>
          <cell r="D7679" t="str">
            <v>999</v>
          </cell>
          <cell r="E7679" t="str">
            <v>KRZESŁO</v>
          </cell>
        </row>
        <row r="7680">
          <cell r="C7680" t="str">
            <v>09-04682</v>
          </cell>
          <cell r="D7680" t="str">
            <v>999</v>
          </cell>
          <cell r="E7680" t="str">
            <v>KRZESŁO</v>
          </cell>
        </row>
        <row r="7681">
          <cell r="C7681" t="str">
            <v>09-04686</v>
          </cell>
          <cell r="D7681" t="str">
            <v>999</v>
          </cell>
          <cell r="E7681" t="str">
            <v>KRZESŁO</v>
          </cell>
        </row>
        <row r="7682">
          <cell r="C7682" t="str">
            <v>09-04689</v>
          </cell>
          <cell r="D7682" t="str">
            <v>999</v>
          </cell>
          <cell r="E7682" t="str">
            <v>KRZESŁO</v>
          </cell>
        </row>
        <row r="7683">
          <cell r="C7683" t="str">
            <v>09-04690</v>
          </cell>
          <cell r="D7683" t="str">
            <v>999</v>
          </cell>
          <cell r="E7683" t="str">
            <v>KRZESŁO</v>
          </cell>
        </row>
        <row r="7684">
          <cell r="C7684" t="str">
            <v>09-04691</v>
          </cell>
          <cell r="D7684" t="str">
            <v>999</v>
          </cell>
          <cell r="E7684" t="str">
            <v>KRZESŁO</v>
          </cell>
        </row>
        <row r="7685">
          <cell r="C7685" t="str">
            <v>09-04693</v>
          </cell>
          <cell r="D7685" t="str">
            <v>999</v>
          </cell>
          <cell r="E7685" t="str">
            <v>KRZESŁO</v>
          </cell>
        </row>
        <row r="7686">
          <cell r="C7686" t="str">
            <v>09-04694</v>
          </cell>
          <cell r="D7686" t="str">
            <v>999</v>
          </cell>
          <cell r="E7686" t="str">
            <v>KRZESŁO</v>
          </cell>
        </row>
        <row r="7687">
          <cell r="C7687" t="str">
            <v>09-04695</v>
          </cell>
          <cell r="D7687" t="str">
            <v>999</v>
          </cell>
          <cell r="E7687" t="str">
            <v>KRZESŁO</v>
          </cell>
        </row>
        <row r="7688">
          <cell r="C7688" t="str">
            <v>09-04696</v>
          </cell>
          <cell r="D7688" t="str">
            <v>999</v>
          </cell>
          <cell r="E7688" t="str">
            <v>KRZESŁO</v>
          </cell>
        </row>
        <row r="7689">
          <cell r="C7689" t="str">
            <v>09-04698</v>
          </cell>
          <cell r="D7689" t="str">
            <v>999</v>
          </cell>
          <cell r="E7689" t="str">
            <v>KRZESŁO</v>
          </cell>
        </row>
        <row r="7690">
          <cell r="C7690" t="str">
            <v>09-04699</v>
          </cell>
          <cell r="D7690" t="str">
            <v>999</v>
          </cell>
          <cell r="E7690" t="str">
            <v>KRZESŁO</v>
          </cell>
        </row>
        <row r="7691">
          <cell r="C7691" t="str">
            <v>09-04700</v>
          </cell>
          <cell r="D7691" t="str">
            <v>999</v>
          </cell>
          <cell r="E7691" t="str">
            <v>KRZESŁO</v>
          </cell>
        </row>
        <row r="7692">
          <cell r="C7692" t="str">
            <v>09-04701</v>
          </cell>
          <cell r="D7692" t="str">
            <v>999</v>
          </cell>
          <cell r="E7692" t="str">
            <v>KRZESŁO</v>
          </cell>
        </row>
        <row r="7693">
          <cell r="C7693" t="str">
            <v>09-04710</v>
          </cell>
          <cell r="D7693" t="str">
            <v>999</v>
          </cell>
          <cell r="E7693" t="str">
            <v>KRZESŁO</v>
          </cell>
        </row>
        <row r="7694">
          <cell r="C7694" t="str">
            <v>09-04718</v>
          </cell>
          <cell r="D7694" t="str">
            <v>999</v>
          </cell>
          <cell r="E7694" t="str">
            <v>KRZESŁO</v>
          </cell>
        </row>
        <row r="7695">
          <cell r="C7695" t="str">
            <v>09-04721</v>
          </cell>
          <cell r="D7695" t="str">
            <v>999</v>
          </cell>
          <cell r="E7695" t="str">
            <v>KRZESŁO</v>
          </cell>
        </row>
        <row r="7696">
          <cell r="C7696" t="str">
            <v>09-04725</v>
          </cell>
          <cell r="D7696" t="str">
            <v>999</v>
          </cell>
          <cell r="E7696" t="str">
            <v>KRZESŁO</v>
          </cell>
        </row>
        <row r="7697">
          <cell r="C7697" t="str">
            <v>09-04728</v>
          </cell>
          <cell r="D7697" t="str">
            <v>999</v>
          </cell>
          <cell r="E7697" t="str">
            <v>KRZESŁO</v>
          </cell>
        </row>
        <row r="7698">
          <cell r="C7698" t="str">
            <v>09-04729</v>
          </cell>
          <cell r="D7698" t="str">
            <v>999</v>
          </cell>
          <cell r="E7698" t="str">
            <v>KRZESŁO</v>
          </cell>
        </row>
        <row r="7699">
          <cell r="C7699" t="str">
            <v>09-04730</v>
          </cell>
          <cell r="D7699" t="str">
            <v>999</v>
          </cell>
          <cell r="E7699" t="str">
            <v>KRZESŁO</v>
          </cell>
        </row>
        <row r="7700">
          <cell r="C7700" t="str">
            <v>09-04731</v>
          </cell>
          <cell r="D7700" t="str">
            <v>999</v>
          </cell>
          <cell r="E7700" t="str">
            <v>KRZESŁO</v>
          </cell>
        </row>
        <row r="7701">
          <cell r="C7701" t="str">
            <v>09-04732</v>
          </cell>
          <cell r="D7701" t="str">
            <v>999</v>
          </cell>
          <cell r="E7701" t="str">
            <v>KRZESŁO</v>
          </cell>
        </row>
        <row r="7702">
          <cell r="C7702" t="str">
            <v>09-04736</v>
          </cell>
          <cell r="D7702" t="str">
            <v>999</v>
          </cell>
          <cell r="E7702" t="str">
            <v>KRZESŁO</v>
          </cell>
        </row>
        <row r="7703">
          <cell r="C7703" t="str">
            <v>09-04737</v>
          </cell>
          <cell r="D7703" t="str">
            <v>999</v>
          </cell>
          <cell r="E7703" t="str">
            <v>KRZESŁO</v>
          </cell>
        </row>
        <row r="7704">
          <cell r="C7704" t="str">
            <v>09-04741</v>
          </cell>
          <cell r="D7704" t="str">
            <v>999</v>
          </cell>
          <cell r="E7704" t="str">
            <v>KRZESŁO</v>
          </cell>
        </row>
        <row r="7705">
          <cell r="C7705" t="str">
            <v>09-04742</v>
          </cell>
          <cell r="D7705" t="str">
            <v>999</v>
          </cell>
          <cell r="E7705" t="str">
            <v>KRZESŁO</v>
          </cell>
        </row>
        <row r="7706">
          <cell r="C7706" t="str">
            <v>09-04743</v>
          </cell>
          <cell r="D7706" t="str">
            <v>999</v>
          </cell>
          <cell r="E7706" t="str">
            <v>KRZESŁO</v>
          </cell>
        </row>
        <row r="7707">
          <cell r="C7707" t="str">
            <v>09-04744</v>
          </cell>
          <cell r="D7707" t="str">
            <v>999</v>
          </cell>
          <cell r="E7707" t="str">
            <v>KRZESŁO</v>
          </cell>
        </row>
        <row r="7708">
          <cell r="C7708" t="str">
            <v>09-04745</v>
          </cell>
          <cell r="D7708" t="str">
            <v>999</v>
          </cell>
          <cell r="E7708" t="str">
            <v>KRZESŁO</v>
          </cell>
        </row>
        <row r="7709">
          <cell r="C7709" t="str">
            <v>09-04748</v>
          </cell>
          <cell r="D7709" t="str">
            <v>999</v>
          </cell>
          <cell r="E7709" t="str">
            <v>KRZESŁO</v>
          </cell>
        </row>
        <row r="7710">
          <cell r="C7710" t="str">
            <v>09-04750</v>
          </cell>
          <cell r="D7710" t="str">
            <v>999</v>
          </cell>
          <cell r="E7710" t="str">
            <v>KRZESŁO</v>
          </cell>
        </row>
        <row r="7711">
          <cell r="C7711" t="str">
            <v>09-04751</v>
          </cell>
          <cell r="D7711" t="str">
            <v>999</v>
          </cell>
          <cell r="E7711" t="str">
            <v>KRZESŁO</v>
          </cell>
        </row>
        <row r="7712">
          <cell r="C7712" t="str">
            <v>09-04752</v>
          </cell>
          <cell r="D7712" t="str">
            <v>999</v>
          </cell>
          <cell r="E7712" t="str">
            <v>KRZESŁO</v>
          </cell>
        </row>
        <row r="7713">
          <cell r="C7713" t="str">
            <v>09-04754</v>
          </cell>
          <cell r="D7713" t="str">
            <v>999</v>
          </cell>
          <cell r="E7713" t="str">
            <v>KRZESŁO</v>
          </cell>
        </row>
        <row r="7714">
          <cell r="C7714" t="str">
            <v>09-04755</v>
          </cell>
          <cell r="D7714" t="str">
            <v>999</v>
          </cell>
          <cell r="E7714" t="str">
            <v>KRZESŁO</v>
          </cell>
        </row>
        <row r="7715">
          <cell r="C7715" t="str">
            <v>09-04756</v>
          </cell>
          <cell r="D7715" t="str">
            <v>999</v>
          </cell>
          <cell r="E7715" t="str">
            <v>KRZESŁO</v>
          </cell>
        </row>
        <row r="7716">
          <cell r="C7716" t="str">
            <v>09-04760</v>
          </cell>
          <cell r="D7716" t="str">
            <v>999</v>
          </cell>
          <cell r="E7716" t="str">
            <v>KRZESŁO</v>
          </cell>
        </row>
        <row r="7717">
          <cell r="C7717" t="str">
            <v>09-04761</v>
          </cell>
          <cell r="D7717" t="str">
            <v>999</v>
          </cell>
          <cell r="E7717" t="str">
            <v>KRZESŁO</v>
          </cell>
        </row>
        <row r="7718">
          <cell r="C7718" t="str">
            <v>09-04762</v>
          </cell>
          <cell r="D7718" t="str">
            <v>999</v>
          </cell>
          <cell r="E7718" t="str">
            <v>KRZESŁO</v>
          </cell>
        </row>
        <row r="7719">
          <cell r="C7719" t="str">
            <v>09-04763</v>
          </cell>
          <cell r="D7719" t="str">
            <v>999</v>
          </cell>
          <cell r="E7719" t="str">
            <v>KRZESŁO</v>
          </cell>
        </row>
        <row r="7720">
          <cell r="C7720" t="str">
            <v>09-04764</v>
          </cell>
          <cell r="D7720" t="str">
            <v>999</v>
          </cell>
          <cell r="E7720" t="str">
            <v>KRZESŁO</v>
          </cell>
        </row>
        <row r="7721">
          <cell r="C7721" t="str">
            <v>09-04765</v>
          </cell>
          <cell r="D7721" t="str">
            <v>999</v>
          </cell>
          <cell r="E7721" t="str">
            <v>KRZESŁO</v>
          </cell>
        </row>
        <row r="7722">
          <cell r="C7722" t="str">
            <v>09-04766</v>
          </cell>
          <cell r="D7722" t="str">
            <v>999</v>
          </cell>
          <cell r="E7722" t="str">
            <v>KRZESŁO</v>
          </cell>
        </row>
        <row r="7723">
          <cell r="C7723" t="str">
            <v>09-04767</v>
          </cell>
          <cell r="D7723" t="str">
            <v>999</v>
          </cell>
          <cell r="E7723" t="str">
            <v>KRZESŁO</v>
          </cell>
        </row>
        <row r="7724">
          <cell r="C7724" t="str">
            <v>09-04768</v>
          </cell>
          <cell r="D7724" t="str">
            <v>999</v>
          </cell>
          <cell r="E7724" t="str">
            <v>KRZESŁO</v>
          </cell>
        </row>
        <row r="7725">
          <cell r="C7725" t="str">
            <v>09-04770</v>
          </cell>
          <cell r="D7725" t="str">
            <v>999</v>
          </cell>
          <cell r="E7725" t="str">
            <v>KRZESŁO</v>
          </cell>
        </row>
        <row r="7726">
          <cell r="C7726" t="str">
            <v>09-04772</v>
          </cell>
          <cell r="D7726" t="str">
            <v>999</v>
          </cell>
          <cell r="E7726" t="str">
            <v>KRZESŁO</v>
          </cell>
        </row>
        <row r="7727">
          <cell r="C7727" t="str">
            <v>09-04774</v>
          </cell>
          <cell r="D7727" t="str">
            <v>999</v>
          </cell>
          <cell r="E7727" t="str">
            <v>KRZESŁO</v>
          </cell>
        </row>
        <row r="7728">
          <cell r="C7728" t="str">
            <v>09-04775</v>
          </cell>
          <cell r="D7728" t="str">
            <v>999</v>
          </cell>
          <cell r="E7728" t="str">
            <v>KRZESŁO</v>
          </cell>
        </row>
        <row r="7729">
          <cell r="C7729" t="str">
            <v>09-04776</v>
          </cell>
          <cell r="D7729" t="str">
            <v>999</v>
          </cell>
          <cell r="E7729" t="str">
            <v>KRZESŁO</v>
          </cell>
        </row>
        <row r="7730">
          <cell r="C7730" t="str">
            <v>09-04777</v>
          </cell>
          <cell r="D7730" t="str">
            <v>999</v>
          </cell>
          <cell r="E7730" t="str">
            <v>KRZESŁO</v>
          </cell>
        </row>
        <row r="7731">
          <cell r="C7731" t="str">
            <v>09-04779</v>
          </cell>
          <cell r="D7731" t="str">
            <v>999</v>
          </cell>
          <cell r="E7731" t="str">
            <v>KRZESŁO</v>
          </cell>
        </row>
        <row r="7732">
          <cell r="C7732" t="str">
            <v>09-04783</v>
          </cell>
          <cell r="D7732" t="str">
            <v>999</v>
          </cell>
          <cell r="E7732" t="str">
            <v>KRZESŁO</v>
          </cell>
        </row>
        <row r="7733">
          <cell r="C7733" t="str">
            <v>09-04784</v>
          </cell>
          <cell r="D7733" t="str">
            <v>999</v>
          </cell>
          <cell r="E7733" t="str">
            <v>KRZESŁO</v>
          </cell>
        </row>
        <row r="7734">
          <cell r="C7734" t="str">
            <v>09-04785</v>
          </cell>
          <cell r="D7734" t="str">
            <v>999</v>
          </cell>
          <cell r="E7734" t="str">
            <v>KRZESŁO</v>
          </cell>
        </row>
        <row r="7735">
          <cell r="C7735" t="str">
            <v>09-04787</v>
          </cell>
          <cell r="D7735" t="str">
            <v>999</v>
          </cell>
          <cell r="E7735" t="str">
            <v>KRZESŁO</v>
          </cell>
        </row>
        <row r="7736">
          <cell r="C7736" t="str">
            <v>09-04789</v>
          </cell>
          <cell r="D7736" t="str">
            <v>999</v>
          </cell>
          <cell r="E7736" t="str">
            <v>KRZESŁO</v>
          </cell>
        </row>
        <row r="7737">
          <cell r="C7737" t="str">
            <v>09-04791</v>
          </cell>
          <cell r="D7737" t="str">
            <v>999</v>
          </cell>
          <cell r="E7737" t="str">
            <v>KRZESŁO</v>
          </cell>
        </row>
        <row r="7738">
          <cell r="C7738" t="str">
            <v>09-04794</v>
          </cell>
          <cell r="D7738" t="str">
            <v>999</v>
          </cell>
          <cell r="E7738" t="str">
            <v>KRZESŁO</v>
          </cell>
        </row>
        <row r="7739">
          <cell r="C7739" t="str">
            <v>09-04798</v>
          </cell>
          <cell r="D7739" t="str">
            <v>999</v>
          </cell>
          <cell r="E7739" t="str">
            <v>KRZESŁO</v>
          </cell>
        </row>
        <row r="7740">
          <cell r="C7740" t="str">
            <v>09-04803</v>
          </cell>
          <cell r="D7740" t="str">
            <v>999</v>
          </cell>
          <cell r="E7740" t="str">
            <v>KRZESŁO</v>
          </cell>
        </row>
        <row r="7741">
          <cell r="C7741" t="str">
            <v>09-04806</v>
          </cell>
          <cell r="D7741" t="str">
            <v>999</v>
          </cell>
          <cell r="E7741" t="str">
            <v>KRZESŁO</v>
          </cell>
        </row>
        <row r="7742">
          <cell r="C7742" t="str">
            <v>09-04809</v>
          </cell>
          <cell r="D7742" t="str">
            <v>999</v>
          </cell>
          <cell r="E7742" t="str">
            <v>KRZESŁO</v>
          </cell>
        </row>
        <row r="7743">
          <cell r="C7743" t="str">
            <v>09-04813</v>
          </cell>
          <cell r="D7743" t="str">
            <v>999</v>
          </cell>
          <cell r="E7743" t="str">
            <v>KRZESŁO</v>
          </cell>
        </row>
        <row r="7744">
          <cell r="C7744" t="str">
            <v>09-04814</v>
          </cell>
          <cell r="D7744" t="str">
            <v>999</v>
          </cell>
          <cell r="E7744" t="str">
            <v>KRZESŁO</v>
          </cell>
        </row>
        <row r="7745">
          <cell r="C7745" t="str">
            <v>09-04816</v>
          </cell>
          <cell r="D7745" t="str">
            <v>999</v>
          </cell>
          <cell r="E7745" t="str">
            <v>KRZESŁO</v>
          </cell>
        </row>
        <row r="7746">
          <cell r="C7746" t="str">
            <v>09-04817</v>
          </cell>
          <cell r="D7746" t="str">
            <v>999</v>
          </cell>
          <cell r="E7746" t="str">
            <v>KRZESŁO</v>
          </cell>
        </row>
        <row r="7747">
          <cell r="C7747" t="str">
            <v>09-04818</v>
          </cell>
          <cell r="D7747" t="str">
            <v>999</v>
          </cell>
          <cell r="E7747" t="str">
            <v>KRZESŁO</v>
          </cell>
        </row>
        <row r="7748">
          <cell r="C7748" t="str">
            <v>09-04819</v>
          </cell>
          <cell r="D7748" t="str">
            <v>999</v>
          </cell>
          <cell r="E7748" t="str">
            <v>KRZESŁO</v>
          </cell>
        </row>
        <row r="7749">
          <cell r="C7749" t="str">
            <v>09-04820</v>
          </cell>
          <cell r="D7749" t="str">
            <v>999</v>
          </cell>
          <cell r="E7749" t="str">
            <v>KRZESŁO</v>
          </cell>
        </row>
        <row r="7750">
          <cell r="C7750" t="str">
            <v>09-04821</v>
          </cell>
          <cell r="D7750" t="str">
            <v>999</v>
          </cell>
          <cell r="E7750" t="str">
            <v>KRZESŁO</v>
          </cell>
        </row>
        <row r="7751">
          <cell r="C7751" t="str">
            <v>09-04822</v>
          </cell>
          <cell r="D7751" t="str">
            <v>999</v>
          </cell>
          <cell r="E7751" t="str">
            <v>KRZESŁO</v>
          </cell>
        </row>
        <row r="7752">
          <cell r="C7752" t="str">
            <v>09-04823</v>
          </cell>
          <cell r="D7752" t="str">
            <v>999</v>
          </cell>
          <cell r="E7752" t="str">
            <v>KRZESŁO</v>
          </cell>
        </row>
        <row r="7753">
          <cell r="C7753" t="str">
            <v>09-04824</v>
          </cell>
          <cell r="D7753" t="str">
            <v>999</v>
          </cell>
          <cell r="E7753" t="str">
            <v>KRZESŁO</v>
          </cell>
        </row>
        <row r="7754">
          <cell r="C7754" t="str">
            <v>09-04825</v>
          </cell>
          <cell r="D7754" t="str">
            <v>999</v>
          </cell>
          <cell r="E7754" t="str">
            <v>KRZESŁO</v>
          </cell>
        </row>
        <row r="7755">
          <cell r="C7755" t="str">
            <v>09-04826</v>
          </cell>
          <cell r="D7755" t="str">
            <v>999</v>
          </cell>
          <cell r="E7755" t="str">
            <v>KRZESŁO</v>
          </cell>
        </row>
        <row r="7756">
          <cell r="C7756" t="str">
            <v>09-04827</v>
          </cell>
          <cell r="D7756" t="str">
            <v>999</v>
          </cell>
          <cell r="E7756" t="str">
            <v>KRZESŁO</v>
          </cell>
        </row>
        <row r="7757">
          <cell r="C7757" t="str">
            <v>09-04828</v>
          </cell>
          <cell r="D7757" t="str">
            <v>999</v>
          </cell>
          <cell r="E7757" t="str">
            <v>KRZESŁO</v>
          </cell>
        </row>
        <row r="7758">
          <cell r="C7758" t="str">
            <v>09-04829</v>
          </cell>
          <cell r="D7758" t="str">
            <v>999</v>
          </cell>
          <cell r="E7758" t="str">
            <v>KRZESŁO</v>
          </cell>
        </row>
        <row r="7759">
          <cell r="C7759" t="str">
            <v>09-04830</v>
          </cell>
          <cell r="D7759" t="str">
            <v>999</v>
          </cell>
          <cell r="E7759" t="str">
            <v>KRZESŁO</v>
          </cell>
        </row>
        <row r="7760">
          <cell r="C7760" t="str">
            <v>09-04831</v>
          </cell>
          <cell r="D7760" t="str">
            <v>999</v>
          </cell>
          <cell r="E7760" t="str">
            <v>KRZESŁO</v>
          </cell>
        </row>
        <row r="7761">
          <cell r="C7761" t="str">
            <v>09-04835</v>
          </cell>
          <cell r="D7761" t="str">
            <v>999</v>
          </cell>
          <cell r="E7761" t="str">
            <v>KRZESŁO</v>
          </cell>
        </row>
        <row r="7762">
          <cell r="C7762" t="str">
            <v>09-04837</v>
          </cell>
          <cell r="D7762" t="str">
            <v>999</v>
          </cell>
          <cell r="E7762" t="str">
            <v>KRZESŁO</v>
          </cell>
        </row>
        <row r="7763">
          <cell r="C7763" t="str">
            <v>09-04838</v>
          </cell>
          <cell r="D7763" t="str">
            <v>999</v>
          </cell>
          <cell r="E7763" t="str">
            <v>KRZESŁO</v>
          </cell>
        </row>
        <row r="7764">
          <cell r="C7764" t="str">
            <v>09-04853</v>
          </cell>
          <cell r="D7764" t="str">
            <v>999</v>
          </cell>
          <cell r="E7764" t="str">
            <v>KRZESŁO</v>
          </cell>
        </row>
        <row r="7765">
          <cell r="C7765" t="str">
            <v>09-04854</v>
          </cell>
          <cell r="D7765" t="str">
            <v>999</v>
          </cell>
          <cell r="E7765" t="str">
            <v>KRZESŁO</v>
          </cell>
        </row>
        <row r="7766">
          <cell r="C7766" t="str">
            <v>09-04855</v>
          </cell>
          <cell r="D7766" t="str">
            <v>999</v>
          </cell>
          <cell r="E7766" t="str">
            <v>KRZESŁO</v>
          </cell>
        </row>
        <row r="7767">
          <cell r="C7767" t="str">
            <v>09-04856</v>
          </cell>
          <cell r="D7767" t="str">
            <v>999</v>
          </cell>
          <cell r="E7767" t="str">
            <v>KRZESŁO</v>
          </cell>
        </row>
        <row r="7768">
          <cell r="C7768" t="str">
            <v>09-04863</v>
          </cell>
          <cell r="D7768" t="str">
            <v>999</v>
          </cell>
          <cell r="E7768" t="str">
            <v>KRZESŁO</v>
          </cell>
        </row>
        <row r="7769">
          <cell r="C7769" t="str">
            <v>09-04864</v>
          </cell>
          <cell r="D7769" t="str">
            <v>999</v>
          </cell>
          <cell r="E7769" t="str">
            <v>KRZESŁO</v>
          </cell>
        </row>
        <row r="7770">
          <cell r="C7770" t="str">
            <v>09-04866</v>
          </cell>
          <cell r="D7770" t="str">
            <v>999</v>
          </cell>
          <cell r="E7770" t="str">
            <v>KRZESŁO</v>
          </cell>
        </row>
        <row r="7771">
          <cell r="C7771" t="str">
            <v>09-04867</v>
          </cell>
          <cell r="D7771" t="str">
            <v>999</v>
          </cell>
          <cell r="E7771" t="str">
            <v>KRZESŁO</v>
          </cell>
        </row>
        <row r="7772">
          <cell r="C7772" t="str">
            <v>09-04868</v>
          </cell>
          <cell r="D7772" t="str">
            <v>999</v>
          </cell>
          <cell r="E7772" t="str">
            <v>KRZESŁO</v>
          </cell>
        </row>
        <row r="7773">
          <cell r="C7773" t="str">
            <v>09-04872</v>
          </cell>
          <cell r="D7773" t="str">
            <v>999</v>
          </cell>
          <cell r="E7773" t="str">
            <v>KRZESŁO</v>
          </cell>
        </row>
        <row r="7774">
          <cell r="C7774" t="str">
            <v>09-04873</v>
          </cell>
          <cell r="D7774" t="str">
            <v>999</v>
          </cell>
          <cell r="E7774" t="str">
            <v>KRZESŁO</v>
          </cell>
        </row>
        <row r="7775">
          <cell r="C7775" t="str">
            <v>09-04884</v>
          </cell>
          <cell r="D7775" t="str">
            <v>999</v>
          </cell>
          <cell r="E7775" t="str">
            <v>KRZESŁO</v>
          </cell>
        </row>
        <row r="7776">
          <cell r="C7776" t="str">
            <v>09-04888</v>
          </cell>
          <cell r="D7776" t="str">
            <v>999</v>
          </cell>
          <cell r="E7776" t="str">
            <v>KRZESŁO</v>
          </cell>
        </row>
        <row r="7777">
          <cell r="C7777" t="str">
            <v>09-04890</v>
          </cell>
          <cell r="D7777" t="str">
            <v>999</v>
          </cell>
          <cell r="E7777" t="str">
            <v>KRZESŁO</v>
          </cell>
        </row>
        <row r="7778">
          <cell r="C7778" t="str">
            <v>09-04892</v>
          </cell>
          <cell r="D7778" t="str">
            <v>999</v>
          </cell>
          <cell r="E7778" t="str">
            <v>KRZESŁO</v>
          </cell>
        </row>
        <row r="7779">
          <cell r="C7779" t="str">
            <v>09-04894</v>
          </cell>
          <cell r="D7779" t="str">
            <v>999</v>
          </cell>
          <cell r="E7779" t="str">
            <v>KRZESŁO</v>
          </cell>
        </row>
        <row r="7780">
          <cell r="C7780" t="str">
            <v>09-04895</v>
          </cell>
          <cell r="D7780" t="str">
            <v>999</v>
          </cell>
          <cell r="E7780" t="str">
            <v>KRZESŁO</v>
          </cell>
        </row>
        <row r="7781">
          <cell r="C7781" t="str">
            <v>09-04897</v>
          </cell>
          <cell r="D7781" t="str">
            <v>999</v>
          </cell>
          <cell r="E7781" t="str">
            <v>KRZESŁO</v>
          </cell>
        </row>
        <row r="7782">
          <cell r="C7782" t="str">
            <v>09-04899</v>
          </cell>
          <cell r="D7782" t="str">
            <v>999</v>
          </cell>
          <cell r="E7782" t="str">
            <v>KRZESŁO</v>
          </cell>
        </row>
        <row r="7783">
          <cell r="C7783" t="str">
            <v>09-04901</v>
          </cell>
          <cell r="D7783" t="str">
            <v>999</v>
          </cell>
          <cell r="E7783" t="str">
            <v>KRZESŁO</v>
          </cell>
        </row>
        <row r="7784">
          <cell r="C7784" t="str">
            <v>09-04903</v>
          </cell>
          <cell r="D7784" t="str">
            <v>999</v>
          </cell>
          <cell r="E7784" t="str">
            <v>KRZESŁO</v>
          </cell>
        </row>
        <row r="7785">
          <cell r="C7785" t="str">
            <v>09-04904</v>
          </cell>
          <cell r="D7785" t="str">
            <v>999</v>
          </cell>
          <cell r="E7785" t="str">
            <v>KRZESŁO</v>
          </cell>
        </row>
        <row r="7786">
          <cell r="C7786" t="str">
            <v>09-04907</v>
          </cell>
          <cell r="D7786" t="str">
            <v>999</v>
          </cell>
          <cell r="E7786" t="str">
            <v>KRZESŁO</v>
          </cell>
        </row>
        <row r="7787">
          <cell r="C7787" t="str">
            <v>09-04909</v>
          </cell>
          <cell r="D7787" t="str">
            <v>999</v>
          </cell>
          <cell r="E7787" t="str">
            <v>KRZESŁO</v>
          </cell>
        </row>
        <row r="7788">
          <cell r="C7788" t="str">
            <v>09-04911</v>
          </cell>
          <cell r="D7788" t="str">
            <v>999</v>
          </cell>
          <cell r="E7788" t="str">
            <v>KRZESŁO</v>
          </cell>
        </row>
        <row r="7789">
          <cell r="C7789" t="str">
            <v>09-04913</v>
          </cell>
          <cell r="D7789" t="str">
            <v>999</v>
          </cell>
          <cell r="E7789" t="str">
            <v>KRZESŁO</v>
          </cell>
        </row>
        <row r="7790">
          <cell r="C7790" t="str">
            <v>09-04914</v>
          </cell>
          <cell r="D7790" t="str">
            <v>999</v>
          </cell>
          <cell r="E7790" t="str">
            <v>KRZESŁO</v>
          </cell>
        </row>
        <row r="7791">
          <cell r="C7791" t="str">
            <v>09-04917</v>
          </cell>
          <cell r="D7791" t="str">
            <v>999</v>
          </cell>
          <cell r="E7791" t="str">
            <v>KRZESŁO</v>
          </cell>
        </row>
        <row r="7792">
          <cell r="C7792" t="str">
            <v>09-04918</v>
          </cell>
          <cell r="D7792" t="str">
            <v>999</v>
          </cell>
          <cell r="E7792" t="str">
            <v>KRZESŁO</v>
          </cell>
        </row>
        <row r="7793">
          <cell r="C7793" t="str">
            <v>09-04919</v>
          </cell>
          <cell r="D7793" t="str">
            <v>999</v>
          </cell>
          <cell r="E7793" t="str">
            <v>KRZESŁO</v>
          </cell>
        </row>
        <row r="7794">
          <cell r="C7794" t="str">
            <v>09-04920</v>
          </cell>
          <cell r="D7794" t="str">
            <v>999</v>
          </cell>
          <cell r="E7794" t="str">
            <v>KRZESŁO</v>
          </cell>
        </row>
        <row r="7795">
          <cell r="C7795" t="str">
            <v>09-04921</v>
          </cell>
          <cell r="D7795" t="str">
            <v>999</v>
          </cell>
          <cell r="E7795" t="str">
            <v>KRZESŁO</v>
          </cell>
        </row>
        <row r="7796">
          <cell r="C7796" t="str">
            <v>09-04922</v>
          </cell>
          <cell r="D7796" t="str">
            <v>999</v>
          </cell>
          <cell r="E7796" t="str">
            <v>KRZESŁO</v>
          </cell>
        </row>
        <row r="7797">
          <cell r="C7797" t="str">
            <v>09-04923</v>
          </cell>
          <cell r="D7797" t="str">
            <v>999</v>
          </cell>
          <cell r="E7797" t="str">
            <v>KRZESŁO</v>
          </cell>
        </row>
        <row r="7798">
          <cell r="C7798" t="str">
            <v>09-04924</v>
          </cell>
          <cell r="D7798" t="str">
            <v>999</v>
          </cell>
          <cell r="E7798" t="str">
            <v>KRZESŁO</v>
          </cell>
        </row>
        <row r="7799">
          <cell r="C7799" t="str">
            <v>09-04925</v>
          </cell>
          <cell r="D7799" t="str">
            <v>999</v>
          </cell>
          <cell r="E7799" t="str">
            <v>KRZESŁO</v>
          </cell>
        </row>
        <row r="7800">
          <cell r="C7800" t="str">
            <v>09-04926</v>
          </cell>
          <cell r="D7800" t="str">
            <v>999</v>
          </cell>
          <cell r="E7800" t="str">
            <v>KRZESŁO</v>
          </cell>
        </row>
        <row r="7801">
          <cell r="C7801" t="str">
            <v>09-04927</v>
          </cell>
          <cell r="D7801" t="str">
            <v>999</v>
          </cell>
          <cell r="E7801" t="str">
            <v>KRZESŁO</v>
          </cell>
        </row>
        <row r="7802">
          <cell r="C7802" t="str">
            <v>09-04928</v>
          </cell>
          <cell r="D7802" t="str">
            <v>999</v>
          </cell>
          <cell r="E7802" t="str">
            <v>KRZESŁO</v>
          </cell>
        </row>
        <row r="7803">
          <cell r="C7803" t="str">
            <v>09-04929</v>
          </cell>
          <cell r="D7803" t="str">
            <v>999</v>
          </cell>
          <cell r="E7803" t="str">
            <v>KRZESŁO</v>
          </cell>
        </row>
        <row r="7804">
          <cell r="C7804" t="str">
            <v>09-04931</v>
          </cell>
          <cell r="D7804" t="str">
            <v>999</v>
          </cell>
          <cell r="E7804" t="str">
            <v>KRZESŁO</v>
          </cell>
        </row>
        <row r="7805">
          <cell r="C7805" t="str">
            <v>09-04932</v>
          </cell>
          <cell r="D7805" t="str">
            <v>999</v>
          </cell>
          <cell r="E7805" t="str">
            <v>KRZESŁO</v>
          </cell>
        </row>
        <row r="7806">
          <cell r="C7806" t="str">
            <v>09-04934</v>
          </cell>
          <cell r="D7806" t="str">
            <v>999</v>
          </cell>
          <cell r="E7806" t="str">
            <v>KRZESŁO</v>
          </cell>
        </row>
        <row r="7807">
          <cell r="C7807" t="str">
            <v>09-04935</v>
          </cell>
          <cell r="D7807" t="str">
            <v>999</v>
          </cell>
          <cell r="E7807" t="str">
            <v>KRZESŁO</v>
          </cell>
        </row>
        <row r="7808">
          <cell r="C7808" t="str">
            <v>09-04938</v>
          </cell>
          <cell r="D7808" t="str">
            <v>999</v>
          </cell>
          <cell r="E7808" t="str">
            <v>KRZESŁO</v>
          </cell>
        </row>
        <row r="7809">
          <cell r="C7809" t="str">
            <v>09-04939</v>
          </cell>
          <cell r="D7809" t="str">
            <v>999</v>
          </cell>
          <cell r="E7809" t="str">
            <v>KRZESŁO</v>
          </cell>
        </row>
        <row r="7810">
          <cell r="C7810" t="str">
            <v>09-04946</v>
          </cell>
          <cell r="D7810" t="str">
            <v>999</v>
          </cell>
          <cell r="E7810" t="str">
            <v>KRZESŁO</v>
          </cell>
        </row>
        <row r="7811">
          <cell r="C7811" t="str">
            <v>09-04947</v>
          </cell>
          <cell r="D7811" t="str">
            <v>999</v>
          </cell>
          <cell r="E7811" t="str">
            <v>KRZESŁO</v>
          </cell>
        </row>
        <row r="7812">
          <cell r="C7812" t="str">
            <v>09-04948</v>
          </cell>
          <cell r="D7812" t="str">
            <v>999</v>
          </cell>
          <cell r="E7812" t="str">
            <v>KRZESŁO</v>
          </cell>
        </row>
        <row r="7813">
          <cell r="C7813" t="str">
            <v>09-04949</v>
          </cell>
          <cell r="D7813" t="str">
            <v>999</v>
          </cell>
          <cell r="E7813" t="str">
            <v>KRZESŁO</v>
          </cell>
        </row>
        <row r="7814">
          <cell r="C7814" t="str">
            <v>09-04955</v>
          </cell>
          <cell r="D7814" t="str">
            <v>999</v>
          </cell>
          <cell r="E7814" t="str">
            <v>KRZESŁO</v>
          </cell>
        </row>
        <row r="7815">
          <cell r="C7815" t="str">
            <v>09-04956</v>
          </cell>
          <cell r="D7815" t="str">
            <v>999</v>
          </cell>
          <cell r="E7815" t="str">
            <v>KRZESŁO</v>
          </cell>
        </row>
        <row r="7816">
          <cell r="C7816" t="str">
            <v>09-04960</v>
          </cell>
          <cell r="D7816" t="str">
            <v>999</v>
          </cell>
          <cell r="E7816" t="str">
            <v>KRZESŁO</v>
          </cell>
        </row>
        <row r="7817">
          <cell r="C7817" t="str">
            <v>09-04961</v>
          </cell>
          <cell r="D7817" t="str">
            <v>999</v>
          </cell>
          <cell r="E7817" t="str">
            <v>KRZESŁO</v>
          </cell>
        </row>
        <row r="7818">
          <cell r="C7818" t="str">
            <v>09-04964</v>
          </cell>
          <cell r="D7818" t="str">
            <v>999</v>
          </cell>
          <cell r="E7818" t="str">
            <v>KRZESŁO</v>
          </cell>
        </row>
        <row r="7819">
          <cell r="C7819" t="str">
            <v>09-04965</v>
          </cell>
          <cell r="D7819" t="str">
            <v>999</v>
          </cell>
          <cell r="E7819" t="str">
            <v>KRZESŁO</v>
          </cell>
        </row>
        <row r="7820">
          <cell r="C7820" t="str">
            <v>09-04967</v>
          </cell>
          <cell r="D7820" t="str">
            <v>999</v>
          </cell>
          <cell r="E7820" t="str">
            <v>KRZESŁO</v>
          </cell>
        </row>
        <row r="7821">
          <cell r="C7821" t="str">
            <v>09-04969</v>
          </cell>
          <cell r="D7821" t="str">
            <v>999</v>
          </cell>
          <cell r="E7821" t="str">
            <v>KRZESŁO</v>
          </cell>
        </row>
        <row r="7822">
          <cell r="C7822" t="str">
            <v>09-04976</v>
          </cell>
          <cell r="D7822" t="str">
            <v>999</v>
          </cell>
          <cell r="E7822" t="str">
            <v>KRZESŁO</v>
          </cell>
        </row>
        <row r="7823">
          <cell r="C7823" t="str">
            <v>09-04977</v>
          </cell>
          <cell r="D7823" t="str">
            <v>999</v>
          </cell>
          <cell r="E7823" t="str">
            <v>KRZESŁO</v>
          </cell>
        </row>
        <row r="7824">
          <cell r="C7824" t="str">
            <v>09-04978</v>
          </cell>
          <cell r="D7824" t="str">
            <v>999</v>
          </cell>
          <cell r="E7824" t="str">
            <v>KRZESŁO</v>
          </cell>
        </row>
        <row r="7825">
          <cell r="C7825" t="str">
            <v>09-04979</v>
          </cell>
          <cell r="D7825" t="str">
            <v>999</v>
          </cell>
          <cell r="E7825" t="str">
            <v>KRZESŁO</v>
          </cell>
        </row>
        <row r="7826">
          <cell r="C7826" t="str">
            <v>09-04980</v>
          </cell>
          <cell r="D7826" t="str">
            <v>999</v>
          </cell>
          <cell r="E7826" t="str">
            <v>KRZESŁO</v>
          </cell>
        </row>
        <row r="7827">
          <cell r="C7827" t="str">
            <v>09-04981</v>
          </cell>
          <cell r="D7827" t="str">
            <v>999</v>
          </cell>
          <cell r="E7827" t="str">
            <v>KRZESŁO</v>
          </cell>
        </row>
        <row r="7828">
          <cell r="C7828" t="str">
            <v>09-04982</v>
          </cell>
          <cell r="D7828" t="str">
            <v>999</v>
          </cell>
          <cell r="E7828" t="str">
            <v>KRZESŁO</v>
          </cell>
        </row>
        <row r="7829">
          <cell r="C7829" t="str">
            <v>09-04983</v>
          </cell>
          <cell r="D7829" t="str">
            <v>999</v>
          </cell>
          <cell r="E7829" t="str">
            <v>KRZESŁO</v>
          </cell>
        </row>
        <row r="7830">
          <cell r="C7830" t="str">
            <v>09-04984</v>
          </cell>
          <cell r="D7830" t="str">
            <v>999</v>
          </cell>
          <cell r="E7830" t="str">
            <v>KRZESŁO</v>
          </cell>
        </row>
        <row r="7831">
          <cell r="C7831" t="str">
            <v>09-04985</v>
          </cell>
          <cell r="D7831" t="str">
            <v>999</v>
          </cell>
          <cell r="E7831" t="str">
            <v>KRZESŁO</v>
          </cell>
        </row>
        <row r="7832">
          <cell r="C7832" t="str">
            <v>09-04986</v>
          </cell>
          <cell r="D7832" t="str">
            <v>999</v>
          </cell>
          <cell r="E7832" t="str">
            <v>KRZESŁO</v>
          </cell>
        </row>
        <row r="7833">
          <cell r="C7833" t="str">
            <v>09-04987</v>
          </cell>
          <cell r="D7833" t="str">
            <v>999</v>
          </cell>
          <cell r="E7833" t="str">
            <v>KRZESŁO</v>
          </cell>
        </row>
        <row r="7834">
          <cell r="C7834" t="str">
            <v>09-04988</v>
          </cell>
          <cell r="D7834" t="str">
            <v>999</v>
          </cell>
          <cell r="E7834" t="str">
            <v>KRZESŁO</v>
          </cell>
        </row>
        <row r="7835">
          <cell r="C7835" t="str">
            <v>09-04989</v>
          </cell>
          <cell r="D7835" t="str">
            <v>999</v>
          </cell>
          <cell r="E7835" t="str">
            <v>KRZESŁO</v>
          </cell>
        </row>
        <row r="7836">
          <cell r="C7836" t="str">
            <v>09-04990</v>
          </cell>
          <cell r="D7836" t="str">
            <v>999</v>
          </cell>
          <cell r="E7836" t="str">
            <v>KRZESŁO</v>
          </cell>
        </row>
        <row r="7837">
          <cell r="C7837" t="str">
            <v>09-04991</v>
          </cell>
          <cell r="D7837" t="str">
            <v>999</v>
          </cell>
          <cell r="E7837" t="str">
            <v>KRZESŁO</v>
          </cell>
        </row>
        <row r="7838">
          <cell r="C7838" t="str">
            <v>09-04992</v>
          </cell>
          <cell r="D7838" t="str">
            <v>999</v>
          </cell>
          <cell r="E7838" t="str">
            <v>KRZESŁO</v>
          </cell>
        </row>
        <row r="7839">
          <cell r="C7839" t="str">
            <v>09-04993</v>
          </cell>
          <cell r="D7839" t="str">
            <v>999</v>
          </cell>
          <cell r="E7839" t="str">
            <v>KRZESŁO</v>
          </cell>
        </row>
        <row r="7840">
          <cell r="C7840" t="str">
            <v>09-04994</v>
          </cell>
          <cell r="D7840" t="str">
            <v>999</v>
          </cell>
          <cell r="E7840" t="str">
            <v>KRZESŁO</v>
          </cell>
        </row>
        <row r="7841">
          <cell r="C7841" t="str">
            <v>09-04995</v>
          </cell>
          <cell r="D7841" t="str">
            <v>999</v>
          </cell>
          <cell r="E7841" t="str">
            <v>KRZESŁO</v>
          </cell>
        </row>
        <row r="7842">
          <cell r="C7842" t="str">
            <v>09-04996</v>
          </cell>
          <cell r="D7842" t="str">
            <v>999</v>
          </cell>
          <cell r="E7842" t="str">
            <v>KRZESŁO</v>
          </cell>
        </row>
        <row r="7843">
          <cell r="C7843" t="str">
            <v>09-04997</v>
          </cell>
          <cell r="D7843" t="str">
            <v>999</v>
          </cell>
          <cell r="E7843" t="str">
            <v>KRZESŁO</v>
          </cell>
        </row>
        <row r="7844">
          <cell r="C7844" t="str">
            <v>09-04998</v>
          </cell>
          <cell r="D7844" t="str">
            <v>999</v>
          </cell>
          <cell r="E7844" t="str">
            <v>KRZESŁO</v>
          </cell>
        </row>
        <row r="7845">
          <cell r="C7845" t="str">
            <v>09-05001</v>
          </cell>
          <cell r="D7845" t="str">
            <v>999</v>
          </cell>
          <cell r="E7845" t="str">
            <v>KRZESŁO</v>
          </cell>
        </row>
        <row r="7846">
          <cell r="C7846" t="str">
            <v>09-05002</v>
          </cell>
          <cell r="D7846" t="str">
            <v>999</v>
          </cell>
          <cell r="E7846" t="str">
            <v>KRZESŁO</v>
          </cell>
        </row>
        <row r="7847">
          <cell r="C7847" t="str">
            <v>09-05003</v>
          </cell>
          <cell r="D7847" t="str">
            <v>999</v>
          </cell>
          <cell r="E7847" t="str">
            <v>KRZESŁO</v>
          </cell>
        </row>
        <row r="7848">
          <cell r="C7848" t="str">
            <v>09-05005</v>
          </cell>
          <cell r="D7848" t="str">
            <v>999</v>
          </cell>
          <cell r="E7848" t="str">
            <v>KRZESŁO</v>
          </cell>
        </row>
        <row r="7849">
          <cell r="C7849" t="str">
            <v>09-05006</v>
          </cell>
          <cell r="D7849" t="str">
            <v>999</v>
          </cell>
          <cell r="E7849" t="str">
            <v>KRZESŁO</v>
          </cell>
        </row>
        <row r="7850">
          <cell r="C7850" t="str">
            <v>09-05009</v>
          </cell>
          <cell r="D7850" t="str">
            <v>999</v>
          </cell>
          <cell r="E7850" t="str">
            <v>KRZESŁO</v>
          </cell>
        </row>
        <row r="7851">
          <cell r="C7851" t="str">
            <v>09-05014</v>
          </cell>
          <cell r="D7851" t="str">
            <v>999</v>
          </cell>
          <cell r="E7851" t="str">
            <v>KRZESŁO</v>
          </cell>
        </row>
        <row r="7852">
          <cell r="C7852" t="str">
            <v>09-05018</v>
          </cell>
          <cell r="D7852" t="str">
            <v>999</v>
          </cell>
          <cell r="E7852" t="str">
            <v>KRZESŁO</v>
          </cell>
        </row>
        <row r="7853">
          <cell r="C7853" t="str">
            <v>09-05021</v>
          </cell>
          <cell r="D7853" t="str">
            <v>999</v>
          </cell>
          <cell r="E7853" t="str">
            <v>KRZESŁO</v>
          </cell>
        </row>
        <row r="7854">
          <cell r="C7854" t="str">
            <v>09-05024</v>
          </cell>
          <cell r="D7854" t="str">
            <v>999</v>
          </cell>
          <cell r="E7854" t="str">
            <v>KRZESŁO</v>
          </cell>
        </row>
        <row r="7855">
          <cell r="C7855" t="str">
            <v>09-05029</v>
          </cell>
          <cell r="D7855" t="str">
            <v>999</v>
          </cell>
          <cell r="E7855" t="str">
            <v>KRZESŁO</v>
          </cell>
        </row>
        <row r="7856">
          <cell r="C7856" t="str">
            <v>09-05031</v>
          </cell>
          <cell r="D7856" t="str">
            <v>999</v>
          </cell>
          <cell r="E7856" t="str">
            <v>KRZESŁO</v>
          </cell>
        </row>
        <row r="7857">
          <cell r="C7857" t="str">
            <v>09-05033</v>
          </cell>
          <cell r="D7857" t="str">
            <v>999</v>
          </cell>
          <cell r="E7857" t="str">
            <v>KRZESŁO</v>
          </cell>
        </row>
        <row r="7858">
          <cell r="C7858" t="str">
            <v>09-05037</v>
          </cell>
          <cell r="D7858" t="str">
            <v>999</v>
          </cell>
          <cell r="E7858" t="str">
            <v>KRZESŁO</v>
          </cell>
        </row>
        <row r="7859">
          <cell r="C7859" t="str">
            <v>09-05041</v>
          </cell>
          <cell r="D7859" t="str">
            <v>999</v>
          </cell>
          <cell r="E7859" t="str">
            <v>KRZESŁO</v>
          </cell>
        </row>
        <row r="7860">
          <cell r="C7860" t="str">
            <v>09-05047</v>
          </cell>
          <cell r="D7860" t="str">
            <v>999</v>
          </cell>
          <cell r="E7860" t="str">
            <v>KRZESŁO</v>
          </cell>
        </row>
        <row r="7861">
          <cell r="C7861" t="str">
            <v>09-05048</v>
          </cell>
          <cell r="D7861" t="str">
            <v>999</v>
          </cell>
          <cell r="E7861" t="str">
            <v>KRZESŁO</v>
          </cell>
        </row>
        <row r="7862">
          <cell r="C7862" t="str">
            <v>09-05049</v>
          </cell>
          <cell r="D7862" t="str">
            <v>999</v>
          </cell>
          <cell r="E7862" t="str">
            <v>KRZESŁO</v>
          </cell>
        </row>
        <row r="7863">
          <cell r="C7863" t="str">
            <v>09-05050</v>
          </cell>
          <cell r="D7863" t="str">
            <v>999</v>
          </cell>
          <cell r="E7863" t="str">
            <v>KRZESŁO</v>
          </cell>
        </row>
        <row r="7864">
          <cell r="C7864" t="str">
            <v>09-05051</v>
          </cell>
          <cell r="D7864" t="str">
            <v>999</v>
          </cell>
          <cell r="E7864" t="str">
            <v>KRZESŁO</v>
          </cell>
        </row>
        <row r="7865">
          <cell r="C7865" t="str">
            <v>09-05052</v>
          </cell>
          <cell r="D7865" t="str">
            <v>999</v>
          </cell>
          <cell r="E7865" t="str">
            <v>KRZESŁO</v>
          </cell>
        </row>
        <row r="7866">
          <cell r="C7866" t="str">
            <v>09-05054</v>
          </cell>
          <cell r="D7866" t="str">
            <v>999</v>
          </cell>
          <cell r="E7866" t="str">
            <v>KRZESŁO</v>
          </cell>
        </row>
        <row r="7867">
          <cell r="C7867" t="str">
            <v>09-05065</v>
          </cell>
          <cell r="D7867" t="str">
            <v>999</v>
          </cell>
          <cell r="E7867" t="str">
            <v>KRZESŁO</v>
          </cell>
        </row>
        <row r="7868">
          <cell r="C7868" t="str">
            <v>09-05067</v>
          </cell>
          <cell r="D7868" t="str">
            <v>999</v>
          </cell>
          <cell r="E7868" t="str">
            <v>KRZESŁO</v>
          </cell>
        </row>
        <row r="7869">
          <cell r="C7869" t="str">
            <v>09-05087</v>
          </cell>
          <cell r="D7869" t="str">
            <v>999</v>
          </cell>
          <cell r="E7869" t="str">
            <v>KRZESŁO</v>
          </cell>
        </row>
        <row r="7870">
          <cell r="C7870" t="str">
            <v>09-05098</v>
          </cell>
          <cell r="D7870" t="str">
            <v>999</v>
          </cell>
          <cell r="E7870" t="str">
            <v>KRZESŁO</v>
          </cell>
        </row>
        <row r="7871">
          <cell r="C7871" t="str">
            <v>09-05106</v>
          </cell>
          <cell r="D7871" t="str">
            <v>999</v>
          </cell>
          <cell r="E7871" t="str">
            <v>KRZESŁO</v>
          </cell>
        </row>
        <row r="7872">
          <cell r="C7872" t="str">
            <v>09-05107</v>
          </cell>
          <cell r="D7872" t="str">
            <v>999</v>
          </cell>
          <cell r="E7872" t="str">
            <v>KRZESŁO</v>
          </cell>
        </row>
        <row r="7873">
          <cell r="C7873" t="str">
            <v>09-05112</v>
          </cell>
          <cell r="D7873" t="str">
            <v>999</v>
          </cell>
          <cell r="E7873" t="str">
            <v>KRZESŁO</v>
          </cell>
        </row>
        <row r="7874">
          <cell r="C7874" t="str">
            <v>09-05121</v>
          </cell>
          <cell r="D7874" t="str">
            <v>999</v>
          </cell>
          <cell r="E7874" t="str">
            <v>KRZESŁO</v>
          </cell>
        </row>
        <row r="7875">
          <cell r="C7875" t="str">
            <v>09-05131</v>
          </cell>
          <cell r="D7875" t="str">
            <v>999</v>
          </cell>
          <cell r="E7875" t="str">
            <v>KRZESŁO</v>
          </cell>
        </row>
        <row r="7876">
          <cell r="C7876" t="str">
            <v>09-05133</v>
          </cell>
          <cell r="D7876" t="str">
            <v>999</v>
          </cell>
          <cell r="E7876" t="str">
            <v>KRZESŁO</v>
          </cell>
        </row>
        <row r="7877">
          <cell r="C7877" t="str">
            <v>09-05140</v>
          </cell>
          <cell r="D7877" t="str">
            <v>999</v>
          </cell>
          <cell r="E7877" t="str">
            <v>KRZESŁO</v>
          </cell>
        </row>
        <row r="7878">
          <cell r="C7878" t="str">
            <v>09-05141</v>
          </cell>
          <cell r="D7878" t="str">
            <v>999</v>
          </cell>
          <cell r="E7878" t="str">
            <v>KRZESŁO</v>
          </cell>
        </row>
        <row r="7879">
          <cell r="C7879" t="str">
            <v>09-05142</v>
          </cell>
          <cell r="D7879" t="str">
            <v>999</v>
          </cell>
          <cell r="E7879" t="str">
            <v>KRZESŁO</v>
          </cell>
        </row>
        <row r="7880">
          <cell r="C7880" t="str">
            <v>09-05146</v>
          </cell>
          <cell r="D7880" t="str">
            <v>999</v>
          </cell>
          <cell r="E7880" t="str">
            <v>KRZESŁO</v>
          </cell>
        </row>
        <row r="7881">
          <cell r="C7881" t="str">
            <v>09-05153</v>
          </cell>
          <cell r="D7881" t="str">
            <v>999</v>
          </cell>
          <cell r="E7881" t="str">
            <v>KRZESŁO</v>
          </cell>
        </row>
        <row r="7882">
          <cell r="C7882" t="str">
            <v>09-05165</v>
          </cell>
          <cell r="D7882" t="str">
            <v>999</v>
          </cell>
          <cell r="E7882" t="str">
            <v>KRZESŁO</v>
          </cell>
        </row>
        <row r="7883">
          <cell r="C7883" t="str">
            <v>09-05183</v>
          </cell>
          <cell r="D7883" t="str">
            <v>999</v>
          </cell>
          <cell r="E7883" t="str">
            <v>KRZESŁO</v>
          </cell>
        </row>
        <row r="7884">
          <cell r="C7884" t="str">
            <v>09-05186</v>
          </cell>
          <cell r="D7884" t="str">
            <v>999</v>
          </cell>
          <cell r="E7884" t="str">
            <v>KRZESŁO</v>
          </cell>
        </row>
        <row r="7885">
          <cell r="C7885" t="str">
            <v>09-05187</v>
          </cell>
          <cell r="D7885" t="str">
            <v>999</v>
          </cell>
          <cell r="E7885" t="str">
            <v>KRZESŁO</v>
          </cell>
        </row>
        <row r="7886">
          <cell r="C7886" t="str">
            <v>09-05188</v>
          </cell>
          <cell r="D7886" t="str">
            <v>999</v>
          </cell>
          <cell r="E7886" t="str">
            <v>KRZESŁO</v>
          </cell>
        </row>
        <row r="7887">
          <cell r="C7887" t="str">
            <v>09-05189</v>
          </cell>
          <cell r="D7887" t="str">
            <v>999</v>
          </cell>
          <cell r="E7887" t="str">
            <v>KRZESŁO</v>
          </cell>
        </row>
        <row r="7888">
          <cell r="C7888" t="str">
            <v>09-05190</v>
          </cell>
          <cell r="D7888" t="str">
            <v>999</v>
          </cell>
          <cell r="E7888" t="str">
            <v>KRZESŁO</v>
          </cell>
        </row>
        <row r="7889">
          <cell r="C7889" t="str">
            <v>09-05203</v>
          </cell>
          <cell r="D7889" t="str">
            <v>999</v>
          </cell>
          <cell r="E7889" t="str">
            <v>KRZESŁO</v>
          </cell>
        </row>
        <row r="7890">
          <cell r="C7890" t="str">
            <v>09-05206</v>
          </cell>
          <cell r="D7890" t="str">
            <v>999</v>
          </cell>
          <cell r="E7890" t="str">
            <v>KRZESŁO</v>
          </cell>
        </row>
        <row r="7891">
          <cell r="C7891" t="str">
            <v>09-05208</v>
          </cell>
          <cell r="D7891" t="str">
            <v>999</v>
          </cell>
          <cell r="E7891" t="str">
            <v>KRZESŁO</v>
          </cell>
        </row>
        <row r="7892">
          <cell r="C7892" t="str">
            <v>09-05209</v>
          </cell>
          <cell r="D7892" t="str">
            <v>999</v>
          </cell>
          <cell r="E7892" t="str">
            <v>KRZESŁO</v>
          </cell>
        </row>
        <row r="7893">
          <cell r="C7893" t="str">
            <v>09-05220</v>
          </cell>
          <cell r="D7893" t="str">
            <v>999</v>
          </cell>
          <cell r="E7893" t="str">
            <v>KRZESŁO</v>
          </cell>
        </row>
        <row r="7894">
          <cell r="C7894" t="str">
            <v>09-05224</v>
          </cell>
          <cell r="D7894" t="str">
            <v>999</v>
          </cell>
          <cell r="E7894" t="str">
            <v>KRZESŁO</v>
          </cell>
        </row>
        <row r="7895">
          <cell r="C7895" t="str">
            <v>09-05225</v>
          </cell>
          <cell r="D7895" t="str">
            <v>999</v>
          </cell>
          <cell r="E7895" t="str">
            <v>KRZESŁO</v>
          </cell>
        </row>
        <row r="7896">
          <cell r="C7896" t="str">
            <v>09-05227</v>
          </cell>
          <cell r="D7896" t="str">
            <v>999</v>
          </cell>
          <cell r="E7896" t="str">
            <v>KRZESŁO</v>
          </cell>
        </row>
        <row r="7897">
          <cell r="C7897" t="str">
            <v>09-05228</v>
          </cell>
          <cell r="D7897" t="str">
            <v>999</v>
          </cell>
          <cell r="E7897" t="str">
            <v>KRZESŁO</v>
          </cell>
        </row>
        <row r="7898">
          <cell r="C7898" t="str">
            <v>09-05229</v>
          </cell>
          <cell r="D7898" t="str">
            <v>999</v>
          </cell>
          <cell r="E7898" t="str">
            <v>KRZESŁO</v>
          </cell>
        </row>
        <row r="7899">
          <cell r="C7899" t="str">
            <v>09-05230</v>
          </cell>
          <cell r="D7899" t="str">
            <v>999</v>
          </cell>
          <cell r="E7899" t="str">
            <v>KRZESŁO</v>
          </cell>
        </row>
        <row r="7900">
          <cell r="C7900" t="str">
            <v>09-05231</v>
          </cell>
          <cell r="D7900" t="str">
            <v>999</v>
          </cell>
          <cell r="E7900" t="str">
            <v>KRZESŁO</v>
          </cell>
        </row>
        <row r="7901">
          <cell r="C7901" t="str">
            <v>09-05234</v>
          </cell>
          <cell r="D7901" t="str">
            <v>999</v>
          </cell>
          <cell r="E7901" t="str">
            <v>KRZESŁO</v>
          </cell>
        </row>
        <row r="7902">
          <cell r="C7902" t="str">
            <v>09-05237</v>
          </cell>
          <cell r="D7902" t="str">
            <v>999</v>
          </cell>
          <cell r="E7902" t="str">
            <v>KRZESŁO</v>
          </cell>
        </row>
        <row r="7903">
          <cell r="C7903" t="str">
            <v>09-05238</v>
          </cell>
          <cell r="D7903" t="str">
            <v>999</v>
          </cell>
          <cell r="E7903" t="str">
            <v>KRZESŁO</v>
          </cell>
        </row>
        <row r="7904">
          <cell r="C7904" t="str">
            <v>09-05239</v>
          </cell>
          <cell r="D7904" t="str">
            <v>999</v>
          </cell>
          <cell r="E7904" t="str">
            <v>KRZESŁO</v>
          </cell>
        </row>
        <row r="7905">
          <cell r="C7905" t="str">
            <v>09-05243</v>
          </cell>
          <cell r="D7905" t="str">
            <v>999</v>
          </cell>
          <cell r="E7905" t="str">
            <v>KRZESŁO</v>
          </cell>
        </row>
        <row r="7906">
          <cell r="C7906" t="str">
            <v>09-05247</v>
          </cell>
          <cell r="D7906" t="str">
            <v>999</v>
          </cell>
          <cell r="E7906" t="str">
            <v>KRZESŁO</v>
          </cell>
        </row>
        <row r="7907">
          <cell r="C7907" t="str">
            <v>09-05252</v>
          </cell>
          <cell r="D7907" t="str">
            <v>999</v>
          </cell>
          <cell r="E7907" t="str">
            <v>KRZESŁO</v>
          </cell>
        </row>
        <row r="7908">
          <cell r="C7908" t="str">
            <v>09-05262</v>
          </cell>
          <cell r="D7908" t="str">
            <v>999</v>
          </cell>
          <cell r="E7908" t="str">
            <v>KRZESŁO</v>
          </cell>
        </row>
        <row r="7909">
          <cell r="C7909" t="str">
            <v>09-05264</v>
          </cell>
          <cell r="D7909" t="str">
            <v>999</v>
          </cell>
          <cell r="E7909" t="str">
            <v>KRZESŁO</v>
          </cell>
        </row>
        <row r="7910">
          <cell r="C7910" t="str">
            <v>09-05267</v>
          </cell>
          <cell r="D7910" t="str">
            <v>999</v>
          </cell>
          <cell r="E7910" t="str">
            <v>KRZESŁO</v>
          </cell>
        </row>
        <row r="7911">
          <cell r="C7911" t="str">
            <v>09-05275</v>
          </cell>
          <cell r="D7911" t="str">
            <v>999</v>
          </cell>
          <cell r="E7911" t="str">
            <v>KRZESŁO</v>
          </cell>
        </row>
        <row r="7912">
          <cell r="C7912" t="str">
            <v>09-05277</v>
          </cell>
          <cell r="D7912" t="str">
            <v>999</v>
          </cell>
          <cell r="E7912" t="str">
            <v>KRZESŁO</v>
          </cell>
        </row>
        <row r="7913">
          <cell r="C7913" t="str">
            <v>09-05284</v>
          </cell>
          <cell r="D7913" t="str">
            <v>999</v>
          </cell>
          <cell r="E7913" t="str">
            <v>KRZESŁO</v>
          </cell>
        </row>
        <row r="7914">
          <cell r="C7914" t="str">
            <v>09-05302</v>
          </cell>
          <cell r="D7914" t="str">
            <v>999</v>
          </cell>
          <cell r="E7914" t="str">
            <v>KRZESŁO</v>
          </cell>
        </row>
        <row r="7915">
          <cell r="C7915" t="str">
            <v>09-05303</v>
          </cell>
          <cell r="D7915" t="str">
            <v>999</v>
          </cell>
          <cell r="E7915" t="str">
            <v>KRZESŁO</v>
          </cell>
        </row>
        <row r="7916">
          <cell r="C7916" t="str">
            <v>09-05304</v>
          </cell>
          <cell r="D7916" t="str">
            <v>999</v>
          </cell>
          <cell r="E7916" t="str">
            <v>KRZESŁO</v>
          </cell>
        </row>
        <row r="7917">
          <cell r="C7917" t="str">
            <v>09-05305</v>
          </cell>
          <cell r="D7917" t="str">
            <v>999</v>
          </cell>
          <cell r="E7917" t="str">
            <v>KRZESŁO</v>
          </cell>
        </row>
        <row r="7918">
          <cell r="C7918" t="str">
            <v>09-05307</v>
          </cell>
          <cell r="D7918" t="str">
            <v>999</v>
          </cell>
          <cell r="E7918" t="str">
            <v>KRZESŁO</v>
          </cell>
        </row>
        <row r="7919">
          <cell r="C7919" t="str">
            <v>09-05311</v>
          </cell>
          <cell r="D7919" t="str">
            <v>999</v>
          </cell>
          <cell r="E7919" t="str">
            <v>KRZESŁO</v>
          </cell>
        </row>
        <row r="7920">
          <cell r="C7920" t="str">
            <v>09-05312</v>
          </cell>
          <cell r="D7920" t="str">
            <v>999</v>
          </cell>
          <cell r="E7920" t="str">
            <v>KRZESŁO</v>
          </cell>
        </row>
        <row r="7921">
          <cell r="C7921" t="str">
            <v>09-05319</v>
          </cell>
          <cell r="D7921" t="str">
            <v>999</v>
          </cell>
          <cell r="E7921" t="str">
            <v>KRZESŁO</v>
          </cell>
        </row>
        <row r="7922">
          <cell r="C7922" t="str">
            <v>09-05324</v>
          </cell>
          <cell r="D7922" t="str">
            <v>999</v>
          </cell>
          <cell r="E7922" t="str">
            <v>KRZESŁO</v>
          </cell>
        </row>
        <row r="7923">
          <cell r="C7923" t="str">
            <v>09-05325</v>
          </cell>
          <cell r="D7923" t="str">
            <v>999</v>
          </cell>
          <cell r="E7923" t="str">
            <v>KRZESŁO</v>
          </cell>
        </row>
        <row r="7924">
          <cell r="C7924" t="str">
            <v>09-05326</v>
          </cell>
          <cell r="D7924" t="str">
            <v>999</v>
          </cell>
          <cell r="E7924" t="str">
            <v>KRZESŁO</v>
          </cell>
        </row>
        <row r="7925">
          <cell r="C7925" t="str">
            <v>09-05329</v>
          </cell>
          <cell r="D7925" t="str">
            <v>999</v>
          </cell>
          <cell r="E7925" t="str">
            <v>KRZESŁO</v>
          </cell>
        </row>
        <row r="7926">
          <cell r="C7926" t="str">
            <v>09-05330</v>
          </cell>
          <cell r="D7926" t="str">
            <v>999</v>
          </cell>
          <cell r="E7926" t="str">
            <v>KRZESŁO</v>
          </cell>
        </row>
        <row r="7927">
          <cell r="C7927" t="str">
            <v>09-05333</v>
          </cell>
          <cell r="D7927" t="str">
            <v>999</v>
          </cell>
          <cell r="E7927" t="str">
            <v>KRZESŁO</v>
          </cell>
        </row>
        <row r="7928">
          <cell r="C7928" t="str">
            <v>09-05335</v>
          </cell>
          <cell r="D7928" t="str">
            <v>999</v>
          </cell>
          <cell r="E7928" t="str">
            <v>KRZESŁO</v>
          </cell>
        </row>
        <row r="7929">
          <cell r="C7929" t="str">
            <v>09-05340</v>
          </cell>
          <cell r="D7929" t="str">
            <v>999</v>
          </cell>
          <cell r="E7929" t="str">
            <v>KRZESŁO</v>
          </cell>
        </row>
        <row r="7930">
          <cell r="C7930" t="str">
            <v>09-05341</v>
          </cell>
          <cell r="D7930" t="str">
            <v>999</v>
          </cell>
          <cell r="E7930" t="str">
            <v>KRZESŁO</v>
          </cell>
        </row>
        <row r="7931">
          <cell r="C7931" t="str">
            <v>09-05342</v>
          </cell>
          <cell r="D7931" t="str">
            <v>999</v>
          </cell>
          <cell r="E7931" t="str">
            <v>KRZESŁO</v>
          </cell>
        </row>
        <row r="7932">
          <cell r="C7932" t="str">
            <v>09-05343</v>
          </cell>
          <cell r="D7932" t="str">
            <v>999</v>
          </cell>
          <cell r="E7932" t="str">
            <v>KRZESŁO</v>
          </cell>
        </row>
        <row r="7933">
          <cell r="C7933" t="str">
            <v>09-05345</v>
          </cell>
          <cell r="D7933" t="str">
            <v>999</v>
          </cell>
          <cell r="E7933" t="str">
            <v>KRZESŁO</v>
          </cell>
        </row>
        <row r="7934">
          <cell r="C7934" t="str">
            <v>09-05346</v>
          </cell>
          <cell r="D7934" t="str">
            <v>999</v>
          </cell>
          <cell r="E7934" t="str">
            <v>KRZESŁO</v>
          </cell>
        </row>
        <row r="7935">
          <cell r="C7935" t="str">
            <v>09-05347</v>
          </cell>
          <cell r="D7935" t="str">
            <v>999</v>
          </cell>
          <cell r="E7935" t="str">
            <v>KRZESŁO</v>
          </cell>
        </row>
        <row r="7936">
          <cell r="C7936" t="str">
            <v>09-05355</v>
          </cell>
          <cell r="D7936" t="str">
            <v>999</v>
          </cell>
          <cell r="E7936" t="str">
            <v>KRZESŁO</v>
          </cell>
        </row>
        <row r="7937">
          <cell r="C7937" t="str">
            <v>09-05356</v>
          </cell>
          <cell r="D7937" t="str">
            <v>999</v>
          </cell>
          <cell r="E7937" t="str">
            <v>KRZESŁO</v>
          </cell>
        </row>
        <row r="7938">
          <cell r="C7938" t="str">
            <v>09-05357</v>
          </cell>
          <cell r="D7938" t="str">
            <v>999</v>
          </cell>
          <cell r="E7938" t="str">
            <v>KRZESŁO</v>
          </cell>
        </row>
        <row r="7939">
          <cell r="C7939" t="str">
            <v>09-05358</v>
          </cell>
          <cell r="D7939" t="str">
            <v>999</v>
          </cell>
          <cell r="E7939" t="str">
            <v>KRZESŁO</v>
          </cell>
        </row>
        <row r="7940">
          <cell r="C7940" t="str">
            <v>09-05359</v>
          </cell>
          <cell r="D7940" t="str">
            <v>999</v>
          </cell>
          <cell r="E7940" t="str">
            <v>KRZESŁO</v>
          </cell>
        </row>
        <row r="7941">
          <cell r="C7941" t="str">
            <v>09-05360</v>
          </cell>
          <cell r="D7941" t="str">
            <v>999</v>
          </cell>
          <cell r="E7941" t="str">
            <v>KRZESŁO</v>
          </cell>
        </row>
        <row r="7942">
          <cell r="C7942" t="str">
            <v>09-05361</v>
          </cell>
          <cell r="D7942" t="str">
            <v>999</v>
          </cell>
          <cell r="E7942" t="str">
            <v>KRZESŁO</v>
          </cell>
        </row>
        <row r="7943">
          <cell r="C7943" t="str">
            <v>09-05362</v>
          </cell>
          <cell r="D7943" t="str">
            <v>999</v>
          </cell>
          <cell r="E7943" t="str">
            <v>KRZESŁO</v>
          </cell>
        </row>
        <row r="7944">
          <cell r="C7944" t="str">
            <v>09-05363</v>
          </cell>
          <cell r="D7944" t="str">
            <v>999</v>
          </cell>
          <cell r="E7944" t="str">
            <v>KRZESŁO</v>
          </cell>
        </row>
        <row r="7945">
          <cell r="C7945" t="str">
            <v>09-05369</v>
          </cell>
          <cell r="D7945" t="str">
            <v>999</v>
          </cell>
          <cell r="E7945" t="str">
            <v>KRZESŁO</v>
          </cell>
        </row>
        <row r="7946">
          <cell r="C7946" t="str">
            <v>09-05371</v>
          </cell>
          <cell r="D7946" t="str">
            <v>999</v>
          </cell>
          <cell r="E7946" t="str">
            <v>KRZESŁO</v>
          </cell>
        </row>
        <row r="7947">
          <cell r="C7947" t="str">
            <v>09-05374</v>
          </cell>
          <cell r="D7947" t="str">
            <v>999</v>
          </cell>
          <cell r="E7947" t="str">
            <v>KRZESŁO</v>
          </cell>
        </row>
        <row r="7948">
          <cell r="C7948" t="str">
            <v>09-05380</v>
          </cell>
          <cell r="D7948" t="str">
            <v>999</v>
          </cell>
          <cell r="E7948" t="str">
            <v>KRZESŁO</v>
          </cell>
        </row>
        <row r="7949">
          <cell r="C7949" t="str">
            <v>09-05383</v>
          </cell>
          <cell r="D7949" t="str">
            <v>999</v>
          </cell>
          <cell r="E7949" t="str">
            <v>KRZESŁO</v>
          </cell>
        </row>
        <row r="7950">
          <cell r="C7950" t="str">
            <v>09-05388</v>
          </cell>
          <cell r="D7950" t="str">
            <v>999</v>
          </cell>
          <cell r="E7950" t="str">
            <v>KRZESŁO</v>
          </cell>
        </row>
        <row r="7951">
          <cell r="C7951" t="str">
            <v>09-05394</v>
          </cell>
          <cell r="D7951" t="str">
            <v>999</v>
          </cell>
          <cell r="E7951" t="str">
            <v>KRZESŁO</v>
          </cell>
        </row>
        <row r="7952">
          <cell r="C7952" t="str">
            <v>09-05396</v>
          </cell>
          <cell r="D7952" t="str">
            <v>999</v>
          </cell>
          <cell r="E7952" t="str">
            <v>KRZESŁO</v>
          </cell>
        </row>
        <row r="7953">
          <cell r="C7953" t="str">
            <v>09-05401</v>
          </cell>
          <cell r="D7953" t="str">
            <v>999</v>
          </cell>
          <cell r="E7953" t="str">
            <v>KRZESŁO</v>
          </cell>
        </row>
        <row r="7954">
          <cell r="C7954" t="str">
            <v>09-05402</v>
          </cell>
          <cell r="D7954" t="str">
            <v>999</v>
          </cell>
          <cell r="E7954" t="str">
            <v>KRZESŁO</v>
          </cell>
        </row>
        <row r="7955">
          <cell r="C7955" t="str">
            <v>09-05403</v>
          </cell>
          <cell r="D7955" t="str">
            <v>999</v>
          </cell>
          <cell r="E7955" t="str">
            <v>KRZESŁO</v>
          </cell>
        </row>
        <row r="7956">
          <cell r="C7956" t="str">
            <v>09-05405</v>
          </cell>
          <cell r="D7956" t="str">
            <v>999</v>
          </cell>
          <cell r="E7956" t="str">
            <v>KRZESŁO</v>
          </cell>
        </row>
        <row r="7957">
          <cell r="C7957" t="str">
            <v>09-05406</v>
          </cell>
          <cell r="D7957" t="str">
            <v>999</v>
          </cell>
          <cell r="E7957" t="str">
            <v>KRZESŁO</v>
          </cell>
        </row>
        <row r="7958">
          <cell r="C7958" t="str">
            <v>09-05407</v>
          </cell>
          <cell r="D7958" t="str">
            <v>999</v>
          </cell>
          <cell r="E7958" t="str">
            <v>KRZESŁO</v>
          </cell>
        </row>
        <row r="7959">
          <cell r="C7959" t="str">
            <v>09-05408</v>
          </cell>
          <cell r="D7959" t="str">
            <v>999</v>
          </cell>
          <cell r="E7959" t="str">
            <v>KRZESŁO</v>
          </cell>
        </row>
        <row r="7960">
          <cell r="C7960" t="str">
            <v>09-05409</v>
          </cell>
          <cell r="D7960" t="str">
            <v>999</v>
          </cell>
          <cell r="E7960" t="str">
            <v>KRZESŁO</v>
          </cell>
        </row>
        <row r="7961">
          <cell r="C7961" t="str">
            <v>09-05411</v>
          </cell>
          <cell r="D7961" t="str">
            <v>999</v>
          </cell>
          <cell r="E7961" t="str">
            <v>KRZESŁO</v>
          </cell>
        </row>
        <row r="7962">
          <cell r="C7962" t="str">
            <v>09-05412</v>
          </cell>
          <cell r="D7962" t="str">
            <v>999</v>
          </cell>
          <cell r="E7962" t="str">
            <v>KRZESŁO</v>
          </cell>
        </row>
        <row r="7963">
          <cell r="C7963" t="str">
            <v>09-05415</v>
          </cell>
          <cell r="D7963" t="str">
            <v>999</v>
          </cell>
          <cell r="E7963" t="str">
            <v>KRZESŁO</v>
          </cell>
        </row>
        <row r="7964">
          <cell r="C7964" t="str">
            <v>09-05417</v>
          </cell>
          <cell r="D7964" t="str">
            <v>999</v>
          </cell>
          <cell r="E7964" t="str">
            <v>KRZESŁO</v>
          </cell>
        </row>
        <row r="7965">
          <cell r="C7965" t="str">
            <v>09-05423</v>
          </cell>
          <cell r="D7965" t="str">
            <v>999</v>
          </cell>
          <cell r="E7965" t="str">
            <v>KRZESŁO</v>
          </cell>
        </row>
        <row r="7966">
          <cell r="C7966" t="str">
            <v>09-05424</v>
          </cell>
          <cell r="D7966" t="str">
            <v>999</v>
          </cell>
          <cell r="E7966" t="str">
            <v>KRZESŁO</v>
          </cell>
        </row>
        <row r="7967">
          <cell r="C7967" t="str">
            <v>09-05428</v>
          </cell>
          <cell r="D7967" t="str">
            <v>999</v>
          </cell>
          <cell r="E7967" t="str">
            <v>KRZESŁO</v>
          </cell>
        </row>
        <row r="7968">
          <cell r="C7968" t="str">
            <v>09-05441</v>
          </cell>
          <cell r="D7968" t="str">
            <v>999</v>
          </cell>
          <cell r="E7968" t="str">
            <v>KRZESŁO</v>
          </cell>
        </row>
        <row r="7969">
          <cell r="C7969" t="str">
            <v>09-05444</v>
          </cell>
          <cell r="D7969" t="str">
            <v>999</v>
          </cell>
          <cell r="E7969" t="str">
            <v>KRZESŁO</v>
          </cell>
        </row>
        <row r="7970">
          <cell r="C7970" t="str">
            <v>09-05447</v>
          </cell>
          <cell r="D7970" t="str">
            <v>999</v>
          </cell>
          <cell r="E7970" t="str">
            <v>KRZESŁO</v>
          </cell>
        </row>
        <row r="7971">
          <cell r="C7971" t="str">
            <v>09-05449</v>
          </cell>
          <cell r="D7971" t="str">
            <v>999</v>
          </cell>
          <cell r="E7971" t="str">
            <v>KRZESŁO</v>
          </cell>
        </row>
        <row r="7972">
          <cell r="C7972" t="str">
            <v>09-05450</v>
          </cell>
          <cell r="D7972" t="str">
            <v>999</v>
          </cell>
          <cell r="E7972" t="str">
            <v>KRZESŁO</v>
          </cell>
        </row>
        <row r="7973">
          <cell r="C7973" t="str">
            <v>09-05453</v>
          </cell>
          <cell r="D7973" t="str">
            <v>999</v>
          </cell>
          <cell r="E7973" t="str">
            <v>KRZESŁO</v>
          </cell>
        </row>
        <row r="7974">
          <cell r="C7974" t="str">
            <v>09-05457</v>
          </cell>
          <cell r="D7974" t="str">
            <v>999</v>
          </cell>
          <cell r="E7974" t="str">
            <v>KRZESŁO</v>
          </cell>
        </row>
        <row r="7975">
          <cell r="C7975" t="str">
            <v>09-05460</v>
          </cell>
          <cell r="D7975" t="str">
            <v>999</v>
          </cell>
          <cell r="E7975" t="str">
            <v>KRZESŁO</v>
          </cell>
        </row>
        <row r="7976">
          <cell r="C7976" t="str">
            <v>09-05461</v>
          </cell>
          <cell r="D7976" t="str">
            <v>999</v>
          </cell>
          <cell r="E7976" t="str">
            <v>KRZESŁO</v>
          </cell>
        </row>
        <row r="7977">
          <cell r="C7977" t="str">
            <v>09-05464</v>
          </cell>
          <cell r="D7977" t="str">
            <v>999</v>
          </cell>
          <cell r="E7977" t="str">
            <v>KRZESŁO</v>
          </cell>
        </row>
        <row r="7978">
          <cell r="C7978" t="str">
            <v>09-05468</v>
          </cell>
          <cell r="D7978" t="str">
            <v>999</v>
          </cell>
          <cell r="E7978" t="str">
            <v>KRZESŁO</v>
          </cell>
        </row>
        <row r="7979">
          <cell r="C7979" t="str">
            <v>09-05469</v>
          </cell>
          <cell r="D7979" t="str">
            <v>999</v>
          </cell>
          <cell r="E7979" t="str">
            <v>KRZESŁO</v>
          </cell>
        </row>
        <row r="7980">
          <cell r="C7980" t="str">
            <v>09-05470</v>
          </cell>
          <cell r="D7980" t="str">
            <v>999</v>
          </cell>
          <cell r="E7980" t="str">
            <v>KRZESŁO</v>
          </cell>
        </row>
        <row r="7981">
          <cell r="C7981" t="str">
            <v>09-05471</v>
          </cell>
          <cell r="D7981" t="str">
            <v>999</v>
          </cell>
          <cell r="E7981" t="str">
            <v>KRZESŁO</v>
          </cell>
        </row>
        <row r="7982">
          <cell r="C7982" t="str">
            <v>09-05472</v>
          </cell>
          <cell r="D7982" t="str">
            <v>999</v>
          </cell>
          <cell r="E7982" t="str">
            <v>KRZESŁO</v>
          </cell>
        </row>
        <row r="7983">
          <cell r="C7983" t="str">
            <v>09-05473</v>
          </cell>
          <cell r="D7983" t="str">
            <v>999</v>
          </cell>
          <cell r="E7983" t="str">
            <v>KRZESŁO</v>
          </cell>
        </row>
        <row r="7984">
          <cell r="C7984" t="str">
            <v>09-05474</v>
          </cell>
          <cell r="D7984" t="str">
            <v>999</v>
          </cell>
          <cell r="E7984" t="str">
            <v>KRZESŁO</v>
          </cell>
        </row>
        <row r="7985">
          <cell r="C7985" t="str">
            <v>09-05475</v>
          </cell>
          <cell r="D7985" t="str">
            <v>999</v>
          </cell>
          <cell r="E7985" t="str">
            <v>KRZESŁO</v>
          </cell>
        </row>
        <row r="7986">
          <cell r="C7986" t="str">
            <v>09-05476</v>
          </cell>
          <cell r="D7986" t="str">
            <v>999</v>
          </cell>
          <cell r="E7986" t="str">
            <v>KRZESŁO</v>
          </cell>
        </row>
        <row r="7987">
          <cell r="C7987" t="str">
            <v>09-05477</v>
          </cell>
          <cell r="D7987" t="str">
            <v>999</v>
          </cell>
          <cell r="E7987" t="str">
            <v>KRZESŁO</v>
          </cell>
        </row>
        <row r="7988">
          <cell r="C7988" t="str">
            <v>09-05478</v>
          </cell>
          <cell r="D7988" t="str">
            <v>999</v>
          </cell>
          <cell r="E7988" t="str">
            <v>KRZESŁO</v>
          </cell>
        </row>
        <row r="7989">
          <cell r="C7989" t="str">
            <v>09-05479</v>
          </cell>
          <cell r="D7989" t="str">
            <v>999</v>
          </cell>
          <cell r="E7989" t="str">
            <v>KRZESŁO</v>
          </cell>
        </row>
        <row r="7990">
          <cell r="C7990" t="str">
            <v>09-05487</v>
          </cell>
          <cell r="D7990" t="str">
            <v>999</v>
          </cell>
          <cell r="E7990" t="str">
            <v>KRZESŁO</v>
          </cell>
        </row>
        <row r="7991">
          <cell r="C7991" t="str">
            <v>09-05495</v>
          </cell>
          <cell r="D7991" t="str">
            <v>999</v>
          </cell>
          <cell r="E7991" t="str">
            <v>KRZESŁO</v>
          </cell>
        </row>
        <row r="7992">
          <cell r="C7992" t="str">
            <v>09-05497</v>
          </cell>
          <cell r="D7992" t="str">
            <v>999</v>
          </cell>
          <cell r="E7992" t="str">
            <v>KRZESŁO</v>
          </cell>
        </row>
        <row r="7993">
          <cell r="C7993" t="str">
            <v>09-05503</v>
          </cell>
          <cell r="D7993" t="str">
            <v>999</v>
          </cell>
          <cell r="E7993" t="str">
            <v>KRZESŁO</v>
          </cell>
        </row>
        <row r="7994">
          <cell r="C7994" t="str">
            <v>09-05504</v>
          </cell>
          <cell r="D7994" t="str">
            <v>999</v>
          </cell>
          <cell r="E7994" t="str">
            <v>KRZESŁO</v>
          </cell>
        </row>
        <row r="7995">
          <cell r="C7995" t="str">
            <v>09-05506</v>
          </cell>
          <cell r="D7995" t="str">
            <v>999</v>
          </cell>
          <cell r="E7995" t="str">
            <v>KRZESŁO</v>
          </cell>
        </row>
        <row r="7996">
          <cell r="C7996" t="str">
            <v>09-05508</v>
          </cell>
          <cell r="D7996" t="str">
            <v>999</v>
          </cell>
          <cell r="E7996" t="str">
            <v>KRZESŁO</v>
          </cell>
        </row>
        <row r="7997">
          <cell r="C7997" t="str">
            <v>09-05509</v>
          </cell>
          <cell r="D7997" t="str">
            <v>999</v>
          </cell>
          <cell r="E7997" t="str">
            <v>KRZESŁO</v>
          </cell>
        </row>
        <row r="7998">
          <cell r="C7998" t="str">
            <v>09-05510</v>
          </cell>
          <cell r="D7998" t="str">
            <v>999</v>
          </cell>
          <cell r="E7998" t="str">
            <v>KRZESŁO</v>
          </cell>
        </row>
        <row r="7999">
          <cell r="C7999" t="str">
            <v>09-05512</v>
          </cell>
          <cell r="D7999" t="str">
            <v>999</v>
          </cell>
          <cell r="E7999" t="str">
            <v>KRZESŁO</v>
          </cell>
        </row>
        <row r="8000">
          <cell r="C8000" t="str">
            <v>09-05516</v>
          </cell>
          <cell r="D8000" t="str">
            <v>999</v>
          </cell>
          <cell r="E8000" t="str">
            <v>KRZESŁO</v>
          </cell>
        </row>
        <row r="8001">
          <cell r="C8001" t="str">
            <v>09-05518</v>
          </cell>
          <cell r="D8001" t="str">
            <v>999</v>
          </cell>
          <cell r="E8001" t="str">
            <v>KRZESŁO</v>
          </cell>
        </row>
        <row r="8002">
          <cell r="C8002" t="str">
            <v>09-05520</v>
          </cell>
          <cell r="D8002" t="str">
            <v>999</v>
          </cell>
          <cell r="E8002" t="str">
            <v>KRZESŁO</v>
          </cell>
        </row>
        <row r="8003">
          <cell r="C8003" t="str">
            <v>09-05521</v>
          </cell>
          <cell r="D8003" t="str">
            <v>999</v>
          </cell>
          <cell r="E8003" t="str">
            <v>KRZESŁO</v>
          </cell>
        </row>
        <row r="8004">
          <cell r="C8004" t="str">
            <v>09-05525</v>
          </cell>
          <cell r="D8004" t="str">
            <v>999</v>
          </cell>
          <cell r="E8004" t="str">
            <v>KRZESŁO</v>
          </cell>
        </row>
        <row r="8005">
          <cell r="C8005" t="str">
            <v>09-05527</v>
          </cell>
          <cell r="D8005" t="str">
            <v>999</v>
          </cell>
          <cell r="E8005" t="str">
            <v>KRZESŁO</v>
          </cell>
        </row>
        <row r="8006">
          <cell r="C8006" t="str">
            <v>09-05528</v>
          </cell>
          <cell r="D8006" t="str">
            <v>999</v>
          </cell>
          <cell r="E8006" t="str">
            <v>KRZESŁO</v>
          </cell>
        </row>
        <row r="8007">
          <cell r="C8007" t="str">
            <v>09-05529</v>
          </cell>
          <cell r="D8007" t="str">
            <v>999</v>
          </cell>
          <cell r="E8007" t="str">
            <v>KRZESŁO</v>
          </cell>
        </row>
        <row r="8008">
          <cell r="C8008" t="str">
            <v>09-05530</v>
          </cell>
          <cell r="D8008" t="str">
            <v>999</v>
          </cell>
          <cell r="E8008" t="str">
            <v>KRZESŁO</v>
          </cell>
        </row>
        <row r="8009">
          <cell r="C8009" t="str">
            <v>09-05531</v>
          </cell>
          <cell r="D8009" t="str">
            <v>999</v>
          </cell>
          <cell r="E8009" t="str">
            <v>KRZESŁO</v>
          </cell>
        </row>
        <row r="8010">
          <cell r="C8010" t="str">
            <v>09-05532</v>
          </cell>
          <cell r="D8010" t="str">
            <v>999</v>
          </cell>
          <cell r="E8010" t="str">
            <v>KRZESŁO</v>
          </cell>
        </row>
        <row r="8011">
          <cell r="C8011" t="str">
            <v>09-05533</v>
          </cell>
          <cell r="D8011" t="str">
            <v>999</v>
          </cell>
          <cell r="E8011" t="str">
            <v>KRZESŁO</v>
          </cell>
        </row>
        <row r="8012">
          <cell r="C8012" t="str">
            <v>09-05534</v>
          </cell>
          <cell r="D8012" t="str">
            <v>999</v>
          </cell>
          <cell r="E8012" t="str">
            <v>KRZESŁO</v>
          </cell>
        </row>
        <row r="8013">
          <cell r="C8013" t="str">
            <v>09-05535</v>
          </cell>
          <cell r="D8013" t="str">
            <v>999</v>
          </cell>
          <cell r="E8013" t="str">
            <v>KRZESŁO</v>
          </cell>
        </row>
        <row r="8014">
          <cell r="C8014" t="str">
            <v>09-05536</v>
          </cell>
          <cell r="D8014" t="str">
            <v>999</v>
          </cell>
          <cell r="E8014" t="str">
            <v>KRZESŁO</v>
          </cell>
        </row>
        <row r="8015">
          <cell r="C8015" t="str">
            <v>09-05538</v>
          </cell>
          <cell r="D8015" t="str">
            <v>999</v>
          </cell>
          <cell r="E8015" t="str">
            <v>KRZESŁO</v>
          </cell>
        </row>
        <row r="8016">
          <cell r="C8016" t="str">
            <v>09-05541</v>
          </cell>
          <cell r="D8016" t="str">
            <v>999</v>
          </cell>
          <cell r="E8016" t="str">
            <v>KRZESŁO</v>
          </cell>
        </row>
        <row r="8017">
          <cell r="C8017" t="str">
            <v>09-05544</v>
          </cell>
          <cell r="D8017" t="str">
            <v>999</v>
          </cell>
          <cell r="E8017" t="str">
            <v>KRZESŁO</v>
          </cell>
        </row>
        <row r="8018">
          <cell r="C8018" t="str">
            <v>09-05545</v>
          </cell>
          <cell r="D8018" t="str">
            <v>999</v>
          </cell>
          <cell r="E8018" t="str">
            <v>KRZESŁO</v>
          </cell>
        </row>
        <row r="8019">
          <cell r="C8019" t="str">
            <v>09-05548</v>
          </cell>
          <cell r="D8019" t="str">
            <v>999</v>
          </cell>
          <cell r="E8019" t="str">
            <v>KRZESŁO</v>
          </cell>
        </row>
        <row r="8020">
          <cell r="C8020" t="str">
            <v>09-05549</v>
          </cell>
          <cell r="D8020" t="str">
            <v>999</v>
          </cell>
          <cell r="E8020" t="str">
            <v>KRZESŁO</v>
          </cell>
        </row>
        <row r="8021">
          <cell r="C8021" t="str">
            <v>09-05550</v>
          </cell>
          <cell r="D8021" t="str">
            <v>999</v>
          </cell>
          <cell r="E8021" t="str">
            <v>KRZESŁO</v>
          </cell>
        </row>
        <row r="8022">
          <cell r="C8022" t="str">
            <v>09-05551</v>
          </cell>
          <cell r="D8022" t="str">
            <v>999</v>
          </cell>
          <cell r="E8022" t="str">
            <v>KRZESŁO</v>
          </cell>
        </row>
        <row r="8023">
          <cell r="C8023" t="str">
            <v>09-05553</v>
          </cell>
          <cell r="D8023" t="str">
            <v>999</v>
          </cell>
          <cell r="E8023" t="str">
            <v>KRZESŁO</v>
          </cell>
        </row>
        <row r="8024">
          <cell r="C8024" t="str">
            <v>09-05554</v>
          </cell>
          <cell r="D8024" t="str">
            <v>999</v>
          </cell>
          <cell r="E8024" t="str">
            <v>KRZESŁO</v>
          </cell>
        </row>
        <row r="8025">
          <cell r="C8025" t="str">
            <v>09-05557</v>
          </cell>
          <cell r="D8025" t="str">
            <v>999</v>
          </cell>
          <cell r="E8025" t="str">
            <v>KRZESŁO</v>
          </cell>
        </row>
        <row r="8026">
          <cell r="C8026" t="str">
            <v>09-05559</v>
          </cell>
          <cell r="D8026" t="str">
            <v>999</v>
          </cell>
          <cell r="E8026" t="str">
            <v>KRZESŁO</v>
          </cell>
        </row>
        <row r="8027">
          <cell r="C8027" t="str">
            <v>09-05561</v>
          </cell>
          <cell r="D8027" t="str">
            <v>999</v>
          </cell>
          <cell r="E8027" t="str">
            <v>KRZESŁO</v>
          </cell>
        </row>
        <row r="8028">
          <cell r="C8028" t="str">
            <v>09-05562</v>
          </cell>
          <cell r="D8028" t="str">
            <v>999</v>
          </cell>
          <cell r="E8028" t="str">
            <v>KRZESŁO</v>
          </cell>
        </row>
        <row r="8029">
          <cell r="C8029" t="str">
            <v>09-05564</v>
          </cell>
          <cell r="D8029" t="str">
            <v>999</v>
          </cell>
          <cell r="E8029" t="str">
            <v>KRZESŁO</v>
          </cell>
        </row>
        <row r="8030">
          <cell r="C8030" t="str">
            <v>09-05565</v>
          </cell>
          <cell r="D8030" t="str">
            <v>999</v>
          </cell>
          <cell r="E8030" t="str">
            <v>KRZESŁO</v>
          </cell>
        </row>
        <row r="8031">
          <cell r="C8031" t="str">
            <v>09-05566</v>
          </cell>
          <cell r="D8031" t="str">
            <v>999</v>
          </cell>
          <cell r="E8031" t="str">
            <v>KRZESŁO</v>
          </cell>
        </row>
        <row r="8032">
          <cell r="C8032" t="str">
            <v>09-05572</v>
          </cell>
          <cell r="D8032" t="str">
            <v>999</v>
          </cell>
          <cell r="E8032" t="str">
            <v>KRZESŁO</v>
          </cell>
        </row>
        <row r="8033">
          <cell r="C8033" t="str">
            <v>09-05573</v>
          </cell>
          <cell r="D8033" t="str">
            <v>999</v>
          </cell>
          <cell r="E8033" t="str">
            <v>KRZESŁO</v>
          </cell>
        </row>
        <row r="8034">
          <cell r="C8034" t="str">
            <v>09-05575</v>
          </cell>
          <cell r="D8034" t="str">
            <v>999</v>
          </cell>
          <cell r="E8034" t="str">
            <v>KRZESŁO</v>
          </cell>
        </row>
        <row r="8035">
          <cell r="C8035" t="str">
            <v>09-05576</v>
          </cell>
          <cell r="D8035" t="str">
            <v>999</v>
          </cell>
          <cell r="E8035" t="str">
            <v>KRZESŁO</v>
          </cell>
        </row>
        <row r="8036">
          <cell r="C8036" t="str">
            <v>09-05577</v>
          </cell>
          <cell r="D8036" t="str">
            <v>999</v>
          </cell>
          <cell r="E8036" t="str">
            <v>KRZESŁO</v>
          </cell>
        </row>
        <row r="8037">
          <cell r="C8037" t="str">
            <v>09-05578</v>
          </cell>
          <cell r="D8037" t="str">
            <v>999</v>
          </cell>
          <cell r="E8037" t="str">
            <v>KRZESŁO</v>
          </cell>
        </row>
        <row r="8038">
          <cell r="C8038" t="str">
            <v>09-05582</v>
          </cell>
          <cell r="D8038" t="str">
            <v>999</v>
          </cell>
          <cell r="E8038" t="str">
            <v>KRZESŁO</v>
          </cell>
        </row>
        <row r="8039">
          <cell r="C8039" t="str">
            <v>09-05583</v>
          </cell>
          <cell r="D8039" t="str">
            <v>999</v>
          </cell>
          <cell r="E8039" t="str">
            <v>KRZESŁO</v>
          </cell>
        </row>
        <row r="8040">
          <cell r="C8040" t="str">
            <v>09-05588</v>
          </cell>
          <cell r="D8040" t="str">
            <v>999</v>
          </cell>
          <cell r="E8040" t="str">
            <v>KRZESŁO</v>
          </cell>
        </row>
        <row r="8041">
          <cell r="C8041" t="str">
            <v>09-05590</v>
          </cell>
          <cell r="D8041" t="str">
            <v>999</v>
          </cell>
          <cell r="E8041" t="str">
            <v>KRZESŁO</v>
          </cell>
        </row>
        <row r="8042">
          <cell r="C8042" t="str">
            <v>09-05592</v>
          </cell>
          <cell r="D8042" t="str">
            <v>999</v>
          </cell>
          <cell r="E8042" t="str">
            <v>KRZESŁO</v>
          </cell>
        </row>
        <row r="8043">
          <cell r="C8043" t="str">
            <v>09-05593</v>
          </cell>
          <cell r="D8043" t="str">
            <v>999</v>
          </cell>
          <cell r="E8043" t="str">
            <v>KRZESŁO</v>
          </cell>
        </row>
        <row r="8044">
          <cell r="C8044" t="str">
            <v>09-05594</v>
          </cell>
          <cell r="D8044" t="str">
            <v>999</v>
          </cell>
          <cell r="E8044" t="str">
            <v>KRZESŁO</v>
          </cell>
        </row>
        <row r="8045">
          <cell r="C8045" t="str">
            <v>09-05595</v>
          </cell>
          <cell r="D8045" t="str">
            <v>999</v>
          </cell>
          <cell r="E8045" t="str">
            <v>KRZESŁO</v>
          </cell>
        </row>
        <row r="8046">
          <cell r="C8046" t="str">
            <v>09-05596</v>
          </cell>
          <cell r="D8046" t="str">
            <v>999</v>
          </cell>
          <cell r="E8046" t="str">
            <v>KRZESŁO</v>
          </cell>
        </row>
        <row r="8047">
          <cell r="C8047" t="str">
            <v>09-05597</v>
          </cell>
          <cell r="D8047" t="str">
            <v>999</v>
          </cell>
          <cell r="E8047" t="str">
            <v>KRZESŁO</v>
          </cell>
        </row>
        <row r="8048">
          <cell r="C8048" t="str">
            <v>09-05599</v>
          </cell>
          <cell r="D8048" t="str">
            <v>999</v>
          </cell>
          <cell r="E8048" t="str">
            <v>KRZESŁO</v>
          </cell>
        </row>
        <row r="8049">
          <cell r="C8049" t="str">
            <v>09-05601</v>
          </cell>
          <cell r="D8049" t="str">
            <v>999</v>
          </cell>
          <cell r="E8049" t="str">
            <v>KRZESŁO</v>
          </cell>
        </row>
        <row r="8050">
          <cell r="C8050" t="str">
            <v>09-05602</v>
          </cell>
          <cell r="D8050" t="str">
            <v>999</v>
          </cell>
          <cell r="E8050" t="str">
            <v>KRZESŁO</v>
          </cell>
        </row>
        <row r="8051">
          <cell r="C8051" t="str">
            <v>09-05603</v>
          </cell>
          <cell r="D8051" t="str">
            <v>999</v>
          </cell>
          <cell r="E8051" t="str">
            <v>KRZESŁO</v>
          </cell>
        </row>
        <row r="8052">
          <cell r="C8052" t="str">
            <v>09-05604</v>
          </cell>
          <cell r="D8052" t="str">
            <v>999</v>
          </cell>
          <cell r="E8052" t="str">
            <v>KRZESŁO</v>
          </cell>
        </row>
        <row r="8053">
          <cell r="C8053" t="str">
            <v>09-05606</v>
          </cell>
          <cell r="D8053" t="str">
            <v>999</v>
          </cell>
          <cell r="E8053" t="str">
            <v>KRZESŁO</v>
          </cell>
        </row>
        <row r="8054">
          <cell r="C8054" t="str">
            <v>09-05607</v>
          </cell>
          <cell r="D8054" t="str">
            <v>999</v>
          </cell>
          <cell r="E8054" t="str">
            <v>KRZESŁO</v>
          </cell>
        </row>
        <row r="8055">
          <cell r="C8055" t="str">
            <v>09-05609</v>
          </cell>
          <cell r="D8055" t="str">
            <v>999</v>
          </cell>
          <cell r="E8055" t="str">
            <v>KRZESŁO</v>
          </cell>
        </row>
        <row r="8056">
          <cell r="C8056" t="str">
            <v>09-05611</v>
          </cell>
          <cell r="D8056" t="str">
            <v>999</v>
          </cell>
          <cell r="E8056" t="str">
            <v>KRZESŁO</v>
          </cell>
        </row>
        <row r="8057">
          <cell r="C8057" t="str">
            <v>09-05613</v>
          </cell>
          <cell r="D8057" t="str">
            <v>999</v>
          </cell>
          <cell r="E8057" t="str">
            <v>KRZESŁO</v>
          </cell>
        </row>
        <row r="8058">
          <cell r="C8058" t="str">
            <v>09-05614</v>
          </cell>
          <cell r="D8058" t="str">
            <v>999</v>
          </cell>
          <cell r="E8058" t="str">
            <v>KRZESŁO</v>
          </cell>
        </row>
        <row r="8059">
          <cell r="C8059" t="str">
            <v>09-05615</v>
          </cell>
          <cell r="D8059" t="str">
            <v>999</v>
          </cell>
          <cell r="E8059" t="str">
            <v>KRZESŁO</v>
          </cell>
        </row>
        <row r="8060">
          <cell r="C8060" t="str">
            <v>09-05616</v>
          </cell>
          <cell r="D8060" t="str">
            <v>999</v>
          </cell>
          <cell r="E8060" t="str">
            <v>KRZESŁO</v>
          </cell>
        </row>
        <row r="8061">
          <cell r="C8061" t="str">
            <v>09-05618</v>
          </cell>
          <cell r="D8061" t="str">
            <v>999</v>
          </cell>
          <cell r="E8061" t="str">
            <v>KRZESŁO</v>
          </cell>
        </row>
        <row r="8062">
          <cell r="C8062" t="str">
            <v>09-05619</v>
          </cell>
          <cell r="D8062" t="str">
            <v>999</v>
          </cell>
          <cell r="E8062" t="str">
            <v>KRZESŁO</v>
          </cell>
        </row>
        <row r="8063">
          <cell r="C8063" t="str">
            <v>09-05622</v>
          </cell>
          <cell r="D8063" t="str">
            <v>999</v>
          </cell>
          <cell r="E8063" t="str">
            <v>KRZESŁO</v>
          </cell>
        </row>
        <row r="8064">
          <cell r="C8064" t="str">
            <v>09-05623</v>
          </cell>
          <cell r="D8064" t="str">
            <v>999</v>
          </cell>
          <cell r="E8064" t="str">
            <v>KRZESŁO</v>
          </cell>
        </row>
        <row r="8065">
          <cell r="C8065" t="str">
            <v>09-05624</v>
          </cell>
          <cell r="D8065" t="str">
            <v>999</v>
          </cell>
          <cell r="E8065" t="str">
            <v>KRZESŁO</v>
          </cell>
        </row>
        <row r="8066">
          <cell r="C8066" t="str">
            <v>09-05625</v>
          </cell>
          <cell r="D8066" t="str">
            <v>999</v>
          </cell>
          <cell r="E8066" t="str">
            <v>KRZESŁO</v>
          </cell>
        </row>
        <row r="8067">
          <cell r="C8067" t="str">
            <v>09-05626</v>
          </cell>
          <cell r="D8067" t="str">
            <v>999</v>
          </cell>
          <cell r="E8067" t="str">
            <v>KRZESŁO</v>
          </cell>
        </row>
        <row r="8068">
          <cell r="C8068" t="str">
            <v>09-05627</v>
          </cell>
          <cell r="D8068" t="str">
            <v>999</v>
          </cell>
          <cell r="E8068" t="str">
            <v>KRZESŁO</v>
          </cell>
        </row>
        <row r="8069">
          <cell r="C8069" t="str">
            <v>09-05628</v>
          </cell>
          <cell r="D8069" t="str">
            <v>999</v>
          </cell>
          <cell r="E8069" t="str">
            <v>KRZESŁO</v>
          </cell>
        </row>
        <row r="8070">
          <cell r="C8070" t="str">
            <v>09-05629</v>
          </cell>
          <cell r="D8070" t="str">
            <v>999</v>
          </cell>
          <cell r="E8070" t="str">
            <v>KRZESŁO</v>
          </cell>
        </row>
        <row r="8071">
          <cell r="C8071" t="str">
            <v>09-05630</v>
          </cell>
          <cell r="D8071" t="str">
            <v>999</v>
          </cell>
          <cell r="E8071" t="str">
            <v>KRZESŁO</v>
          </cell>
        </row>
        <row r="8072">
          <cell r="C8072" t="str">
            <v>09-05632</v>
          </cell>
          <cell r="D8072" t="str">
            <v>999</v>
          </cell>
          <cell r="E8072" t="str">
            <v>KRZESŁO</v>
          </cell>
        </row>
        <row r="8073">
          <cell r="C8073" t="str">
            <v>09-05633</v>
          </cell>
          <cell r="D8073" t="str">
            <v>999</v>
          </cell>
          <cell r="E8073" t="str">
            <v>KRZESŁO</v>
          </cell>
        </row>
        <row r="8074">
          <cell r="C8074" t="str">
            <v>09-05635</v>
          </cell>
          <cell r="D8074" t="str">
            <v>999</v>
          </cell>
          <cell r="E8074" t="str">
            <v>KRZESŁO</v>
          </cell>
        </row>
        <row r="8075">
          <cell r="C8075" t="str">
            <v>09-05636</v>
          </cell>
          <cell r="D8075" t="str">
            <v>999</v>
          </cell>
          <cell r="E8075" t="str">
            <v>KRZESŁO</v>
          </cell>
        </row>
        <row r="8076">
          <cell r="C8076" t="str">
            <v>09-05637</v>
          </cell>
          <cell r="D8076" t="str">
            <v>999</v>
          </cell>
          <cell r="E8076" t="str">
            <v>KRZESŁO</v>
          </cell>
        </row>
        <row r="8077">
          <cell r="C8077" t="str">
            <v>09-05641</v>
          </cell>
          <cell r="D8077" t="str">
            <v>999</v>
          </cell>
          <cell r="E8077" t="str">
            <v>KRZESŁO</v>
          </cell>
        </row>
        <row r="8078">
          <cell r="C8078" t="str">
            <v>09-05642</v>
          </cell>
          <cell r="D8078" t="str">
            <v>999</v>
          </cell>
          <cell r="E8078" t="str">
            <v>KRZESŁO</v>
          </cell>
        </row>
        <row r="8079">
          <cell r="C8079" t="str">
            <v>09-05645</v>
          </cell>
          <cell r="D8079" t="str">
            <v>999</v>
          </cell>
          <cell r="E8079" t="str">
            <v>KRZESŁO</v>
          </cell>
        </row>
        <row r="8080">
          <cell r="C8080" t="str">
            <v>09-05647</v>
          </cell>
          <cell r="D8080" t="str">
            <v>999</v>
          </cell>
          <cell r="E8080" t="str">
            <v>KRZESŁO</v>
          </cell>
        </row>
        <row r="8081">
          <cell r="C8081" t="str">
            <v>09-05648</v>
          </cell>
          <cell r="D8081" t="str">
            <v>999</v>
          </cell>
          <cell r="E8081" t="str">
            <v>KRZESŁO</v>
          </cell>
        </row>
        <row r="8082">
          <cell r="C8082" t="str">
            <v>09-05649</v>
          </cell>
          <cell r="D8082" t="str">
            <v>999</v>
          </cell>
          <cell r="E8082" t="str">
            <v>KRZESŁO</v>
          </cell>
        </row>
        <row r="8083">
          <cell r="C8083" t="str">
            <v>09-05651</v>
          </cell>
          <cell r="D8083" t="str">
            <v>999</v>
          </cell>
          <cell r="E8083" t="str">
            <v>KRZESŁO</v>
          </cell>
        </row>
        <row r="8084">
          <cell r="C8084" t="str">
            <v>09-05652</v>
          </cell>
          <cell r="D8084" t="str">
            <v>999</v>
          </cell>
          <cell r="E8084" t="str">
            <v>KRZESŁO</v>
          </cell>
        </row>
        <row r="8085">
          <cell r="C8085" t="str">
            <v>09-05654</v>
          </cell>
          <cell r="D8085" t="str">
            <v>999</v>
          </cell>
          <cell r="E8085" t="str">
            <v>KRZESŁO</v>
          </cell>
        </row>
        <row r="8086">
          <cell r="C8086" t="str">
            <v>09-05655</v>
          </cell>
          <cell r="D8086" t="str">
            <v>999</v>
          </cell>
          <cell r="E8086" t="str">
            <v>KRZESŁO</v>
          </cell>
        </row>
        <row r="8087">
          <cell r="C8087" t="str">
            <v>09-05656</v>
          </cell>
          <cell r="D8087" t="str">
            <v>999</v>
          </cell>
          <cell r="E8087" t="str">
            <v>KRZESŁO</v>
          </cell>
        </row>
        <row r="8088">
          <cell r="C8088" t="str">
            <v>09-05657</v>
          </cell>
          <cell r="D8088" t="str">
            <v>999</v>
          </cell>
          <cell r="E8088" t="str">
            <v>KRZESŁO</v>
          </cell>
        </row>
        <row r="8089">
          <cell r="C8089" t="str">
            <v>09-05658</v>
          </cell>
          <cell r="D8089" t="str">
            <v>999</v>
          </cell>
          <cell r="E8089" t="str">
            <v>KRZESŁO</v>
          </cell>
        </row>
        <row r="8090">
          <cell r="C8090" t="str">
            <v>09-05659</v>
          </cell>
          <cell r="D8090" t="str">
            <v>999</v>
          </cell>
          <cell r="E8090" t="str">
            <v>KRZESŁO</v>
          </cell>
        </row>
        <row r="8091">
          <cell r="C8091" t="str">
            <v>09-05660</v>
          </cell>
          <cell r="D8091" t="str">
            <v>999</v>
          </cell>
          <cell r="E8091" t="str">
            <v>KRZESŁO</v>
          </cell>
        </row>
        <row r="8092">
          <cell r="C8092" t="str">
            <v>09-05662</v>
          </cell>
          <cell r="D8092" t="str">
            <v>999</v>
          </cell>
          <cell r="E8092" t="str">
            <v>KRZESŁO</v>
          </cell>
        </row>
        <row r="8093">
          <cell r="C8093" t="str">
            <v>09-05666</v>
          </cell>
          <cell r="D8093" t="str">
            <v>999</v>
          </cell>
          <cell r="E8093" t="str">
            <v>KRZESŁO</v>
          </cell>
        </row>
        <row r="8094">
          <cell r="C8094" t="str">
            <v>09-05667</v>
          </cell>
          <cell r="D8094" t="str">
            <v>999</v>
          </cell>
          <cell r="E8094" t="str">
            <v>KRZESŁO</v>
          </cell>
        </row>
        <row r="8095">
          <cell r="C8095" t="str">
            <v>09-05672</v>
          </cell>
          <cell r="D8095" t="str">
            <v>999</v>
          </cell>
          <cell r="E8095" t="str">
            <v>KRZESŁO</v>
          </cell>
        </row>
        <row r="8096">
          <cell r="C8096" t="str">
            <v>09-05674</v>
          </cell>
          <cell r="D8096" t="str">
            <v>999</v>
          </cell>
          <cell r="E8096" t="str">
            <v>KRZESŁO</v>
          </cell>
        </row>
        <row r="8097">
          <cell r="C8097" t="str">
            <v>09-05675</v>
          </cell>
          <cell r="D8097" t="str">
            <v>999</v>
          </cell>
          <cell r="E8097" t="str">
            <v>KRZESŁO</v>
          </cell>
        </row>
        <row r="8098">
          <cell r="C8098" t="str">
            <v>09-05676</v>
          </cell>
          <cell r="D8098" t="str">
            <v>999</v>
          </cell>
          <cell r="E8098" t="str">
            <v>KRZESŁO</v>
          </cell>
        </row>
        <row r="8099">
          <cell r="C8099" t="str">
            <v>09-05678</v>
          </cell>
          <cell r="D8099" t="str">
            <v>999</v>
          </cell>
          <cell r="E8099" t="str">
            <v>KRZESŁO</v>
          </cell>
        </row>
        <row r="8100">
          <cell r="C8100" t="str">
            <v>09-05680</v>
          </cell>
          <cell r="D8100" t="str">
            <v>999</v>
          </cell>
          <cell r="E8100" t="str">
            <v>KRZESŁO</v>
          </cell>
        </row>
        <row r="8101">
          <cell r="C8101" t="str">
            <v>09-05681</v>
          </cell>
          <cell r="D8101" t="str">
            <v>999</v>
          </cell>
          <cell r="E8101" t="str">
            <v>KRZESŁO</v>
          </cell>
        </row>
        <row r="8102">
          <cell r="C8102" t="str">
            <v>09-05683</v>
          </cell>
          <cell r="D8102" t="str">
            <v>999</v>
          </cell>
          <cell r="E8102" t="str">
            <v>KRZESŁO</v>
          </cell>
        </row>
        <row r="8103">
          <cell r="C8103" t="str">
            <v>09-05685</v>
          </cell>
          <cell r="D8103" t="str">
            <v>999</v>
          </cell>
          <cell r="E8103" t="str">
            <v>KRZESŁO</v>
          </cell>
        </row>
        <row r="8104">
          <cell r="C8104" t="str">
            <v>09-05686</v>
          </cell>
          <cell r="D8104" t="str">
            <v>999</v>
          </cell>
          <cell r="E8104" t="str">
            <v>KRZESŁO</v>
          </cell>
        </row>
        <row r="8105">
          <cell r="C8105" t="str">
            <v>09-05691</v>
          </cell>
          <cell r="D8105" t="str">
            <v>999</v>
          </cell>
          <cell r="E8105" t="str">
            <v>KRZESŁO</v>
          </cell>
        </row>
        <row r="8106">
          <cell r="C8106" t="str">
            <v>09-05692</v>
          </cell>
          <cell r="D8106" t="str">
            <v>999</v>
          </cell>
          <cell r="E8106" t="str">
            <v>KRZESŁO</v>
          </cell>
        </row>
        <row r="8107">
          <cell r="C8107" t="str">
            <v>09-05694</v>
          </cell>
          <cell r="D8107" t="str">
            <v>999</v>
          </cell>
          <cell r="E8107" t="str">
            <v>KRZESŁO</v>
          </cell>
        </row>
        <row r="8108">
          <cell r="C8108" t="str">
            <v>09-05698</v>
          </cell>
          <cell r="D8108" t="str">
            <v>999</v>
          </cell>
          <cell r="E8108" t="str">
            <v>KRZESŁO</v>
          </cell>
        </row>
        <row r="8109">
          <cell r="C8109" t="str">
            <v>09-05699</v>
          </cell>
          <cell r="D8109" t="str">
            <v>999</v>
          </cell>
          <cell r="E8109" t="str">
            <v>KRZESŁO</v>
          </cell>
        </row>
        <row r="8110">
          <cell r="C8110" t="str">
            <v>09-05700</v>
          </cell>
          <cell r="D8110" t="str">
            <v>999</v>
          </cell>
          <cell r="E8110" t="str">
            <v>KRZESŁO</v>
          </cell>
        </row>
        <row r="8111">
          <cell r="C8111" t="str">
            <v>09-05701</v>
          </cell>
          <cell r="D8111" t="str">
            <v>999</v>
          </cell>
          <cell r="E8111" t="str">
            <v>KRZESŁO</v>
          </cell>
        </row>
        <row r="8112">
          <cell r="C8112" t="str">
            <v>09-05705</v>
          </cell>
          <cell r="D8112" t="str">
            <v>999</v>
          </cell>
          <cell r="E8112" t="str">
            <v>KRZESŁO</v>
          </cell>
        </row>
        <row r="8113">
          <cell r="C8113" t="str">
            <v>09-05707</v>
          </cell>
          <cell r="D8113" t="str">
            <v>999</v>
          </cell>
          <cell r="E8113" t="str">
            <v>KRZESŁO</v>
          </cell>
        </row>
        <row r="8114">
          <cell r="C8114" t="str">
            <v>09-05708</v>
          </cell>
          <cell r="D8114" t="str">
            <v>999</v>
          </cell>
          <cell r="E8114" t="str">
            <v>KRZESŁO</v>
          </cell>
        </row>
        <row r="8115">
          <cell r="C8115" t="str">
            <v>09-05709</v>
          </cell>
          <cell r="D8115" t="str">
            <v>999</v>
          </cell>
          <cell r="E8115" t="str">
            <v>KRZESŁO</v>
          </cell>
        </row>
        <row r="8116">
          <cell r="C8116" t="str">
            <v>09-05711</v>
          </cell>
          <cell r="D8116" t="str">
            <v>999</v>
          </cell>
          <cell r="E8116" t="str">
            <v>KRZESŁO</v>
          </cell>
        </row>
        <row r="8117">
          <cell r="C8117" t="str">
            <v>09-05713</v>
          </cell>
          <cell r="D8117" t="str">
            <v>999</v>
          </cell>
          <cell r="E8117" t="str">
            <v>KRZESŁO</v>
          </cell>
        </row>
        <row r="8118">
          <cell r="C8118" t="str">
            <v>09-05714</v>
          </cell>
          <cell r="D8118" t="str">
            <v>999</v>
          </cell>
          <cell r="E8118" t="str">
            <v>KRZESŁO</v>
          </cell>
        </row>
        <row r="8119">
          <cell r="C8119" t="str">
            <v>09-05716</v>
          </cell>
          <cell r="D8119" t="str">
            <v>999</v>
          </cell>
          <cell r="E8119" t="str">
            <v>KRZESŁO</v>
          </cell>
        </row>
        <row r="8120">
          <cell r="C8120" t="str">
            <v>09-05719</v>
          </cell>
          <cell r="D8120" t="str">
            <v>999</v>
          </cell>
          <cell r="E8120" t="str">
            <v>KRZESŁO</v>
          </cell>
        </row>
        <row r="8121">
          <cell r="C8121" t="str">
            <v>09-05720</v>
          </cell>
          <cell r="D8121" t="str">
            <v>999</v>
          </cell>
          <cell r="E8121" t="str">
            <v>KRZESŁO</v>
          </cell>
        </row>
        <row r="8122">
          <cell r="C8122" t="str">
            <v>09-05722</v>
          </cell>
          <cell r="D8122" t="str">
            <v>999</v>
          </cell>
          <cell r="E8122" t="str">
            <v>KRZESŁO</v>
          </cell>
        </row>
        <row r="8123">
          <cell r="C8123" t="str">
            <v>09-05724</v>
          </cell>
          <cell r="D8123" t="str">
            <v>999</v>
          </cell>
          <cell r="E8123" t="str">
            <v>KRZESŁO</v>
          </cell>
        </row>
        <row r="8124">
          <cell r="C8124" t="str">
            <v>09-05733</v>
          </cell>
          <cell r="D8124" t="str">
            <v>999</v>
          </cell>
          <cell r="E8124" t="str">
            <v>KRZESŁO</v>
          </cell>
        </row>
        <row r="8125">
          <cell r="C8125" t="str">
            <v>09-05737</v>
          </cell>
          <cell r="D8125" t="str">
            <v>999</v>
          </cell>
          <cell r="E8125" t="str">
            <v>KRZESŁO</v>
          </cell>
        </row>
        <row r="8126">
          <cell r="C8126" t="str">
            <v>09-05739</v>
          </cell>
          <cell r="D8126" t="str">
            <v>999</v>
          </cell>
          <cell r="E8126" t="str">
            <v>KRZESŁO</v>
          </cell>
        </row>
        <row r="8127">
          <cell r="C8127" t="str">
            <v>09-05740</v>
          </cell>
          <cell r="D8127" t="str">
            <v>999</v>
          </cell>
          <cell r="E8127" t="str">
            <v>KRZESŁO</v>
          </cell>
        </row>
        <row r="8128">
          <cell r="C8128" t="str">
            <v>09-05741</v>
          </cell>
          <cell r="D8128" t="str">
            <v>999</v>
          </cell>
          <cell r="E8128" t="str">
            <v>KRZESŁO</v>
          </cell>
        </row>
        <row r="8129">
          <cell r="C8129" t="str">
            <v>09-05742</v>
          </cell>
          <cell r="D8129" t="str">
            <v>999</v>
          </cell>
          <cell r="E8129" t="str">
            <v>KRZESŁO</v>
          </cell>
        </row>
        <row r="8130">
          <cell r="C8130" t="str">
            <v>09-05743</v>
          </cell>
          <cell r="D8130" t="str">
            <v>999</v>
          </cell>
          <cell r="E8130" t="str">
            <v>KRZESŁO</v>
          </cell>
        </row>
        <row r="8131">
          <cell r="C8131" t="str">
            <v>09-05746</v>
          </cell>
          <cell r="D8131" t="str">
            <v>999</v>
          </cell>
          <cell r="E8131" t="str">
            <v>KRZESŁO</v>
          </cell>
        </row>
        <row r="8132">
          <cell r="C8132" t="str">
            <v>09-05750</v>
          </cell>
          <cell r="D8132" t="str">
            <v>999</v>
          </cell>
          <cell r="E8132" t="str">
            <v>KRZESŁO</v>
          </cell>
        </row>
        <row r="8133">
          <cell r="C8133" t="str">
            <v>09-05755</v>
          </cell>
          <cell r="D8133" t="str">
            <v>999</v>
          </cell>
          <cell r="E8133" t="str">
            <v>KRZESŁO</v>
          </cell>
        </row>
        <row r="8134">
          <cell r="C8134" t="str">
            <v>09-05757</v>
          </cell>
          <cell r="D8134" t="str">
            <v>999</v>
          </cell>
          <cell r="E8134" t="str">
            <v>KRZESŁO</v>
          </cell>
        </row>
        <row r="8135">
          <cell r="C8135" t="str">
            <v>09-05758</v>
          </cell>
          <cell r="D8135" t="str">
            <v>999</v>
          </cell>
          <cell r="E8135" t="str">
            <v>KRZESŁO</v>
          </cell>
        </row>
        <row r="8136">
          <cell r="C8136" t="str">
            <v>09-05760</v>
          </cell>
          <cell r="D8136" t="str">
            <v>999</v>
          </cell>
          <cell r="E8136" t="str">
            <v>KRZESŁO</v>
          </cell>
        </row>
        <row r="8137">
          <cell r="C8137" t="str">
            <v>09-05761</v>
          </cell>
          <cell r="D8137" t="str">
            <v>999</v>
          </cell>
          <cell r="E8137" t="str">
            <v>KRZESŁO</v>
          </cell>
        </row>
        <row r="8138">
          <cell r="C8138" t="str">
            <v>09-05762</v>
          </cell>
          <cell r="D8138" t="str">
            <v>999</v>
          </cell>
          <cell r="E8138" t="str">
            <v>KRZESŁO</v>
          </cell>
        </row>
        <row r="8139">
          <cell r="C8139" t="str">
            <v>09-05763</v>
          </cell>
          <cell r="D8139" t="str">
            <v>999</v>
          </cell>
          <cell r="E8139" t="str">
            <v>KRZESŁO</v>
          </cell>
        </row>
        <row r="8140">
          <cell r="C8140" t="str">
            <v>09-05764</v>
          </cell>
          <cell r="D8140" t="str">
            <v>999</v>
          </cell>
          <cell r="E8140" t="str">
            <v>KRZESŁO</v>
          </cell>
        </row>
        <row r="8141">
          <cell r="C8141" t="str">
            <v>09-05765</v>
          </cell>
          <cell r="D8141" t="str">
            <v>999</v>
          </cell>
          <cell r="E8141" t="str">
            <v>KRZESŁO</v>
          </cell>
        </row>
        <row r="8142">
          <cell r="C8142" t="str">
            <v>09-05767</v>
          </cell>
          <cell r="D8142" t="str">
            <v>999</v>
          </cell>
          <cell r="E8142" t="str">
            <v>KRZESŁO</v>
          </cell>
        </row>
        <row r="8143">
          <cell r="C8143" t="str">
            <v>09-05768</v>
          </cell>
          <cell r="D8143" t="str">
            <v>999</v>
          </cell>
          <cell r="E8143" t="str">
            <v>KRZESŁO</v>
          </cell>
        </row>
        <row r="8144">
          <cell r="C8144" t="str">
            <v>09-05769</v>
          </cell>
          <cell r="D8144" t="str">
            <v>999</v>
          </cell>
          <cell r="E8144" t="str">
            <v>KRZESŁO</v>
          </cell>
        </row>
        <row r="8145">
          <cell r="C8145" t="str">
            <v>09-05770</v>
          </cell>
          <cell r="D8145" t="str">
            <v>999</v>
          </cell>
          <cell r="E8145" t="str">
            <v>KRZESŁO</v>
          </cell>
        </row>
        <row r="8146">
          <cell r="C8146" t="str">
            <v>09-05771</v>
          </cell>
          <cell r="D8146" t="str">
            <v>999</v>
          </cell>
          <cell r="E8146" t="str">
            <v>KRZESŁO</v>
          </cell>
        </row>
        <row r="8147">
          <cell r="C8147" t="str">
            <v>09-05772</v>
          </cell>
          <cell r="D8147" t="str">
            <v>999</v>
          </cell>
          <cell r="E8147" t="str">
            <v>KRZESŁO</v>
          </cell>
        </row>
        <row r="8148">
          <cell r="C8148" t="str">
            <v>09-05773</v>
          </cell>
          <cell r="D8148" t="str">
            <v>999</v>
          </cell>
          <cell r="E8148" t="str">
            <v>KRZESŁO</v>
          </cell>
        </row>
        <row r="8149">
          <cell r="C8149" t="str">
            <v>09-05774</v>
          </cell>
          <cell r="D8149" t="str">
            <v>999</v>
          </cell>
          <cell r="E8149" t="str">
            <v>KRZESŁO</v>
          </cell>
        </row>
        <row r="8150">
          <cell r="C8150" t="str">
            <v>09-05775</v>
          </cell>
          <cell r="D8150" t="str">
            <v>999</v>
          </cell>
          <cell r="E8150" t="str">
            <v>KRZESŁO</v>
          </cell>
        </row>
        <row r="8151">
          <cell r="C8151" t="str">
            <v>09-05776</v>
          </cell>
          <cell r="D8151" t="str">
            <v>999</v>
          </cell>
          <cell r="E8151" t="str">
            <v>KRZESŁO</v>
          </cell>
        </row>
        <row r="8152">
          <cell r="C8152" t="str">
            <v>09-05777</v>
          </cell>
          <cell r="D8152" t="str">
            <v>999</v>
          </cell>
          <cell r="E8152" t="str">
            <v>KRZESŁO</v>
          </cell>
        </row>
        <row r="8153">
          <cell r="C8153" t="str">
            <v>09-05778</v>
          </cell>
          <cell r="D8153" t="str">
            <v>999</v>
          </cell>
          <cell r="E8153" t="str">
            <v>KRZESŁO</v>
          </cell>
        </row>
        <row r="8154">
          <cell r="C8154" t="str">
            <v>09-05779</v>
          </cell>
          <cell r="D8154" t="str">
            <v>999</v>
          </cell>
          <cell r="E8154" t="str">
            <v>KRZESŁO</v>
          </cell>
        </row>
        <row r="8155">
          <cell r="C8155" t="str">
            <v>09-05780</v>
          </cell>
          <cell r="D8155" t="str">
            <v>999</v>
          </cell>
          <cell r="E8155" t="str">
            <v>KRZESŁO</v>
          </cell>
        </row>
        <row r="8156">
          <cell r="C8156" t="str">
            <v>09-05781</v>
          </cell>
          <cell r="D8156" t="str">
            <v>999</v>
          </cell>
          <cell r="E8156" t="str">
            <v>KRZESŁO</v>
          </cell>
        </row>
        <row r="8157">
          <cell r="C8157" t="str">
            <v>09-05782</v>
          </cell>
          <cell r="D8157" t="str">
            <v>999</v>
          </cell>
          <cell r="E8157" t="str">
            <v>KRZESŁO</v>
          </cell>
        </row>
        <row r="8158">
          <cell r="C8158" t="str">
            <v>09-05783</v>
          </cell>
          <cell r="D8158" t="str">
            <v>999</v>
          </cell>
          <cell r="E8158" t="str">
            <v>KRZESŁO</v>
          </cell>
        </row>
        <row r="8159">
          <cell r="C8159" t="str">
            <v>09-05784</v>
          </cell>
          <cell r="D8159" t="str">
            <v>999</v>
          </cell>
          <cell r="E8159" t="str">
            <v>KRZESŁO</v>
          </cell>
        </row>
        <row r="8160">
          <cell r="C8160" t="str">
            <v>09-05786</v>
          </cell>
          <cell r="D8160" t="str">
            <v>999</v>
          </cell>
          <cell r="E8160" t="str">
            <v>KRZESŁO</v>
          </cell>
        </row>
        <row r="8161">
          <cell r="C8161" t="str">
            <v>09-05789</v>
          </cell>
          <cell r="D8161" t="str">
            <v>999</v>
          </cell>
          <cell r="E8161" t="str">
            <v>KRZESŁO</v>
          </cell>
        </row>
        <row r="8162">
          <cell r="C8162" t="str">
            <v>09-05790</v>
          </cell>
          <cell r="D8162" t="str">
            <v>999</v>
          </cell>
          <cell r="E8162" t="str">
            <v>KRZESŁO</v>
          </cell>
        </row>
        <row r="8163">
          <cell r="C8163" t="str">
            <v>09-05792</v>
          </cell>
          <cell r="D8163" t="str">
            <v>999</v>
          </cell>
          <cell r="E8163" t="str">
            <v>KRZESŁO</v>
          </cell>
        </row>
        <row r="8164">
          <cell r="C8164" t="str">
            <v>09-05795</v>
          </cell>
          <cell r="D8164" t="str">
            <v>999</v>
          </cell>
          <cell r="E8164" t="str">
            <v>KRZESŁO</v>
          </cell>
        </row>
        <row r="8165">
          <cell r="C8165" t="str">
            <v>09-05797</v>
          </cell>
          <cell r="D8165" t="str">
            <v>999</v>
          </cell>
          <cell r="E8165" t="str">
            <v>KRZESŁO</v>
          </cell>
        </row>
        <row r="8166">
          <cell r="C8166" t="str">
            <v>09-05798</v>
          </cell>
          <cell r="D8166" t="str">
            <v>999</v>
          </cell>
          <cell r="E8166" t="str">
            <v>KRZESŁO</v>
          </cell>
        </row>
        <row r="8167">
          <cell r="C8167" t="str">
            <v>09-05799</v>
          </cell>
          <cell r="D8167" t="str">
            <v>999</v>
          </cell>
          <cell r="E8167" t="str">
            <v>KRZESŁO</v>
          </cell>
        </row>
        <row r="8168">
          <cell r="C8168" t="str">
            <v>09-05807</v>
          </cell>
          <cell r="D8168" t="str">
            <v>999</v>
          </cell>
          <cell r="E8168" t="str">
            <v>KRZESŁO</v>
          </cell>
        </row>
        <row r="8169">
          <cell r="C8169" t="str">
            <v>09-05808</v>
          </cell>
          <cell r="D8169" t="str">
            <v>999</v>
          </cell>
          <cell r="E8169" t="str">
            <v>KRZESŁO</v>
          </cell>
        </row>
        <row r="8170">
          <cell r="C8170" t="str">
            <v>09-05812</v>
          </cell>
          <cell r="D8170" t="str">
            <v>999</v>
          </cell>
          <cell r="E8170" t="str">
            <v>KRZESŁO</v>
          </cell>
        </row>
        <row r="8171">
          <cell r="C8171" t="str">
            <v>09-05814</v>
          </cell>
          <cell r="D8171" t="str">
            <v>999</v>
          </cell>
          <cell r="E8171" t="str">
            <v>KRZESŁO</v>
          </cell>
        </row>
        <row r="8172">
          <cell r="C8172" t="str">
            <v>09-05816</v>
          </cell>
          <cell r="D8172" t="str">
            <v>999</v>
          </cell>
          <cell r="E8172" t="str">
            <v>KRZESŁO</v>
          </cell>
        </row>
        <row r="8173">
          <cell r="C8173" t="str">
            <v>09-05817</v>
          </cell>
          <cell r="D8173" t="str">
            <v>999</v>
          </cell>
          <cell r="E8173" t="str">
            <v>KRZESŁO</v>
          </cell>
        </row>
        <row r="8174">
          <cell r="C8174" t="str">
            <v>09-05818</v>
          </cell>
          <cell r="D8174" t="str">
            <v>999</v>
          </cell>
          <cell r="E8174" t="str">
            <v>KRZESŁO</v>
          </cell>
        </row>
        <row r="8175">
          <cell r="C8175" t="str">
            <v>09-05819</v>
          </cell>
          <cell r="D8175" t="str">
            <v>999</v>
          </cell>
          <cell r="E8175" t="str">
            <v>KRZESŁO</v>
          </cell>
        </row>
        <row r="8176">
          <cell r="C8176" t="str">
            <v>09-05821</v>
          </cell>
          <cell r="D8176" t="str">
            <v>999</v>
          </cell>
          <cell r="E8176" t="str">
            <v>KRZESŁO</v>
          </cell>
        </row>
        <row r="8177">
          <cell r="C8177" t="str">
            <v>09-05822</v>
          </cell>
          <cell r="D8177" t="str">
            <v>999</v>
          </cell>
          <cell r="E8177" t="str">
            <v>KRZESŁO</v>
          </cell>
        </row>
        <row r="8178">
          <cell r="C8178" t="str">
            <v>09-05823</v>
          </cell>
          <cell r="D8178" t="str">
            <v>999</v>
          </cell>
          <cell r="E8178" t="str">
            <v>KRZESŁO</v>
          </cell>
        </row>
        <row r="8179">
          <cell r="C8179" t="str">
            <v>09-05828</v>
          </cell>
          <cell r="D8179" t="str">
            <v>999</v>
          </cell>
          <cell r="E8179" t="str">
            <v>KRZESŁO</v>
          </cell>
        </row>
        <row r="8180">
          <cell r="C8180" t="str">
            <v>09-05829</v>
          </cell>
          <cell r="D8180" t="str">
            <v>999</v>
          </cell>
          <cell r="E8180" t="str">
            <v>KRZESŁO</v>
          </cell>
        </row>
        <row r="8181">
          <cell r="C8181" t="str">
            <v>09-05830</v>
          </cell>
          <cell r="D8181" t="str">
            <v>999</v>
          </cell>
          <cell r="E8181" t="str">
            <v>KRZESŁO</v>
          </cell>
        </row>
        <row r="8182">
          <cell r="C8182" t="str">
            <v>09-05832</v>
          </cell>
          <cell r="D8182" t="str">
            <v>999</v>
          </cell>
          <cell r="E8182" t="str">
            <v>KRZESŁO</v>
          </cell>
        </row>
        <row r="8183">
          <cell r="C8183" t="str">
            <v>09-05836</v>
          </cell>
          <cell r="D8183" t="str">
            <v>999</v>
          </cell>
          <cell r="E8183" t="str">
            <v>KRZESŁO</v>
          </cell>
        </row>
        <row r="8184">
          <cell r="C8184" t="str">
            <v>09-05837</v>
          </cell>
          <cell r="D8184" t="str">
            <v>999</v>
          </cell>
          <cell r="E8184" t="str">
            <v>KRZESŁO</v>
          </cell>
        </row>
        <row r="8185">
          <cell r="C8185" t="str">
            <v>09-05838</v>
          </cell>
          <cell r="D8185" t="str">
            <v>999</v>
          </cell>
          <cell r="E8185" t="str">
            <v>KRZESŁO</v>
          </cell>
        </row>
        <row r="8186">
          <cell r="C8186" t="str">
            <v>09-05839</v>
          </cell>
          <cell r="D8186" t="str">
            <v>999</v>
          </cell>
          <cell r="E8186" t="str">
            <v>KRZESŁO</v>
          </cell>
        </row>
        <row r="8187">
          <cell r="C8187" t="str">
            <v>09-05840</v>
          </cell>
          <cell r="D8187" t="str">
            <v>999</v>
          </cell>
          <cell r="E8187" t="str">
            <v>KRZESŁO</v>
          </cell>
        </row>
        <row r="8188">
          <cell r="C8188" t="str">
            <v>09-05841</v>
          </cell>
          <cell r="D8188" t="str">
            <v>999</v>
          </cell>
          <cell r="E8188" t="str">
            <v>KRZESŁO</v>
          </cell>
        </row>
        <row r="8189">
          <cell r="C8189" t="str">
            <v>09-05843</v>
          </cell>
          <cell r="D8189" t="str">
            <v>999</v>
          </cell>
          <cell r="E8189" t="str">
            <v>KRZESŁO</v>
          </cell>
        </row>
        <row r="8190">
          <cell r="C8190" t="str">
            <v>09-05846</v>
          </cell>
          <cell r="D8190" t="str">
            <v>999</v>
          </cell>
          <cell r="E8190" t="str">
            <v>KRZESŁO</v>
          </cell>
        </row>
        <row r="8191">
          <cell r="C8191" t="str">
            <v>09-05848</v>
          </cell>
          <cell r="D8191" t="str">
            <v>999</v>
          </cell>
          <cell r="E8191" t="str">
            <v>KRZESŁO</v>
          </cell>
        </row>
        <row r="8192">
          <cell r="C8192" t="str">
            <v>09-05850</v>
          </cell>
          <cell r="D8192" t="str">
            <v>999</v>
          </cell>
          <cell r="E8192" t="str">
            <v>KRZESŁO</v>
          </cell>
        </row>
        <row r="8193">
          <cell r="C8193" t="str">
            <v>09-05858</v>
          </cell>
          <cell r="D8193" t="str">
            <v>999</v>
          </cell>
          <cell r="E8193" t="str">
            <v>KRZESŁO</v>
          </cell>
        </row>
        <row r="8194">
          <cell r="C8194" t="str">
            <v>09-05859</v>
          </cell>
          <cell r="D8194" t="str">
            <v>999</v>
          </cell>
          <cell r="E8194" t="str">
            <v>KRZESŁO</v>
          </cell>
        </row>
        <row r="8195">
          <cell r="C8195" t="str">
            <v>09-05860</v>
          </cell>
          <cell r="D8195" t="str">
            <v>999</v>
          </cell>
          <cell r="E8195" t="str">
            <v>KRZESŁO</v>
          </cell>
        </row>
        <row r="8196">
          <cell r="C8196" t="str">
            <v>09-05861</v>
          </cell>
          <cell r="D8196" t="str">
            <v>999</v>
          </cell>
          <cell r="E8196" t="str">
            <v>KRZESŁO</v>
          </cell>
        </row>
        <row r="8197">
          <cell r="C8197" t="str">
            <v>09-05862</v>
          </cell>
          <cell r="D8197" t="str">
            <v>999</v>
          </cell>
          <cell r="E8197" t="str">
            <v>KRZESŁO</v>
          </cell>
        </row>
        <row r="8198">
          <cell r="C8198" t="str">
            <v>09-05863</v>
          </cell>
          <cell r="D8198" t="str">
            <v>999</v>
          </cell>
          <cell r="E8198" t="str">
            <v>KRZESŁO</v>
          </cell>
        </row>
        <row r="8199">
          <cell r="C8199" t="str">
            <v>09-05865</v>
          </cell>
          <cell r="D8199" t="str">
            <v>999</v>
          </cell>
          <cell r="E8199" t="str">
            <v>KRZESŁO</v>
          </cell>
        </row>
        <row r="8200">
          <cell r="C8200" t="str">
            <v>09-05868</v>
          </cell>
          <cell r="D8200" t="str">
            <v>999</v>
          </cell>
          <cell r="E8200" t="str">
            <v>KRZESŁO</v>
          </cell>
        </row>
        <row r="8201">
          <cell r="C8201" t="str">
            <v>09-05869</v>
          </cell>
          <cell r="D8201" t="str">
            <v>999</v>
          </cell>
          <cell r="E8201" t="str">
            <v>KRZESŁO</v>
          </cell>
        </row>
        <row r="8202">
          <cell r="C8202" t="str">
            <v>09-05875</v>
          </cell>
          <cell r="D8202" t="str">
            <v>999</v>
          </cell>
          <cell r="E8202" t="str">
            <v>KRZESŁO</v>
          </cell>
        </row>
        <row r="8203">
          <cell r="C8203" t="str">
            <v>09-05877</v>
          </cell>
          <cell r="D8203" t="str">
            <v>999</v>
          </cell>
          <cell r="E8203" t="str">
            <v>KRZESŁO</v>
          </cell>
        </row>
        <row r="8204">
          <cell r="C8204" t="str">
            <v>09-05878</v>
          </cell>
          <cell r="D8204" t="str">
            <v>999</v>
          </cell>
          <cell r="E8204" t="str">
            <v>KRZESŁO</v>
          </cell>
        </row>
        <row r="8205">
          <cell r="C8205" t="str">
            <v>09-05881</v>
          </cell>
          <cell r="D8205" t="str">
            <v>999</v>
          </cell>
          <cell r="E8205" t="str">
            <v>KRZESŁO</v>
          </cell>
        </row>
        <row r="8206">
          <cell r="C8206" t="str">
            <v>09-05887</v>
          </cell>
          <cell r="D8206" t="str">
            <v>999</v>
          </cell>
          <cell r="E8206" t="str">
            <v>KRZESŁO</v>
          </cell>
        </row>
        <row r="8207">
          <cell r="C8207" t="str">
            <v>09-05890</v>
          </cell>
          <cell r="D8207" t="str">
            <v>999</v>
          </cell>
          <cell r="E8207" t="str">
            <v>KRZESŁO</v>
          </cell>
        </row>
        <row r="8208">
          <cell r="C8208" t="str">
            <v>09-05891</v>
          </cell>
          <cell r="D8208" t="str">
            <v>999</v>
          </cell>
          <cell r="E8208" t="str">
            <v>KRZESŁO</v>
          </cell>
        </row>
        <row r="8209">
          <cell r="C8209" t="str">
            <v>09-05892</v>
          </cell>
          <cell r="D8209" t="str">
            <v>999</v>
          </cell>
          <cell r="E8209" t="str">
            <v>KRZESŁO</v>
          </cell>
        </row>
        <row r="8210">
          <cell r="C8210" t="str">
            <v>09-05894</v>
          </cell>
          <cell r="D8210" t="str">
            <v>999</v>
          </cell>
          <cell r="E8210" t="str">
            <v>KRZESŁO</v>
          </cell>
        </row>
        <row r="8211">
          <cell r="C8211" t="str">
            <v>09-05895</v>
          </cell>
          <cell r="D8211" t="str">
            <v>999</v>
          </cell>
          <cell r="E8211" t="str">
            <v>KRZESŁO</v>
          </cell>
        </row>
        <row r="8212">
          <cell r="C8212" t="str">
            <v>09-05898</v>
          </cell>
          <cell r="D8212" t="str">
            <v>999</v>
          </cell>
          <cell r="E8212" t="str">
            <v>KRZESŁO</v>
          </cell>
        </row>
        <row r="8213">
          <cell r="C8213" t="str">
            <v>09-05901</v>
          </cell>
          <cell r="D8213" t="str">
            <v>999</v>
          </cell>
          <cell r="E8213" t="str">
            <v>KRZESŁO</v>
          </cell>
        </row>
        <row r="8214">
          <cell r="C8214" t="str">
            <v>09-05903</v>
          </cell>
          <cell r="D8214" t="str">
            <v>999</v>
          </cell>
          <cell r="E8214" t="str">
            <v>KRZESŁO</v>
          </cell>
        </row>
        <row r="8215">
          <cell r="C8215" t="str">
            <v>09-05904</v>
          </cell>
          <cell r="D8215" t="str">
            <v>999</v>
          </cell>
          <cell r="E8215" t="str">
            <v>KRZESŁO</v>
          </cell>
        </row>
        <row r="8216">
          <cell r="C8216" t="str">
            <v>09-05905</v>
          </cell>
          <cell r="D8216" t="str">
            <v>999</v>
          </cell>
          <cell r="E8216" t="str">
            <v>KRZESŁO</v>
          </cell>
        </row>
        <row r="8217">
          <cell r="C8217" t="str">
            <v>09-05910</v>
          </cell>
          <cell r="D8217" t="str">
            <v>999</v>
          </cell>
          <cell r="E8217" t="str">
            <v>KRZESŁO</v>
          </cell>
        </row>
        <row r="8218">
          <cell r="C8218" t="str">
            <v>09-05911</v>
          </cell>
          <cell r="D8218" t="str">
            <v>999</v>
          </cell>
          <cell r="E8218" t="str">
            <v>KRZESŁO</v>
          </cell>
        </row>
        <row r="8219">
          <cell r="C8219" t="str">
            <v>09-05912</v>
          </cell>
          <cell r="D8219" t="str">
            <v>999</v>
          </cell>
          <cell r="E8219" t="str">
            <v>KRZESŁO</v>
          </cell>
        </row>
        <row r="8220">
          <cell r="C8220" t="str">
            <v>09-05913</v>
          </cell>
          <cell r="D8220" t="str">
            <v>999</v>
          </cell>
          <cell r="E8220" t="str">
            <v>KRZESŁO</v>
          </cell>
        </row>
        <row r="8221">
          <cell r="C8221" t="str">
            <v>09-05914</v>
          </cell>
          <cell r="D8221" t="str">
            <v>999</v>
          </cell>
          <cell r="E8221" t="str">
            <v>KRZESŁO</v>
          </cell>
        </row>
        <row r="8222">
          <cell r="C8222" t="str">
            <v>09-05917</v>
          </cell>
          <cell r="D8222" t="str">
            <v>999</v>
          </cell>
          <cell r="E8222" t="str">
            <v>KRZESŁO</v>
          </cell>
        </row>
        <row r="8223">
          <cell r="C8223" t="str">
            <v>09-05919</v>
          </cell>
          <cell r="D8223" t="str">
            <v>999</v>
          </cell>
          <cell r="E8223" t="str">
            <v>KRZESŁO</v>
          </cell>
        </row>
        <row r="8224">
          <cell r="C8224" t="str">
            <v>09-05920</v>
          </cell>
          <cell r="D8224" t="str">
            <v>999</v>
          </cell>
          <cell r="E8224" t="str">
            <v>KRZESŁO</v>
          </cell>
        </row>
        <row r="8225">
          <cell r="C8225" t="str">
            <v>09-05921</v>
          </cell>
          <cell r="D8225" t="str">
            <v>999</v>
          </cell>
          <cell r="E8225" t="str">
            <v>KRZESŁO</v>
          </cell>
        </row>
        <row r="8226">
          <cell r="C8226" t="str">
            <v>09-05922</v>
          </cell>
          <cell r="D8226" t="str">
            <v>999</v>
          </cell>
          <cell r="E8226" t="str">
            <v>KRZESŁO</v>
          </cell>
        </row>
        <row r="8227">
          <cell r="C8227" t="str">
            <v>09-05923</v>
          </cell>
          <cell r="D8227" t="str">
            <v>999</v>
          </cell>
          <cell r="E8227" t="str">
            <v>KRZESŁO</v>
          </cell>
        </row>
        <row r="8228">
          <cell r="C8228" t="str">
            <v>09-05924</v>
          </cell>
          <cell r="D8228" t="str">
            <v>999</v>
          </cell>
          <cell r="E8228" t="str">
            <v>KRZESŁO</v>
          </cell>
        </row>
        <row r="8229">
          <cell r="C8229" t="str">
            <v>09-05925</v>
          </cell>
          <cell r="D8229" t="str">
            <v>999</v>
          </cell>
          <cell r="E8229" t="str">
            <v>KRZESŁO</v>
          </cell>
        </row>
        <row r="8230">
          <cell r="C8230" t="str">
            <v>09-05926</v>
          </cell>
          <cell r="D8230" t="str">
            <v>999</v>
          </cell>
          <cell r="E8230" t="str">
            <v>KRZESŁO</v>
          </cell>
        </row>
        <row r="8231">
          <cell r="C8231" t="str">
            <v>09-05928</v>
          </cell>
          <cell r="D8231" t="str">
            <v>999</v>
          </cell>
          <cell r="E8231" t="str">
            <v>KRZESŁO</v>
          </cell>
        </row>
        <row r="8232">
          <cell r="C8232" t="str">
            <v>09-05930</v>
          </cell>
          <cell r="D8232" t="str">
            <v>999</v>
          </cell>
          <cell r="E8232" t="str">
            <v>KRZESŁO</v>
          </cell>
        </row>
        <row r="8233">
          <cell r="C8233" t="str">
            <v>09-05931</v>
          </cell>
          <cell r="D8233" t="str">
            <v>999</v>
          </cell>
          <cell r="E8233" t="str">
            <v>KRZESŁO</v>
          </cell>
        </row>
        <row r="8234">
          <cell r="C8234" t="str">
            <v>09-05932</v>
          </cell>
          <cell r="D8234" t="str">
            <v>999</v>
          </cell>
          <cell r="E8234" t="str">
            <v>KRZESŁO</v>
          </cell>
        </row>
        <row r="8235">
          <cell r="C8235" t="str">
            <v>09-05933</v>
          </cell>
          <cell r="D8235" t="str">
            <v>999</v>
          </cell>
          <cell r="E8235" t="str">
            <v>KRZESŁO</v>
          </cell>
        </row>
        <row r="8236">
          <cell r="C8236" t="str">
            <v>09-05934</v>
          </cell>
          <cell r="D8236" t="str">
            <v>999</v>
          </cell>
          <cell r="E8236" t="str">
            <v>KRZESŁO</v>
          </cell>
        </row>
        <row r="8237">
          <cell r="C8237" t="str">
            <v>09-05935</v>
          </cell>
          <cell r="D8237" t="str">
            <v>999</v>
          </cell>
          <cell r="E8237" t="str">
            <v>KRZESŁO</v>
          </cell>
        </row>
        <row r="8238">
          <cell r="C8238" t="str">
            <v>09-05936</v>
          </cell>
          <cell r="D8238" t="str">
            <v>999</v>
          </cell>
          <cell r="E8238" t="str">
            <v>KRZESŁO</v>
          </cell>
        </row>
        <row r="8239">
          <cell r="C8239" t="str">
            <v>09-05937</v>
          </cell>
          <cell r="D8239" t="str">
            <v>999</v>
          </cell>
          <cell r="E8239" t="str">
            <v>KRZESŁO</v>
          </cell>
        </row>
        <row r="8240">
          <cell r="C8240" t="str">
            <v>09-05938</v>
          </cell>
          <cell r="D8240" t="str">
            <v>999</v>
          </cell>
          <cell r="E8240" t="str">
            <v>KRZESŁO</v>
          </cell>
        </row>
        <row r="8241">
          <cell r="C8241" t="str">
            <v>09-05939</v>
          </cell>
          <cell r="D8241" t="str">
            <v>999</v>
          </cell>
          <cell r="E8241" t="str">
            <v>KRZESŁO</v>
          </cell>
        </row>
        <row r="8242">
          <cell r="C8242" t="str">
            <v>09-05941</v>
          </cell>
          <cell r="D8242" t="str">
            <v>999</v>
          </cell>
          <cell r="E8242" t="str">
            <v>KRZESŁO</v>
          </cell>
        </row>
        <row r="8243">
          <cell r="C8243" t="str">
            <v>09-05943</v>
          </cell>
          <cell r="D8243" t="str">
            <v>999</v>
          </cell>
          <cell r="E8243" t="str">
            <v>KRZESŁO</v>
          </cell>
        </row>
        <row r="8244">
          <cell r="C8244" t="str">
            <v>09-05944</v>
          </cell>
          <cell r="D8244" t="str">
            <v>999</v>
          </cell>
          <cell r="E8244" t="str">
            <v>KRZESŁO</v>
          </cell>
        </row>
        <row r="8245">
          <cell r="C8245" t="str">
            <v>09-05945</v>
          </cell>
          <cell r="D8245" t="str">
            <v>999</v>
          </cell>
          <cell r="E8245" t="str">
            <v>KRZESŁO</v>
          </cell>
        </row>
        <row r="8246">
          <cell r="C8246" t="str">
            <v>09-05950</v>
          </cell>
          <cell r="D8246" t="str">
            <v>999</v>
          </cell>
          <cell r="E8246" t="str">
            <v>KRZESŁO</v>
          </cell>
        </row>
        <row r="8247">
          <cell r="C8247" t="str">
            <v>09-05951</v>
          </cell>
          <cell r="D8247" t="str">
            <v>999</v>
          </cell>
          <cell r="E8247" t="str">
            <v>KRZESŁO</v>
          </cell>
        </row>
        <row r="8248">
          <cell r="C8248" t="str">
            <v>09-05954</v>
          </cell>
          <cell r="D8248" t="str">
            <v>999</v>
          </cell>
          <cell r="E8248" t="str">
            <v>KRZESŁO</v>
          </cell>
        </row>
        <row r="8249">
          <cell r="C8249" t="str">
            <v>09-05959</v>
          </cell>
          <cell r="D8249" t="str">
            <v>999</v>
          </cell>
          <cell r="E8249" t="str">
            <v>KRZESŁO</v>
          </cell>
        </row>
        <row r="8250">
          <cell r="C8250" t="str">
            <v>09-05962</v>
          </cell>
          <cell r="D8250" t="str">
            <v>999</v>
          </cell>
          <cell r="E8250" t="str">
            <v>KRZESŁO</v>
          </cell>
        </row>
        <row r="8251">
          <cell r="C8251" t="str">
            <v>09-05964</v>
          </cell>
          <cell r="D8251" t="str">
            <v>999</v>
          </cell>
          <cell r="E8251" t="str">
            <v>KRZESŁO</v>
          </cell>
        </row>
        <row r="8252">
          <cell r="C8252" t="str">
            <v>09-05966</v>
          </cell>
          <cell r="D8252" t="str">
            <v>999</v>
          </cell>
          <cell r="E8252" t="str">
            <v>KRZESŁO</v>
          </cell>
        </row>
        <row r="8253">
          <cell r="C8253" t="str">
            <v>09-05967</v>
          </cell>
          <cell r="D8253" t="str">
            <v>999</v>
          </cell>
          <cell r="E8253" t="str">
            <v>KRZESŁO</v>
          </cell>
        </row>
        <row r="8254">
          <cell r="C8254" t="str">
            <v>09-05968</v>
          </cell>
          <cell r="D8254" t="str">
            <v>999</v>
          </cell>
          <cell r="E8254" t="str">
            <v>KRZESŁO</v>
          </cell>
        </row>
        <row r="8255">
          <cell r="C8255" t="str">
            <v>09-05970</v>
          </cell>
          <cell r="D8255" t="str">
            <v>999</v>
          </cell>
          <cell r="E8255" t="str">
            <v>KRZESŁO</v>
          </cell>
        </row>
        <row r="8256">
          <cell r="C8256" t="str">
            <v>09-05972</v>
          </cell>
          <cell r="D8256" t="str">
            <v>999</v>
          </cell>
          <cell r="E8256" t="str">
            <v>KRZESŁO</v>
          </cell>
        </row>
        <row r="8257">
          <cell r="C8257" t="str">
            <v>09-05973</v>
          </cell>
          <cell r="D8257" t="str">
            <v>999</v>
          </cell>
          <cell r="E8257" t="str">
            <v>KRZESŁO</v>
          </cell>
        </row>
        <row r="8258">
          <cell r="C8258" t="str">
            <v>09-05974</v>
          </cell>
          <cell r="D8258" t="str">
            <v>999</v>
          </cell>
          <cell r="E8258" t="str">
            <v>KRZESŁO</v>
          </cell>
        </row>
        <row r="8259">
          <cell r="C8259" t="str">
            <v>09-05975</v>
          </cell>
          <cell r="D8259" t="str">
            <v>999</v>
          </cell>
          <cell r="E8259" t="str">
            <v>KRZESŁO</v>
          </cell>
        </row>
        <row r="8260">
          <cell r="C8260" t="str">
            <v>09-05976</v>
          </cell>
          <cell r="D8260" t="str">
            <v>999</v>
          </cell>
          <cell r="E8260" t="str">
            <v>KRZESŁO</v>
          </cell>
        </row>
        <row r="8261">
          <cell r="C8261" t="str">
            <v>09-05977</v>
          </cell>
          <cell r="D8261" t="str">
            <v>999</v>
          </cell>
          <cell r="E8261" t="str">
            <v>KRZESŁO</v>
          </cell>
        </row>
        <row r="8262">
          <cell r="C8262" t="str">
            <v>09-05978</v>
          </cell>
          <cell r="D8262" t="str">
            <v>999</v>
          </cell>
          <cell r="E8262" t="str">
            <v>KRZESŁO</v>
          </cell>
        </row>
        <row r="8263">
          <cell r="C8263" t="str">
            <v>09-05979</v>
          </cell>
          <cell r="D8263" t="str">
            <v>999</v>
          </cell>
          <cell r="E8263" t="str">
            <v>KRZESŁO</v>
          </cell>
        </row>
        <row r="8264">
          <cell r="C8264" t="str">
            <v>09-05980</v>
          </cell>
          <cell r="D8264" t="str">
            <v>999</v>
          </cell>
          <cell r="E8264" t="str">
            <v>KRZESŁO</v>
          </cell>
        </row>
        <row r="8265">
          <cell r="C8265" t="str">
            <v>09-05981</v>
          </cell>
          <cell r="D8265" t="str">
            <v>999</v>
          </cell>
          <cell r="E8265" t="str">
            <v>KRZESŁO</v>
          </cell>
        </row>
        <row r="8266">
          <cell r="C8266" t="str">
            <v>09-05982</v>
          </cell>
          <cell r="D8266" t="str">
            <v>999</v>
          </cell>
          <cell r="E8266" t="str">
            <v>KRZESŁO</v>
          </cell>
        </row>
        <row r="8267">
          <cell r="C8267" t="str">
            <v>09-05986</v>
          </cell>
          <cell r="D8267" t="str">
            <v>999</v>
          </cell>
          <cell r="E8267" t="str">
            <v>KRZESŁO</v>
          </cell>
        </row>
        <row r="8268">
          <cell r="C8268" t="str">
            <v>09-05989</v>
          </cell>
          <cell r="D8268" t="str">
            <v>999</v>
          </cell>
          <cell r="E8268" t="str">
            <v>KRZESŁO</v>
          </cell>
        </row>
        <row r="8269">
          <cell r="C8269" t="str">
            <v>09-05990</v>
          </cell>
          <cell r="D8269" t="str">
            <v>999</v>
          </cell>
          <cell r="E8269" t="str">
            <v>KRZESŁO</v>
          </cell>
        </row>
        <row r="8270">
          <cell r="C8270" t="str">
            <v>09-05991</v>
          </cell>
          <cell r="D8270" t="str">
            <v>999</v>
          </cell>
          <cell r="E8270" t="str">
            <v>KRZESŁO</v>
          </cell>
        </row>
        <row r="8271">
          <cell r="C8271" t="str">
            <v>09-05992</v>
          </cell>
          <cell r="D8271" t="str">
            <v>999</v>
          </cell>
          <cell r="E8271" t="str">
            <v>KRZESŁO</v>
          </cell>
        </row>
        <row r="8272">
          <cell r="C8272" t="str">
            <v>09-05993</v>
          </cell>
          <cell r="D8272" t="str">
            <v>999</v>
          </cell>
          <cell r="E8272" t="str">
            <v>KRZESŁO</v>
          </cell>
        </row>
        <row r="8273">
          <cell r="C8273" t="str">
            <v>09-05994</v>
          </cell>
          <cell r="D8273" t="str">
            <v>999</v>
          </cell>
          <cell r="E8273" t="str">
            <v>KRZESŁO</v>
          </cell>
        </row>
        <row r="8274">
          <cell r="C8274" t="str">
            <v>09-05995</v>
          </cell>
          <cell r="D8274" t="str">
            <v>999</v>
          </cell>
          <cell r="E8274" t="str">
            <v>KRZESŁO</v>
          </cell>
        </row>
        <row r="8275">
          <cell r="C8275" t="str">
            <v>09-05996</v>
          </cell>
          <cell r="D8275" t="str">
            <v>999</v>
          </cell>
          <cell r="E8275" t="str">
            <v>KRZESŁO</v>
          </cell>
        </row>
        <row r="8276">
          <cell r="C8276" t="str">
            <v>09-05997</v>
          </cell>
          <cell r="D8276" t="str">
            <v>999</v>
          </cell>
          <cell r="E8276" t="str">
            <v>KRZESŁO</v>
          </cell>
        </row>
        <row r="8277">
          <cell r="C8277" t="str">
            <v>09-05998</v>
          </cell>
          <cell r="D8277" t="str">
            <v>999</v>
          </cell>
          <cell r="E8277" t="str">
            <v>KRZESŁO</v>
          </cell>
        </row>
        <row r="8278">
          <cell r="C8278" t="str">
            <v>09-05999</v>
          </cell>
          <cell r="D8278" t="str">
            <v>999</v>
          </cell>
          <cell r="E8278" t="str">
            <v>KRZESŁO</v>
          </cell>
        </row>
        <row r="8279">
          <cell r="C8279" t="str">
            <v>09-06000</v>
          </cell>
          <cell r="D8279" t="str">
            <v>999</v>
          </cell>
          <cell r="E8279" t="str">
            <v>KRZESŁO</v>
          </cell>
        </row>
        <row r="8280">
          <cell r="C8280" t="str">
            <v>09-06002</v>
          </cell>
          <cell r="D8280" t="str">
            <v>999</v>
          </cell>
          <cell r="E8280" t="str">
            <v>KRZESŁO</v>
          </cell>
        </row>
        <row r="8281">
          <cell r="C8281" t="str">
            <v>09-06004</v>
          </cell>
          <cell r="D8281" t="str">
            <v>999</v>
          </cell>
          <cell r="E8281" t="str">
            <v>KRZESŁO</v>
          </cell>
        </row>
        <row r="8282">
          <cell r="C8282" t="str">
            <v>09-06005</v>
          </cell>
          <cell r="D8282" t="str">
            <v>999</v>
          </cell>
          <cell r="E8282" t="str">
            <v>KRZESŁO</v>
          </cell>
        </row>
        <row r="8283">
          <cell r="C8283" t="str">
            <v>09-06006</v>
          </cell>
          <cell r="D8283" t="str">
            <v>999</v>
          </cell>
          <cell r="E8283" t="str">
            <v>KRZESŁO</v>
          </cell>
        </row>
        <row r="8284">
          <cell r="C8284" t="str">
            <v>09-06007</v>
          </cell>
          <cell r="D8284" t="str">
            <v>999</v>
          </cell>
          <cell r="E8284" t="str">
            <v>KRZESŁO</v>
          </cell>
        </row>
        <row r="8285">
          <cell r="C8285" t="str">
            <v>09-06008</v>
          </cell>
          <cell r="D8285" t="str">
            <v>999</v>
          </cell>
          <cell r="E8285" t="str">
            <v>KRZESŁO</v>
          </cell>
        </row>
        <row r="8286">
          <cell r="C8286" t="str">
            <v>09-06009</v>
          </cell>
          <cell r="D8286" t="str">
            <v>999</v>
          </cell>
          <cell r="E8286" t="str">
            <v>KRZESŁO</v>
          </cell>
        </row>
        <row r="8287">
          <cell r="C8287" t="str">
            <v>09-06010</v>
          </cell>
          <cell r="D8287" t="str">
            <v>999</v>
          </cell>
          <cell r="E8287" t="str">
            <v>KRZESŁO</v>
          </cell>
        </row>
        <row r="8288">
          <cell r="C8288" t="str">
            <v>09-06012</v>
          </cell>
          <cell r="D8288" t="str">
            <v>999</v>
          </cell>
          <cell r="E8288" t="str">
            <v>KRZESŁO</v>
          </cell>
        </row>
        <row r="8289">
          <cell r="C8289" t="str">
            <v>09-06013</v>
          </cell>
          <cell r="D8289" t="str">
            <v>999</v>
          </cell>
          <cell r="E8289" t="str">
            <v>KRZESŁO</v>
          </cell>
        </row>
        <row r="8290">
          <cell r="C8290" t="str">
            <v>09-06014</v>
          </cell>
          <cell r="D8290" t="str">
            <v>999</v>
          </cell>
          <cell r="E8290" t="str">
            <v>KRZESŁO</v>
          </cell>
        </row>
        <row r="8291">
          <cell r="C8291" t="str">
            <v>09-06015</v>
          </cell>
          <cell r="D8291" t="str">
            <v>999</v>
          </cell>
          <cell r="E8291" t="str">
            <v>KRZESŁO</v>
          </cell>
        </row>
        <row r="8292">
          <cell r="C8292" t="str">
            <v>09-06016</v>
          </cell>
          <cell r="D8292" t="str">
            <v>999</v>
          </cell>
          <cell r="E8292" t="str">
            <v>KRZESŁO</v>
          </cell>
        </row>
        <row r="8293">
          <cell r="C8293" t="str">
            <v>09-06019</v>
          </cell>
          <cell r="D8293" t="str">
            <v>999</v>
          </cell>
          <cell r="E8293" t="str">
            <v>KRZESŁO</v>
          </cell>
        </row>
        <row r="8294">
          <cell r="C8294" t="str">
            <v>09-06020</v>
          </cell>
          <cell r="D8294" t="str">
            <v>999</v>
          </cell>
          <cell r="E8294" t="str">
            <v>KRZESŁO</v>
          </cell>
        </row>
        <row r="8295">
          <cell r="C8295" t="str">
            <v>09-06022</v>
          </cell>
          <cell r="D8295" t="str">
            <v>999</v>
          </cell>
          <cell r="E8295" t="str">
            <v>KRZESŁO</v>
          </cell>
        </row>
        <row r="8296">
          <cell r="C8296" t="str">
            <v>09-06023</v>
          </cell>
          <cell r="D8296" t="str">
            <v>999</v>
          </cell>
          <cell r="E8296" t="str">
            <v>KRZESŁO</v>
          </cell>
        </row>
        <row r="8297">
          <cell r="C8297" t="str">
            <v>09-06024</v>
          </cell>
          <cell r="D8297" t="str">
            <v>999</v>
          </cell>
          <cell r="E8297" t="str">
            <v>KRZESŁO</v>
          </cell>
        </row>
        <row r="8298">
          <cell r="C8298" t="str">
            <v>09-06025</v>
          </cell>
          <cell r="D8298" t="str">
            <v>999</v>
          </cell>
          <cell r="E8298" t="str">
            <v>KRZESŁO</v>
          </cell>
        </row>
        <row r="8299">
          <cell r="C8299" t="str">
            <v>09-06028</v>
          </cell>
          <cell r="D8299" t="str">
            <v>999</v>
          </cell>
          <cell r="E8299" t="str">
            <v>KRZESŁO</v>
          </cell>
        </row>
        <row r="8300">
          <cell r="C8300" t="str">
            <v>09-06029</v>
          </cell>
          <cell r="D8300" t="str">
            <v>999</v>
          </cell>
          <cell r="E8300" t="str">
            <v>KRZESŁO</v>
          </cell>
        </row>
        <row r="8301">
          <cell r="C8301" t="str">
            <v>09-06030</v>
          </cell>
          <cell r="D8301" t="str">
            <v>999</v>
          </cell>
          <cell r="E8301" t="str">
            <v>KRZESŁO</v>
          </cell>
        </row>
        <row r="8302">
          <cell r="C8302" t="str">
            <v>09-06032</v>
          </cell>
          <cell r="D8302" t="str">
            <v>999</v>
          </cell>
          <cell r="E8302" t="str">
            <v>KRZESŁO</v>
          </cell>
        </row>
        <row r="8303">
          <cell r="C8303" t="str">
            <v>09-06033</v>
          </cell>
          <cell r="D8303" t="str">
            <v>999</v>
          </cell>
          <cell r="E8303" t="str">
            <v>KRZESŁO</v>
          </cell>
        </row>
        <row r="8304">
          <cell r="C8304" t="str">
            <v>09-06034</v>
          </cell>
          <cell r="D8304" t="str">
            <v>999</v>
          </cell>
          <cell r="E8304" t="str">
            <v>KRZESŁO</v>
          </cell>
        </row>
        <row r="8305">
          <cell r="C8305" t="str">
            <v>09-06035</v>
          </cell>
          <cell r="D8305" t="str">
            <v>999</v>
          </cell>
          <cell r="E8305" t="str">
            <v>KRZESŁO</v>
          </cell>
        </row>
        <row r="8306">
          <cell r="C8306" t="str">
            <v>09-06036</v>
          </cell>
          <cell r="D8306" t="str">
            <v>999</v>
          </cell>
          <cell r="E8306" t="str">
            <v>KRZESŁO</v>
          </cell>
        </row>
        <row r="8307">
          <cell r="C8307" t="str">
            <v>09-06039</v>
          </cell>
          <cell r="D8307" t="str">
            <v>999</v>
          </cell>
          <cell r="E8307" t="str">
            <v>KRZESŁO</v>
          </cell>
        </row>
        <row r="8308">
          <cell r="C8308" t="str">
            <v>09-06040</v>
          </cell>
          <cell r="D8308" t="str">
            <v>999</v>
          </cell>
          <cell r="E8308" t="str">
            <v>KRZESŁO</v>
          </cell>
        </row>
        <row r="8309">
          <cell r="C8309" t="str">
            <v>09-06041</v>
          </cell>
          <cell r="D8309" t="str">
            <v>999</v>
          </cell>
          <cell r="E8309" t="str">
            <v>KRZESŁO</v>
          </cell>
        </row>
        <row r="8310">
          <cell r="C8310" t="str">
            <v>09-06042</v>
          </cell>
          <cell r="D8310" t="str">
            <v>999</v>
          </cell>
          <cell r="E8310" t="str">
            <v>KRZESŁO</v>
          </cell>
        </row>
        <row r="8311">
          <cell r="C8311" t="str">
            <v>09-06045</v>
          </cell>
          <cell r="D8311" t="str">
            <v>999</v>
          </cell>
          <cell r="E8311" t="str">
            <v>KRZESŁO</v>
          </cell>
        </row>
        <row r="8312">
          <cell r="C8312" t="str">
            <v>09-06046</v>
          </cell>
          <cell r="D8312" t="str">
            <v>999</v>
          </cell>
          <cell r="E8312" t="str">
            <v>KRZESŁO</v>
          </cell>
        </row>
        <row r="8313">
          <cell r="C8313" t="str">
            <v>09-06047</v>
          </cell>
          <cell r="D8313" t="str">
            <v>999</v>
          </cell>
          <cell r="E8313" t="str">
            <v>KRZESŁO</v>
          </cell>
        </row>
        <row r="8314">
          <cell r="C8314" t="str">
            <v>09-06048</v>
          </cell>
          <cell r="D8314" t="str">
            <v>999</v>
          </cell>
          <cell r="E8314" t="str">
            <v>KRZESŁO</v>
          </cell>
        </row>
        <row r="8315">
          <cell r="C8315" t="str">
            <v>09-06049</v>
          </cell>
          <cell r="D8315" t="str">
            <v>999</v>
          </cell>
          <cell r="E8315" t="str">
            <v>KRZESŁO</v>
          </cell>
        </row>
        <row r="8316">
          <cell r="C8316" t="str">
            <v>09-06050</v>
          </cell>
          <cell r="D8316" t="str">
            <v>999</v>
          </cell>
          <cell r="E8316" t="str">
            <v>KRZESŁO</v>
          </cell>
        </row>
        <row r="8317">
          <cell r="C8317" t="str">
            <v>09-06051</v>
          </cell>
          <cell r="D8317" t="str">
            <v>999</v>
          </cell>
          <cell r="E8317" t="str">
            <v>KRZESŁO</v>
          </cell>
        </row>
        <row r="8318">
          <cell r="C8318" t="str">
            <v>09-06052</v>
          </cell>
          <cell r="D8318" t="str">
            <v>999</v>
          </cell>
          <cell r="E8318" t="str">
            <v>KRZESŁO</v>
          </cell>
        </row>
        <row r="8319">
          <cell r="C8319" t="str">
            <v>09-06054</v>
          </cell>
          <cell r="D8319" t="str">
            <v>999</v>
          </cell>
          <cell r="E8319" t="str">
            <v>KRZESŁO</v>
          </cell>
        </row>
        <row r="8320">
          <cell r="C8320" t="str">
            <v>09-06055</v>
          </cell>
          <cell r="D8320" t="str">
            <v>999</v>
          </cell>
          <cell r="E8320" t="str">
            <v>KRZESŁO</v>
          </cell>
        </row>
        <row r="8321">
          <cell r="C8321" t="str">
            <v>09-06056</v>
          </cell>
          <cell r="D8321" t="str">
            <v>999</v>
          </cell>
          <cell r="E8321" t="str">
            <v>KRZESŁO</v>
          </cell>
        </row>
        <row r="8322">
          <cell r="C8322" t="str">
            <v>09-06057</v>
          </cell>
          <cell r="D8322" t="str">
            <v>999</v>
          </cell>
          <cell r="E8322" t="str">
            <v>KRZESŁO</v>
          </cell>
        </row>
        <row r="8323">
          <cell r="C8323" t="str">
            <v>09-06058</v>
          </cell>
          <cell r="D8323" t="str">
            <v>999</v>
          </cell>
          <cell r="E8323" t="str">
            <v>KRZESŁO</v>
          </cell>
        </row>
        <row r="8324">
          <cell r="C8324" t="str">
            <v>09-06059</v>
          </cell>
          <cell r="D8324" t="str">
            <v>999</v>
          </cell>
          <cell r="E8324" t="str">
            <v>KRZESŁO</v>
          </cell>
        </row>
        <row r="8325">
          <cell r="C8325" t="str">
            <v>09-06060</v>
          </cell>
          <cell r="D8325" t="str">
            <v>999</v>
          </cell>
          <cell r="E8325" t="str">
            <v>KRZESŁO</v>
          </cell>
        </row>
        <row r="8326">
          <cell r="C8326" t="str">
            <v>09-06062</v>
          </cell>
          <cell r="D8326" t="str">
            <v>999</v>
          </cell>
          <cell r="E8326" t="str">
            <v>KRZESŁO</v>
          </cell>
        </row>
        <row r="8327">
          <cell r="C8327" t="str">
            <v>09-06063</v>
          </cell>
          <cell r="D8327" t="str">
            <v>999</v>
          </cell>
          <cell r="E8327" t="str">
            <v>KRZESŁO</v>
          </cell>
        </row>
        <row r="8328">
          <cell r="C8328" t="str">
            <v>09-06064</v>
          </cell>
          <cell r="D8328" t="str">
            <v>999</v>
          </cell>
          <cell r="E8328" t="str">
            <v>KRZESŁO</v>
          </cell>
        </row>
        <row r="8329">
          <cell r="C8329" t="str">
            <v>09-06065</v>
          </cell>
          <cell r="D8329" t="str">
            <v>999</v>
          </cell>
          <cell r="E8329" t="str">
            <v>KRZESŁO</v>
          </cell>
        </row>
        <row r="8330">
          <cell r="C8330" t="str">
            <v>09-06066</v>
          </cell>
          <cell r="D8330" t="str">
            <v>999</v>
          </cell>
          <cell r="E8330" t="str">
            <v>KRZESŁO</v>
          </cell>
        </row>
        <row r="8331">
          <cell r="C8331" t="str">
            <v>09-06067</v>
          </cell>
          <cell r="D8331" t="str">
            <v>999</v>
          </cell>
          <cell r="E8331" t="str">
            <v>KRZESŁO</v>
          </cell>
        </row>
        <row r="8332">
          <cell r="C8332" t="str">
            <v>09-06069</v>
          </cell>
          <cell r="D8332" t="str">
            <v>999</v>
          </cell>
          <cell r="E8332" t="str">
            <v>KRZESŁO</v>
          </cell>
        </row>
        <row r="8333">
          <cell r="C8333" t="str">
            <v>09-06071</v>
          </cell>
          <cell r="D8333" t="str">
            <v>999</v>
          </cell>
          <cell r="E8333" t="str">
            <v>KRZESŁO</v>
          </cell>
        </row>
        <row r="8334">
          <cell r="C8334" t="str">
            <v>09-06072</v>
          </cell>
          <cell r="D8334" t="str">
            <v>999</v>
          </cell>
          <cell r="E8334" t="str">
            <v>KRZESŁO</v>
          </cell>
        </row>
        <row r="8335">
          <cell r="C8335" t="str">
            <v>09-06073</v>
          </cell>
          <cell r="D8335" t="str">
            <v>999</v>
          </cell>
          <cell r="E8335" t="str">
            <v>KRZESŁO</v>
          </cell>
        </row>
        <row r="8336">
          <cell r="C8336" t="str">
            <v>09-06075</v>
          </cell>
          <cell r="D8336" t="str">
            <v>999</v>
          </cell>
          <cell r="E8336" t="str">
            <v>KRZESŁO</v>
          </cell>
        </row>
        <row r="8337">
          <cell r="C8337" t="str">
            <v>09-06076</v>
          </cell>
          <cell r="D8337" t="str">
            <v>999</v>
          </cell>
          <cell r="E8337" t="str">
            <v>KRZESŁO</v>
          </cell>
        </row>
        <row r="8338">
          <cell r="C8338" t="str">
            <v>09-06077</v>
          </cell>
          <cell r="D8338" t="str">
            <v>999</v>
          </cell>
          <cell r="E8338" t="str">
            <v>KRZESŁO</v>
          </cell>
        </row>
        <row r="8339">
          <cell r="C8339" t="str">
            <v>09-06078</v>
          </cell>
          <cell r="D8339" t="str">
            <v>999</v>
          </cell>
          <cell r="E8339" t="str">
            <v>KRZESŁO</v>
          </cell>
        </row>
        <row r="8340">
          <cell r="C8340" t="str">
            <v>09-06079</v>
          </cell>
          <cell r="D8340" t="str">
            <v>999</v>
          </cell>
          <cell r="E8340" t="str">
            <v>KRZESŁO</v>
          </cell>
        </row>
        <row r="8341">
          <cell r="C8341" t="str">
            <v>09-06080</v>
          </cell>
          <cell r="D8341" t="str">
            <v>999</v>
          </cell>
          <cell r="E8341" t="str">
            <v>KRZESŁO</v>
          </cell>
        </row>
        <row r="8342">
          <cell r="C8342" t="str">
            <v>09-06081</v>
          </cell>
          <cell r="D8342" t="str">
            <v>999</v>
          </cell>
          <cell r="E8342" t="str">
            <v>KRZESŁO</v>
          </cell>
        </row>
        <row r="8343">
          <cell r="C8343" t="str">
            <v>09-06082</v>
          </cell>
          <cell r="D8343" t="str">
            <v>999</v>
          </cell>
          <cell r="E8343" t="str">
            <v>KRZESŁO</v>
          </cell>
        </row>
        <row r="8344">
          <cell r="C8344" t="str">
            <v>09-06083</v>
          </cell>
          <cell r="D8344" t="str">
            <v>999</v>
          </cell>
          <cell r="E8344" t="str">
            <v>KRZESŁO</v>
          </cell>
        </row>
        <row r="8345">
          <cell r="C8345" t="str">
            <v>09-06084</v>
          </cell>
          <cell r="D8345" t="str">
            <v>999</v>
          </cell>
          <cell r="E8345" t="str">
            <v>KRZESŁO</v>
          </cell>
        </row>
        <row r="8346">
          <cell r="C8346" t="str">
            <v>09-06085</v>
          </cell>
          <cell r="D8346" t="str">
            <v>999</v>
          </cell>
          <cell r="E8346" t="str">
            <v>KRZESŁO</v>
          </cell>
        </row>
        <row r="8347">
          <cell r="C8347" t="str">
            <v>09-06086</v>
          </cell>
          <cell r="D8347" t="str">
            <v>999</v>
          </cell>
          <cell r="E8347" t="str">
            <v>KRZESŁO</v>
          </cell>
        </row>
        <row r="8348">
          <cell r="C8348" t="str">
            <v>09-06087</v>
          </cell>
          <cell r="D8348" t="str">
            <v>999</v>
          </cell>
          <cell r="E8348" t="str">
            <v>KRZESŁO</v>
          </cell>
        </row>
        <row r="8349">
          <cell r="C8349" t="str">
            <v>09-06088</v>
          </cell>
          <cell r="D8349" t="str">
            <v>999</v>
          </cell>
          <cell r="E8349" t="str">
            <v>KRZESŁO</v>
          </cell>
        </row>
        <row r="8350">
          <cell r="C8350" t="str">
            <v>09-06089</v>
          </cell>
          <cell r="D8350" t="str">
            <v>999</v>
          </cell>
          <cell r="E8350" t="str">
            <v>KRZESŁO</v>
          </cell>
        </row>
        <row r="8351">
          <cell r="C8351" t="str">
            <v>09-06090</v>
          </cell>
          <cell r="D8351" t="str">
            <v>999</v>
          </cell>
          <cell r="E8351" t="str">
            <v>KRZESŁO</v>
          </cell>
        </row>
        <row r="8352">
          <cell r="C8352" t="str">
            <v>09-06091</v>
          </cell>
          <cell r="D8352" t="str">
            <v>999</v>
          </cell>
          <cell r="E8352" t="str">
            <v>KRZESŁO</v>
          </cell>
        </row>
        <row r="8353">
          <cell r="C8353" t="str">
            <v>09-06092</v>
          </cell>
          <cell r="D8353" t="str">
            <v>999</v>
          </cell>
          <cell r="E8353" t="str">
            <v>KRZESŁO</v>
          </cell>
        </row>
        <row r="8354">
          <cell r="C8354" t="str">
            <v>09-06093</v>
          </cell>
          <cell r="D8354" t="str">
            <v>999</v>
          </cell>
          <cell r="E8354" t="str">
            <v>KRZESŁO</v>
          </cell>
        </row>
        <row r="8355">
          <cell r="C8355" t="str">
            <v>09-06094</v>
          </cell>
          <cell r="D8355" t="str">
            <v>999</v>
          </cell>
          <cell r="E8355" t="str">
            <v>KRZESŁO</v>
          </cell>
        </row>
        <row r="8356">
          <cell r="C8356" t="str">
            <v>09-06095</v>
          </cell>
          <cell r="D8356" t="str">
            <v>999</v>
          </cell>
          <cell r="E8356" t="str">
            <v>KRZESŁO</v>
          </cell>
        </row>
        <row r="8357">
          <cell r="C8357" t="str">
            <v>09-06096</v>
          </cell>
          <cell r="D8357" t="str">
            <v>999</v>
          </cell>
          <cell r="E8357" t="str">
            <v>KRZESŁO</v>
          </cell>
        </row>
        <row r="8358">
          <cell r="C8358" t="str">
            <v>09-06097</v>
          </cell>
          <cell r="D8358" t="str">
            <v>999</v>
          </cell>
          <cell r="E8358" t="str">
            <v>KRZESŁO</v>
          </cell>
        </row>
        <row r="8359">
          <cell r="C8359" t="str">
            <v>09-06098</v>
          </cell>
          <cell r="D8359" t="str">
            <v>999</v>
          </cell>
          <cell r="E8359" t="str">
            <v>KRZESŁO</v>
          </cell>
        </row>
        <row r="8360">
          <cell r="C8360" t="str">
            <v>09-06099</v>
          </cell>
          <cell r="D8360" t="str">
            <v>999</v>
          </cell>
          <cell r="E8360" t="str">
            <v>KRZESŁO</v>
          </cell>
        </row>
        <row r="8361">
          <cell r="C8361" t="str">
            <v>09-06100</v>
          </cell>
          <cell r="D8361" t="str">
            <v>999</v>
          </cell>
          <cell r="E8361" t="str">
            <v>KRZESŁO</v>
          </cell>
        </row>
        <row r="8362">
          <cell r="C8362" t="str">
            <v>09-06101</v>
          </cell>
          <cell r="D8362" t="str">
            <v>999</v>
          </cell>
          <cell r="E8362" t="str">
            <v>KRZESŁO</v>
          </cell>
        </row>
        <row r="8363">
          <cell r="C8363" t="str">
            <v>09-06102</v>
          </cell>
          <cell r="D8363" t="str">
            <v>999</v>
          </cell>
          <cell r="E8363" t="str">
            <v>KRZESŁO</v>
          </cell>
        </row>
        <row r="8364">
          <cell r="C8364" t="str">
            <v>09-06103</v>
          </cell>
          <cell r="D8364" t="str">
            <v>999</v>
          </cell>
          <cell r="E8364" t="str">
            <v>KRZESŁO</v>
          </cell>
        </row>
        <row r="8365">
          <cell r="C8365" t="str">
            <v>09-06104</v>
          </cell>
          <cell r="D8365" t="str">
            <v>999</v>
          </cell>
          <cell r="E8365" t="str">
            <v>KRZESŁO</v>
          </cell>
        </row>
        <row r="8366">
          <cell r="C8366" t="str">
            <v>09-06105</v>
          </cell>
          <cell r="D8366" t="str">
            <v>999</v>
          </cell>
          <cell r="E8366" t="str">
            <v>KRZESŁO</v>
          </cell>
        </row>
        <row r="8367">
          <cell r="C8367" t="str">
            <v>09-06106</v>
          </cell>
          <cell r="D8367" t="str">
            <v>999</v>
          </cell>
          <cell r="E8367" t="str">
            <v>KRZESŁO</v>
          </cell>
        </row>
        <row r="8368">
          <cell r="C8368" t="str">
            <v>09-06107</v>
          </cell>
          <cell r="D8368" t="str">
            <v>999</v>
          </cell>
          <cell r="E8368" t="str">
            <v>KRZESŁO</v>
          </cell>
        </row>
        <row r="8369">
          <cell r="C8369" t="str">
            <v>09-06108</v>
          </cell>
          <cell r="D8369" t="str">
            <v>999</v>
          </cell>
          <cell r="E8369" t="str">
            <v>KRZESŁO</v>
          </cell>
        </row>
        <row r="8370">
          <cell r="C8370" t="str">
            <v>09-06109</v>
          </cell>
          <cell r="D8370" t="str">
            <v>999</v>
          </cell>
          <cell r="E8370" t="str">
            <v>KRZESŁO</v>
          </cell>
        </row>
        <row r="8371">
          <cell r="C8371" t="str">
            <v>09-06110</v>
          </cell>
          <cell r="D8371" t="str">
            <v>999</v>
          </cell>
          <cell r="E8371" t="str">
            <v>KRZESŁO</v>
          </cell>
        </row>
        <row r="8372">
          <cell r="C8372" t="str">
            <v>09-06111</v>
          </cell>
          <cell r="D8372" t="str">
            <v>999</v>
          </cell>
          <cell r="E8372" t="str">
            <v>KRZESŁO</v>
          </cell>
        </row>
        <row r="8373">
          <cell r="C8373" t="str">
            <v>09-06113</v>
          </cell>
          <cell r="D8373" t="str">
            <v>999</v>
          </cell>
          <cell r="E8373" t="str">
            <v>KRZESŁO</v>
          </cell>
        </row>
        <row r="8374">
          <cell r="C8374" t="str">
            <v>09-06114</v>
          </cell>
          <cell r="D8374" t="str">
            <v>999</v>
          </cell>
          <cell r="E8374" t="str">
            <v>KRZESŁO</v>
          </cell>
        </row>
        <row r="8375">
          <cell r="C8375" t="str">
            <v>09-06115</v>
          </cell>
          <cell r="D8375" t="str">
            <v>999</v>
          </cell>
          <cell r="E8375" t="str">
            <v>KRZESŁO</v>
          </cell>
        </row>
        <row r="8376">
          <cell r="C8376" t="str">
            <v>09-06116</v>
          </cell>
          <cell r="D8376" t="str">
            <v>999</v>
          </cell>
          <cell r="E8376" t="str">
            <v>KRZESŁO</v>
          </cell>
        </row>
        <row r="8377">
          <cell r="C8377" t="str">
            <v>09-06117</v>
          </cell>
          <cell r="D8377" t="str">
            <v>999</v>
          </cell>
          <cell r="E8377" t="str">
            <v>KRZESŁO</v>
          </cell>
        </row>
        <row r="8378">
          <cell r="C8378" t="str">
            <v>09-06118</v>
          </cell>
          <cell r="D8378" t="str">
            <v>999</v>
          </cell>
          <cell r="E8378" t="str">
            <v>KRZESŁO</v>
          </cell>
        </row>
        <row r="8379">
          <cell r="C8379" t="str">
            <v>09-06119</v>
          </cell>
          <cell r="D8379" t="str">
            <v>999</v>
          </cell>
          <cell r="E8379" t="str">
            <v>KRZESŁO</v>
          </cell>
        </row>
        <row r="8380">
          <cell r="C8380" t="str">
            <v>09-06120</v>
          </cell>
          <cell r="D8380" t="str">
            <v>999</v>
          </cell>
          <cell r="E8380" t="str">
            <v>KRZESŁO</v>
          </cell>
        </row>
        <row r="8381">
          <cell r="C8381" t="str">
            <v>09-06121</v>
          </cell>
          <cell r="D8381" t="str">
            <v>999</v>
          </cell>
          <cell r="E8381" t="str">
            <v>KRZESŁO</v>
          </cell>
        </row>
        <row r="8382">
          <cell r="C8382" t="str">
            <v>09-06122</v>
          </cell>
          <cell r="D8382" t="str">
            <v>999</v>
          </cell>
          <cell r="E8382" t="str">
            <v>KRZESŁO</v>
          </cell>
        </row>
        <row r="8383">
          <cell r="C8383" t="str">
            <v>09-06123</v>
          </cell>
          <cell r="D8383" t="str">
            <v>999</v>
          </cell>
          <cell r="E8383" t="str">
            <v>KRZESŁO</v>
          </cell>
        </row>
        <row r="8384">
          <cell r="C8384" t="str">
            <v>09-06124</v>
          </cell>
          <cell r="D8384" t="str">
            <v>999</v>
          </cell>
          <cell r="E8384" t="str">
            <v>KRZESŁO</v>
          </cell>
        </row>
        <row r="8385">
          <cell r="C8385" t="str">
            <v>09-06125</v>
          </cell>
          <cell r="D8385" t="str">
            <v>999</v>
          </cell>
          <cell r="E8385" t="str">
            <v>KRZESŁO</v>
          </cell>
        </row>
        <row r="8386">
          <cell r="C8386" t="str">
            <v>09-06126</v>
          </cell>
          <cell r="D8386" t="str">
            <v>999</v>
          </cell>
          <cell r="E8386" t="str">
            <v>KRZESŁO</v>
          </cell>
        </row>
        <row r="8387">
          <cell r="C8387" t="str">
            <v>09-06127</v>
          </cell>
          <cell r="D8387" t="str">
            <v>999</v>
          </cell>
          <cell r="E8387" t="str">
            <v>KRZESŁO</v>
          </cell>
        </row>
        <row r="8388">
          <cell r="C8388" t="str">
            <v>09-06128</v>
          </cell>
          <cell r="D8388" t="str">
            <v>999</v>
          </cell>
          <cell r="E8388" t="str">
            <v>KRZESŁO</v>
          </cell>
        </row>
        <row r="8389">
          <cell r="C8389" t="str">
            <v>09-06129</v>
          </cell>
          <cell r="D8389" t="str">
            <v>999</v>
          </cell>
          <cell r="E8389" t="str">
            <v>KRZESŁO</v>
          </cell>
        </row>
        <row r="8390">
          <cell r="C8390" t="str">
            <v>09-06130</v>
          </cell>
          <cell r="D8390" t="str">
            <v>999</v>
          </cell>
          <cell r="E8390" t="str">
            <v>KRZESŁO</v>
          </cell>
        </row>
        <row r="8391">
          <cell r="C8391" t="str">
            <v>09-06131</v>
          </cell>
          <cell r="D8391" t="str">
            <v>999</v>
          </cell>
          <cell r="E8391" t="str">
            <v>KRZESŁO</v>
          </cell>
        </row>
        <row r="8392">
          <cell r="C8392" t="str">
            <v>09-06132</v>
          </cell>
          <cell r="D8392" t="str">
            <v>999</v>
          </cell>
          <cell r="E8392" t="str">
            <v>KRZESŁO</v>
          </cell>
        </row>
        <row r="8393">
          <cell r="C8393" t="str">
            <v>09-06133</v>
          </cell>
          <cell r="D8393" t="str">
            <v>999</v>
          </cell>
          <cell r="E8393" t="str">
            <v>KRZESŁO</v>
          </cell>
        </row>
        <row r="8394">
          <cell r="C8394" t="str">
            <v>09-06139</v>
          </cell>
          <cell r="D8394" t="str">
            <v>999</v>
          </cell>
          <cell r="E8394" t="str">
            <v>KRZESŁO</v>
          </cell>
        </row>
        <row r="8395">
          <cell r="C8395" t="str">
            <v>09-06140</v>
          </cell>
          <cell r="D8395" t="str">
            <v>999</v>
          </cell>
          <cell r="E8395" t="str">
            <v>KRZESŁO</v>
          </cell>
        </row>
        <row r="8396">
          <cell r="C8396" t="str">
            <v>09-06141</v>
          </cell>
          <cell r="D8396" t="str">
            <v>999</v>
          </cell>
          <cell r="E8396" t="str">
            <v>KRZESŁO</v>
          </cell>
        </row>
        <row r="8397">
          <cell r="C8397" t="str">
            <v>09-06142</v>
          </cell>
          <cell r="D8397" t="str">
            <v>999</v>
          </cell>
          <cell r="E8397" t="str">
            <v>KRZESŁO</v>
          </cell>
        </row>
        <row r="8398">
          <cell r="C8398" t="str">
            <v>09-06144</v>
          </cell>
          <cell r="D8398" t="str">
            <v>999</v>
          </cell>
          <cell r="E8398" t="str">
            <v>KRZESŁO</v>
          </cell>
        </row>
        <row r="8399">
          <cell r="C8399" t="str">
            <v>09-06145</v>
          </cell>
          <cell r="D8399" t="str">
            <v>999</v>
          </cell>
          <cell r="E8399" t="str">
            <v>KRZESŁO</v>
          </cell>
        </row>
        <row r="8400">
          <cell r="C8400" t="str">
            <v>09-06146</v>
          </cell>
          <cell r="D8400" t="str">
            <v>999</v>
          </cell>
          <cell r="E8400" t="str">
            <v>KRZESŁO</v>
          </cell>
        </row>
        <row r="8401">
          <cell r="C8401" t="str">
            <v>09-06148</v>
          </cell>
          <cell r="D8401" t="str">
            <v>999</v>
          </cell>
          <cell r="E8401" t="str">
            <v>KRZESŁO</v>
          </cell>
        </row>
        <row r="8402">
          <cell r="C8402" t="str">
            <v>09-06150</v>
          </cell>
          <cell r="D8402" t="str">
            <v>999</v>
          </cell>
          <cell r="E8402" t="str">
            <v>KRZESŁO</v>
          </cell>
        </row>
        <row r="8403">
          <cell r="C8403" t="str">
            <v>09-06152</v>
          </cell>
          <cell r="D8403" t="str">
            <v>999</v>
          </cell>
          <cell r="E8403" t="str">
            <v>KRZESŁO</v>
          </cell>
        </row>
        <row r="8404">
          <cell r="C8404" t="str">
            <v>09-06153</v>
          </cell>
          <cell r="D8404" t="str">
            <v>999</v>
          </cell>
          <cell r="E8404" t="str">
            <v>KRZESŁO</v>
          </cell>
        </row>
        <row r="8405">
          <cell r="C8405" t="str">
            <v>09-06154</v>
          </cell>
          <cell r="D8405" t="str">
            <v>999</v>
          </cell>
          <cell r="E8405" t="str">
            <v>KRZESŁO</v>
          </cell>
        </row>
        <row r="8406">
          <cell r="C8406" t="str">
            <v>09-06155</v>
          </cell>
          <cell r="D8406" t="str">
            <v>999</v>
          </cell>
          <cell r="E8406" t="str">
            <v>KRZESŁO</v>
          </cell>
        </row>
        <row r="8407">
          <cell r="C8407" t="str">
            <v>09-06157</v>
          </cell>
          <cell r="D8407" t="str">
            <v>999</v>
          </cell>
          <cell r="E8407" t="str">
            <v>KRZESŁO</v>
          </cell>
        </row>
        <row r="8408">
          <cell r="C8408" t="str">
            <v>09-06158</v>
          </cell>
          <cell r="D8408" t="str">
            <v>999</v>
          </cell>
          <cell r="E8408" t="str">
            <v>KRZESŁO</v>
          </cell>
        </row>
        <row r="8409">
          <cell r="C8409" t="str">
            <v>09-06160</v>
          </cell>
          <cell r="D8409" t="str">
            <v>999</v>
          </cell>
          <cell r="E8409" t="str">
            <v>KRZESŁO</v>
          </cell>
        </row>
        <row r="8410">
          <cell r="C8410" t="str">
            <v>09-06161</v>
          </cell>
          <cell r="D8410" t="str">
            <v>999</v>
          </cell>
          <cell r="E8410" t="str">
            <v>KRZESŁO</v>
          </cell>
        </row>
        <row r="8411">
          <cell r="C8411" t="str">
            <v>09-06163</v>
          </cell>
          <cell r="D8411" t="str">
            <v>999</v>
          </cell>
          <cell r="E8411" t="str">
            <v>KRZESŁO</v>
          </cell>
        </row>
        <row r="8412">
          <cell r="C8412" t="str">
            <v>09-06164</v>
          </cell>
          <cell r="D8412" t="str">
            <v>999</v>
          </cell>
          <cell r="E8412" t="str">
            <v>KRZESŁO</v>
          </cell>
        </row>
        <row r="8413">
          <cell r="C8413" t="str">
            <v>09-06166</v>
          </cell>
          <cell r="D8413" t="str">
            <v>999</v>
          </cell>
          <cell r="E8413" t="str">
            <v>KRZESŁO</v>
          </cell>
        </row>
        <row r="8414">
          <cell r="C8414" t="str">
            <v>09-06167</v>
          </cell>
          <cell r="D8414" t="str">
            <v>999</v>
          </cell>
          <cell r="E8414" t="str">
            <v>KRZESŁO</v>
          </cell>
        </row>
        <row r="8415">
          <cell r="C8415" t="str">
            <v>09-06168</v>
          </cell>
          <cell r="D8415" t="str">
            <v>999</v>
          </cell>
          <cell r="E8415" t="str">
            <v>KRZESŁO</v>
          </cell>
        </row>
        <row r="8416">
          <cell r="C8416" t="str">
            <v>09-06169</v>
          </cell>
          <cell r="D8416" t="str">
            <v>999</v>
          </cell>
          <cell r="E8416" t="str">
            <v>KRZESŁO</v>
          </cell>
        </row>
        <row r="8417">
          <cell r="C8417" t="str">
            <v>09-06170</v>
          </cell>
          <cell r="D8417" t="str">
            <v>999</v>
          </cell>
          <cell r="E8417" t="str">
            <v>KRZESŁO</v>
          </cell>
        </row>
        <row r="8418">
          <cell r="C8418" t="str">
            <v>09-06171</v>
          </cell>
          <cell r="D8418" t="str">
            <v>999</v>
          </cell>
          <cell r="E8418" t="str">
            <v>KRZESŁO ISO</v>
          </cell>
        </row>
        <row r="8419">
          <cell r="C8419" t="str">
            <v>09-06173</v>
          </cell>
          <cell r="D8419" t="str">
            <v>999</v>
          </cell>
          <cell r="E8419" t="str">
            <v>KRZESŁO ISO</v>
          </cell>
        </row>
        <row r="8420">
          <cell r="C8420" t="str">
            <v>09-06174</v>
          </cell>
          <cell r="D8420" t="str">
            <v>999</v>
          </cell>
          <cell r="E8420" t="str">
            <v>KRZESŁO ISO</v>
          </cell>
        </row>
        <row r="8421">
          <cell r="C8421" t="str">
            <v>09-06175</v>
          </cell>
          <cell r="D8421" t="str">
            <v>999</v>
          </cell>
          <cell r="E8421" t="str">
            <v>KRZESŁO ISO</v>
          </cell>
        </row>
        <row r="8422">
          <cell r="C8422" t="str">
            <v>09-06176</v>
          </cell>
          <cell r="D8422" t="str">
            <v>999</v>
          </cell>
          <cell r="E8422" t="str">
            <v>KRZESŁO ISO</v>
          </cell>
        </row>
        <row r="8423">
          <cell r="C8423" t="str">
            <v>09-06177</v>
          </cell>
          <cell r="D8423" t="str">
            <v>999</v>
          </cell>
          <cell r="E8423" t="str">
            <v>KRZESŁO ISO</v>
          </cell>
        </row>
        <row r="8424">
          <cell r="C8424" t="str">
            <v>09-06179</v>
          </cell>
          <cell r="D8424" t="str">
            <v>999</v>
          </cell>
          <cell r="E8424" t="str">
            <v>KRZESŁO ISO</v>
          </cell>
        </row>
        <row r="8425">
          <cell r="C8425" t="str">
            <v>09-06182</v>
          </cell>
          <cell r="D8425" t="str">
            <v>999</v>
          </cell>
          <cell r="E8425" t="str">
            <v>KRZESŁO ISO</v>
          </cell>
        </row>
        <row r="8426">
          <cell r="C8426" t="str">
            <v>09-06183</v>
          </cell>
          <cell r="D8426" t="str">
            <v>999</v>
          </cell>
          <cell r="E8426" t="str">
            <v>KRZESŁO ISO</v>
          </cell>
        </row>
        <row r="8427">
          <cell r="C8427" t="str">
            <v>09-06184</v>
          </cell>
          <cell r="D8427" t="str">
            <v>999</v>
          </cell>
          <cell r="E8427" t="str">
            <v>KRZESŁO ISO</v>
          </cell>
        </row>
        <row r="8428">
          <cell r="C8428" t="str">
            <v>09-06185</v>
          </cell>
          <cell r="D8428" t="str">
            <v>999</v>
          </cell>
          <cell r="E8428" t="str">
            <v>KRZESŁO ISO</v>
          </cell>
        </row>
        <row r="8429">
          <cell r="C8429" t="str">
            <v>09-06186</v>
          </cell>
          <cell r="D8429" t="str">
            <v>999</v>
          </cell>
          <cell r="E8429" t="str">
            <v>KRZESŁO ISO</v>
          </cell>
        </row>
        <row r="8430">
          <cell r="C8430" t="str">
            <v>09-06187</v>
          </cell>
          <cell r="D8430" t="str">
            <v>999</v>
          </cell>
          <cell r="E8430" t="str">
            <v>KRZESŁO ISO</v>
          </cell>
        </row>
        <row r="8431">
          <cell r="C8431" t="str">
            <v>09-06189</v>
          </cell>
          <cell r="D8431" t="str">
            <v>999</v>
          </cell>
          <cell r="E8431" t="str">
            <v>KRZESŁO ISO</v>
          </cell>
        </row>
        <row r="8432">
          <cell r="C8432" t="str">
            <v>09-06190</v>
          </cell>
          <cell r="D8432" t="str">
            <v>999</v>
          </cell>
          <cell r="E8432" t="str">
            <v>KRZESŁO ISO</v>
          </cell>
        </row>
        <row r="8433">
          <cell r="C8433" t="str">
            <v>09-06192</v>
          </cell>
          <cell r="D8433" t="str">
            <v>999</v>
          </cell>
          <cell r="E8433" t="str">
            <v>KRZESŁO ISO</v>
          </cell>
        </row>
        <row r="8434">
          <cell r="C8434" t="str">
            <v>09-06193</v>
          </cell>
          <cell r="D8434" t="str">
            <v>999</v>
          </cell>
          <cell r="E8434" t="str">
            <v>KRZESŁO ISO</v>
          </cell>
        </row>
        <row r="8435">
          <cell r="C8435" t="str">
            <v>09-06194</v>
          </cell>
          <cell r="D8435" t="str">
            <v>999</v>
          </cell>
          <cell r="E8435" t="str">
            <v>KRZESŁO ISO</v>
          </cell>
        </row>
        <row r="8436">
          <cell r="C8436" t="str">
            <v>09-06195</v>
          </cell>
          <cell r="D8436" t="str">
            <v>999</v>
          </cell>
          <cell r="E8436" t="str">
            <v>KRZESŁO ISO</v>
          </cell>
        </row>
        <row r="8437">
          <cell r="C8437" t="str">
            <v>09-06198</v>
          </cell>
          <cell r="D8437" t="str">
            <v>999</v>
          </cell>
          <cell r="E8437" t="str">
            <v>KRZESŁO OBROTOWE</v>
          </cell>
        </row>
        <row r="8438">
          <cell r="C8438" t="str">
            <v>09-06202</v>
          </cell>
          <cell r="D8438" t="str">
            <v>999</v>
          </cell>
          <cell r="E8438" t="str">
            <v>KRZESŁO OBROTOWE</v>
          </cell>
        </row>
        <row r="8439">
          <cell r="C8439" t="str">
            <v>09-06204</v>
          </cell>
          <cell r="D8439" t="str">
            <v>999</v>
          </cell>
          <cell r="E8439" t="str">
            <v>KRZESŁO OBROTOWE</v>
          </cell>
        </row>
        <row r="8440">
          <cell r="C8440" t="str">
            <v>09-06220</v>
          </cell>
          <cell r="D8440" t="str">
            <v>999</v>
          </cell>
          <cell r="E8440" t="str">
            <v>KRZESŁO OBROTOWE</v>
          </cell>
        </row>
        <row r="8441">
          <cell r="C8441" t="str">
            <v>09-06226</v>
          </cell>
          <cell r="D8441" t="str">
            <v>999</v>
          </cell>
          <cell r="E8441" t="str">
            <v>KRZESŁO OBROTOWE</v>
          </cell>
        </row>
        <row r="8442">
          <cell r="C8442" t="str">
            <v>09-06244</v>
          </cell>
          <cell r="D8442" t="str">
            <v>999</v>
          </cell>
          <cell r="E8442" t="str">
            <v>KRZESŁO OBROTOWE</v>
          </cell>
        </row>
        <row r="8443">
          <cell r="C8443" t="str">
            <v>09-06246</v>
          </cell>
          <cell r="D8443" t="str">
            <v>999</v>
          </cell>
          <cell r="E8443" t="str">
            <v>KRZESŁO OBROTOWE</v>
          </cell>
        </row>
        <row r="8444">
          <cell r="C8444" t="str">
            <v>09-06252</v>
          </cell>
          <cell r="D8444" t="str">
            <v>999</v>
          </cell>
          <cell r="E8444" t="str">
            <v>KRZESŁO OBROTOWE</v>
          </cell>
        </row>
        <row r="8445">
          <cell r="C8445" t="str">
            <v>09-06263</v>
          </cell>
          <cell r="D8445" t="str">
            <v>999</v>
          </cell>
          <cell r="E8445" t="str">
            <v>KRZESŁO OBROTOWE</v>
          </cell>
        </row>
        <row r="8446">
          <cell r="C8446" t="str">
            <v>09-06292</v>
          </cell>
          <cell r="D8446" t="str">
            <v>999</v>
          </cell>
          <cell r="E8446" t="str">
            <v>KRZESŁO OBROTOWE</v>
          </cell>
        </row>
        <row r="8447">
          <cell r="C8447" t="str">
            <v>09-06296</v>
          </cell>
          <cell r="D8447" t="str">
            <v>999</v>
          </cell>
          <cell r="E8447" t="str">
            <v>KRZESŁO OBROTOWE</v>
          </cell>
        </row>
        <row r="8448">
          <cell r="C8448" t="str">
            <v>09-06298</v>
          </cell>
          <cell r="D8448" t="str">
            <v>999</v>
          </cell>
          <cell r="E8448" t="str">
            <v>KRZESŁO OBROTOWE</v>
          </cell>
        </row>
        <row r="8449">
          <cell r="C8449" t="str">
            <v>09-06299</v>
          </cell>
          <cell r="D8449" t="str">
            <v>999</v>
          </cell>
          <cell r="E8449" t="str">
            <v>KRZESŁO OBROTOWE</v>
          </cell>
        </row>
        <row r="8450">
          <cell r="C8450" t="str">
            <v>09-06302</v>
          </cell>
          <cell r="D8450" t="str">
            <v>999</v>
          </cell>
          <cell r="E8450" t="str">
            <v>KRZESŁO OBROTOWE</v>
          </cell>
        </row>
        <row r="8451">
          <cell r="C8451" t="str">
            <v>09-06306</v>
          </cell>
          <cell r="D8451" t="str">
            <v>999</v>
          </cell>
          <cell r="E8451" t="str">
            <v>KRZESŁO OBROTOWE</v>
          </cell>
        </row>
        <row r="8452">
          <cell r="C8452" t="str">
            <v>09-06308</v>
          </cell>
          <cell r="D8452" t="str">
            <v>999</v>
          </cell>
          <cell r="E8452" t="str">
            <v>KRZESŁO OBROTOWE</v>
          </cell>
        </row>
        <row r="8453">
          <cell r="C8453" t="str">
            <v>09-06309</v>
          </cell>
          <cell r="D8453" t="str">
            <v>999</v>
          </cell>
          <cell r="E8453" t="str">
            <v>KRZESŁO OBROTOWE</v>
          </cell>
        </row>
        <row r="8454">
          <cell r="C8454" t="str">
            <v>09-06326</v>
          </cell>
          <cell r="D8454" t="str">
            <v>999</v>
          </cell>
          <cell r="E8454" t="str">
            <v>KRZESŁO OBROTOWE</v>
          </cell>
        </row>
        <row r="8455">
          <cell r="C8455" t="str">
            <v>09-06332</v>
          </cell>
          <cell r="D8455" t="str">
            <v>999</v>
          </cell>
          <cell r="E8455" t="str">
            <v>KRZESŁO OBROTOWE</v>
          </cell>
        </row>
        <row r="8456">
          <cell r="C8456" t="str">
            <v>09-06334</v>
          </cell>
          <cell r="D8456" t="str">
            <v>999</v>
          </cell>
          <cell r="E8456" t="str">
            <v>KRZESŁO OBROTOWE</v>
          </cell>
        </row>
        <row r="8457">
          <cell r="C8457" t="str">
            <v>09-06338</v>
          </cell>
          <cell r="D8457" t="str">
            <v>999</v>
          </cell>
          <cell r="E8457" t="str">
            <v>KRZESŁO OBROTOWE</v>
          </cell>
        </row>
        <row r="8458">
          <cell r="C8458" t="str">
            <v>09-06344</v>
          </cell>
          <cell r="D8458" t="str">
            <v>999</v>
          </cell>
          <cell r="E8458" t="str">
            <v>KRZESŁO OBROTOWE</v>
          </cell>
        </row>
        <row r="8459">
          <cell r="C8459" t="str">
            <v>09-06354</v>
          </cell>
          <cell r="D8459" t="str">
            <v>999</v>
          </cell>
          <cell r="E8459" t="str">
            <v>KRZESŁO OBROTOWE</v>
          </cell>
        </row>
        <row r="8460">
          <cell r="C8460" t="str">
            <v>09-06357</v>
          </cell>
          <cell r="D8460" t="str">
            <v>999</v>
          </cell>
          <cell r="E8460" t="str">
            <v>KRZESŁO OBROTOWE</v>
          </cell>
        </row>
        <row r="8461">
          <cell r="C8461" t="str">
            <v>09-06358</v>
          </cell>
          <cell r="D8461" t="str">
            <v>999</v>
          </cell>
          <cell r="E8461" t="str">
            <v>KRZESŁO OBROTOWE</v>
          </cell>
        </row>
        <row r="8462">
          <cell r="C8462" t="str">
            <v>09-06365</v>
          </cell>
          <cell r="D8462" t="str">
            <v>999</v>
          </cell>
          <cell r="E8462" t="str">
            <v>KRZESŁO OBROTOWE</v>
          </cell>
        </row>
        <row r="8463">
          <cell r="C8463" t="str">
            <v>09-06373</v>
          </cell>
          <cell r="D8463" t="str">
            <v>999</v>
          </cell>
          <cell r="E8463" t="str">
            <v>KRZESŁO OBROTOWE</v>
          </cell>
        </row>
        <row r="8464">
          <cell r="C8464" t="str">
            <v>09-06376</v>
          </cell>
          <cell r="D8464" t="str">
            <v>999</v>
          </cell>
          <cell r="E8464" t="str">
            <v>KRZESŁO OBROTOWE</v>
          </cell>
        </row>
        <row r="8465">
          <cell r="C8465" t="str">
            <v>09-06377</v>
          </cell>
          <cell r="D8465" t="str">
            <v>999</v>
          </cell>
          <cell r="E8465" t="str">
            <v>KRZESŁO OBROTOWE</v>
          </cell>
        </row>
        <row r="8466">
          <cell r="C8466" t="str">
            <v>09-06381</v>
          </cell>
          <cell r="D8466" t="str">
            <v>999</v>
          </cell>
          <cell r="E8466" t="str">
            <v>KRZESŁO OBROTOWE</v>
          </cell>
        </row>
        <row r="8467">
          <cell r="C8467" t="str">
            <v>09-06383</v>
          </cell>
          <cell r="D8467" t="str">
            <v>999</v>
          </cell>
          <cell r="E8467" t="str">
            <v>KRZESŁO OBROTOWE</v>
          </cell>
        </row>
        <row r="8468">
          <cell r="C8468" t="str">
            <v>09-06392</v>
          </cell>
          <cell r="D8468" t="str">
            <v>999</v>
          </cell>
          <cell r="E8468" t="str">
            <v>KRZESŁO OBROTOWE</v>
          </cell>
        </row>
        <row r="8469">
          <cell r="C8469" t="str">
            <v>09-06395</v>
          </cell>
          <cell r="D8469" t="str">
            <v>999</v>
          </cell>
          <cell r="E8469" t="str">
            <v>KRZESŁO OBROTOWE</v>
          </cell>
        </row>
        <row r="8470">
          <cell r="C8470" t="str">
            <v>09-06396</v>
          </cell>
          <cell r="D8470" t="str">
            <v>999</v>
          </cell>
          <cell r="E8470" t="str">
            <v>KRZESŁO OBROTOWE</v>
          </cell>
        </row>
        <row r="8471">
          <cell r="C8471" t="str">
            <v>09-06401</v>
          </cell>
          <cell r="D8471" t="str">
            <v>999</v>
          </cell>
          <cell r="E8471" t="str">
            <v>KRZESŁO OBROTOWE</v>
          </cell>
        </row>
        <row r="8472">
          <cell r="C8472" t="str">
            <v>09-06403</v>
          </cell>
          <cell r="D8472" t="str">
            <v>999</v>
          </cell>
          <cell r="E8472" t="str">
            <v>KRZESŁO OBROTOWE</v>
          </cell>
        </row>
        <row r="8473">
          <cell r="C8473" t="str">
            <v>09-06404</v>
          </cell>
          <cell r="D8473" t="str">
            <v>999</v>
          </cell>
          <cell r="E8473" t="str">
            <v>KRZESŁO OBROTOWE</v>
          </cell>
        </row>
        <row r="8474">
          <cell r="C8474" t="str">
            <v>09-06406</v>
          </cell>
          <cell r="D8474" t="str">
            <v>999</v>
          </cell>
          <cell r="E8474" t="str">
            <v>KRZESŁO OBROTOWE</v>
          </cell>
        </row>
        <row r="8475">
          <cell r="C8475" t="str">
            <v>09-06409</v>
          </cell>
          <cell r="D8475" t="str">
            <v>999</v>
          </cell>
          <cell r="E8475" t="str">
            <v>KRZESŁO OBROTOWE</v>
          </cell>
        </row>
        <row r="8476">
          <cell r="C8476" t="str">
            <v>09-06411</v>
          </cell>
          <cell r="D8476" t="str">
            <v>999</v>
          </cell>
          <cell r="E8476" t="str">
            <v>KRZESŁO OBROTOWE</v>
          </cell>
        </row>
        <row r="8477">
          <cell r="C8477" t="str">
            <v>09-06413</v>
          </cell>
          <cell r="D8477" t="str">
            <v>999</v>
          </cell>
          <cell r="E8477" t="str">
            <v>KRZESŁO OBROTOWE</v>
          </cell>
        </row>
        <row r="8478">
          <cell r="C8478" t="str">
            <v>09-06419</v>
          </cell>
          <cell r="D8478" t="str">
            <v>999</v>
          </cell>
          <cell r="E8478" t="str">
            <v>KRZESŁO OBROTOWE</v>
          </cell>
        </row>
        <row r="8479">
          <cell r="C8479" t="str">
            <v>09-06420</v>
          </cell>
          <cell r="D8479" t="str">
            <v>999</v>
          </cell>
          <cell r="E8479" t="str">
            <v>KRZESŁO OBROTOWE</v>
          </cell>
        </row>
        <row r="8480">
          <cell r="C8480" t="str">
            <v>09-06426</v>
          </cell>
          <cell r="D8480" t="str">
            <v>999</v>
          </cell>
          <cell r="E8480" t="str">
            <v>KRZESŁO OBROTOWE</v>
          </cell>
        </row>
        <row r="8481">
          <cell r="C8481" t="str">
            <v>09-06427</v>
          </cell>
          <cell r="D8481" t="str">
            <v>999</v>
          </cell>
          <cell r="E8481" t="str">
            <v>KRZESŁO OBROTOWE</v>
          </cell>
        </row>
        <row r="8482">
          <cell r="C8482" t="str">
            <v>09-06431</v>
          </cell>
          <cell r="D8482" t="str">
            <v>999</v>
          </cell>
          <cell r="E8482" t="str">
            <v>KRZESŁO OBROTOWE</v>
          </cell>
        </row>
        <row r="8483">
          <cell r="C8483" t="str">
            <v>09-06432</v>
          </cell>
          <cell r="D8483" t="str">
            <v>999</v>
          </cell>
          <cell r="E8483" t="str">
            <v>KRZESŁO OBROTOWE</v>
          </cell>
        </row>
        <row r="8484">
          <cell r="C8484" t="str">
            <v>09-06434</v>
          </cell>
          <cell r="D8484" t="str">
            <v>999</v>
          </cell>
          <cell r="E8484" t="str">
            <v>KRZESŁO OBROTOWE</v>
          </cell>
        </row>
        <row r="8485">
          <cell r="C8485" t="str">
            <v>09-06438</v>
          </cell>
          <cell r="D8485" t="str">
            <v>999</v>
          </cell>
          <cell r="E8485" t="str">
            <v>KRZESŁO OBROTOWE</v>
          </cell>
        </row>
        <row r="8486">
          <cell r="C8486" t="str">
            <v>09-06441</v>
          </cell>
          <cell r="D8486" t="str">
            <v>999</v>
          </cell>
          <cell r="E8486" t="str">
            <v>KRZESŁO OBROTOWE</v>
          </cell>
        </row>
        <row r="8487">
          <cell r="C8487" t="str">
            <v>09-06444</v>
          </cell>
          <cell r="D8487" t="str">
            <v>999</v>
          </cell>
          <cell r="E8487" t="str">
            <v>KRZESŁO OBROTOWE</v>
          </cell>
        </row>
        <row r="8488">
          <cell r="C8488" t="str">
            <v>09-06453</v>
          </cell>
          <cell r="D8488" t="str">
            <v>999</v>
          </cell>
          <cell r="E8488" t="str">
            <v>KRZESŁO OBROTOWE</v>
          </cell>
        </row>
        <row r="8489">
          <cell r="C8489" t="str">
            <v>09-06455</v>
          </cell>
          <cell r="D8489" t="str">
            <v>999</v>
          </cell>
          <cell r="E8489" t="str">
            <v>KRZESŁO OBROTOWE</v>
          </cell>
        </row>
        <row r="8490">
          <cell r="C8490" t="str">
            <v>09-06456</v>
          </cell>
          <cell r="D8490" t="str">
            <v>999</v>
          </cell>
          <cell r="E8490" t="str">
            <v>KRZESŁO OBROTOWE</v>
          </cell>
        </row>
        <row r="8491">
          <cell r="C8491" t="str">
            <v>09-06457</v>
          </cell>
          <cell r="D8491" t="str">
            <v>999</v>
          </cell>
          <cell r="E8491" t="str">
            <v>KRZESŁO OBROTOWE</v>
          </cell>
        </row>
        <row r="8492">
          <cell r="C8492" t="str">
            <v>09-06467</v>
          </cell>
          <cell r="D8492" t="str">
            <v>999</v>
          </cell>
          <cell r="E8492" t="str">
            <v>KRZESŁO OBROTOWE</v>
          </cell>
        </row>
        <row r="8493">
          <cell r="C8493" t="str">
            <v>09-06469</v>
          </cell>
          <cell r="D8493" t="str">
            <v>999</v>
          </cell>
          <cell r="E8493" t="str">
            <v xml:space="preserve">KRZESŁO </v>
          </cell>
        </row>
        <row r="8494">
          <cell r="C8494" t="str">
            <v>09-06474</v>
          </cell>
          <cell r="D8494" t="str">
            <v>999</v>
          </cell>
          <cell r="E8494" t="str">
            <v>KRZESŁO OBROTOWE</v>
          </cell>
        </row>
        <row r="8495">
          <cell r="C8495" t="str">
            <v>09-06476</v>
          </cell>
          <cell r="D8495" t="str">
            <v>999</v>
          </cell>
          <cell r="E8495" t="str">
            <v>KRZESŁO OBROTOWE</v>
          </cell>
        </row>
        <row r="8496">
          <cell r="C8496" t="str">
            <v>09-06478</v>
          </cell>
          <cell r="D8496" t="str">
            <v>999</v>
          </cell>
          <cell r="E8496" t="str">
            <v>KRZESŁO OBROTOWE</v>
          </cell>
        </row>
        <row r="8497">
          <cell r="C8497" t="str">
            <v>09-06484</v>
          </cell>
          <cell r="D8497" t="str">
            <v>999</v>
          </cell>
          <cell r="E8497" t="str">
            <v>KRZESŁO OBROTOWE</v>
          </cell>
        </row>
        <row r="8498">
          <cell r="C8498" t="str">
            <v>09-06485</v>
          </cell>
          <cell r="D8498" t="str">
            <v>999</v>
          </cell>
          <cell r="E8498" t="str">
            <v>KRZESŁO OBROTOWE</v>
          </cell>
        </row>
        <row r="8499">
          <cell r="C8499" t="str">
            <v>09-06487</v>
          </cell>
          <cell r="D8499" t="str">
            <v>999</v>
          </cell>
          <cell r="E8499" t="str">
            <v>KRZESŁO OBROTOWE</v>
          </cell>
        </row>
        <row r="8500">
          <cell r="C8500" t="str">
            <v>09-06491</v>
          </cell>
          <cell r="D8500" t="str">
            <v>999</v>
          </cell>
          <cell r="E8500" t="str">
            <v>KRZESŁO OBROTOWE</v>
          </cell>
        </row>
        <row r="8501">
          <cell r="C8501" t="str">
            <v>09-06498</v>
          </cell>
          <cell r="D8501" t="str">
            <v>999</v>
          </cell>
          <cell r="E8501" t="str">
            <v>KRZESŁO OBROTOWE</v>
          </cell>
        </row>
        <row r="8502">
          <cell r="C8502" t="str">
            <v>09-06508</v>
          </cell>
          <cell r="D8502" t="str">
            <v>999</v>
          </cell>
          <cell r="E8502" t="str">
            <v>KRZESŁO OBROTOWE</v>
          </cell>
        </row>
        <row r="8503">
          <cell r="C8503" t="str">
            <v>09-06516</v>
          </cell>
          <cell r="D8503" t="str">
            <v>999</v>
          </cell>
          <cell r="E8503" t="str">
            <v>KRZESŁO OBROTOWE</v>
          </cell>
        </row>
        <row r="8504">
          <cell r="C8504" t="str">
            <v>09-06519</v>
          </cell>
          <cell r="D8504" t="str">
            <v>999</v>
          </cell>
          <cell r="E8504" t="str">
            <v>KRZESŁO OBROTOWE</v>
          </cell>
        </row>
        <row r="8505">
          <cell r="C8505" t="str">
            <v>09-06521</v>
          </cell>
          <cell r="D8505" t="str">
            <v>999</v>
          </cell>
          <cell r="E8505" t="str">
            <v>KRZESŁO OBROTOWE</v>
          </cell>
        </row>
        <row r="8506">
          <cell r="C8506" t="str">
            <v>09-06528</v>
          </cell>
          <cell r="D8506" t="str">
            <v>999</v>
          </cell>
          <cell r="E8506" t="str">
            <v>KRZESŁO OBROTOWE</v>
          </cell>
        </row>
        <row r="8507">
          <cell r="C8507" t="str">
            <v>09-06529</v>
          </cell>
          <cell r="D8507" t="str">
            <v>999</v>
          </cell>
          <cell r="E8507" t="str">
            <v>KRZESŁO OBROTOWE</v>
          </cell>
        </row>
        <row r="8508">
          <cell r="C8508" t="str">
            <v>09-06532</v>
          </cell>
          <cell r="D8508" t="str">
            <v>999</v>
          </cell>
          <cell r="E8508" t="str">
            <v>KRZESŁO OBROTOWE</v>
          </cell>
        </row>
        <row r="8509">
          <cell r="C8509" t="str">
            <v>09-06541</v>
          </cell>
          <cell r="D8509" t="str">
            <v>999</v>
          </cell>
          <cell r="E8509" t="str">
            <v>KRZESŁO OBROTOWE</v>
          </cell>
        </row>
        <row r="8510">
          <cell r="C8510" t="str">
            <v>09-06542</v>
          </cell>
          <cell r="D8510" t="str">
            <v>999</v>
          </cell>
          <cell r="E8510" t="str">
            <v>KRZESŁO OBROTOWE</v>
          </cell>
        </row>
        <row r="8511">
          <cell r="C8511" t="str">
            <v>09-06551</v>
          </cell>
          <cell r="D8511" t="str">
            <v>999</v>
          </cell>
          <cell r="E8511" t="str">
            <v>KRZESŁO OBROTOWE</v>
          </cell>
        </row>
        <row r="8512">
          <cell r="C8512" t="str">
            <v>09-06569</v>
          </cell>
          <cell r="D8512" t="str">
            <v>999</v>
          </cell>
          <cell r="E8512" t="str">
            <v>KRZESŁO OBROTOWE</v>
          </cell>
        </row>
        <row r="8513">
          <cell r="C8513" t="str">
            <v>09-06583</v>
          </cell>
          <cell r="D8513" t="str">
            <v>999</v>
          </cell>
          <cell r="E8513" t="str">
            <v>KRZESŁO OBROTOWE</v>
          </cell>
        </row>
        <row r="8514">
          <cell r="C8514" t="str">
            <v>09-06590</v>
          </cell>
          <cell r="D8514" t="str">
            <v>999</v>
          </cell>
          <cell r="E8514" t="str">
            <v>KRZESŁO OBROTOWE</v>
          </cell>
        </row>
        <row r="8515">
          <cell r="C8515" t="str">
            <v>09-06592</v>
          </cell>
          <cell r="D8515" t="str">
            <v>999</v>
          </cell>
          <cell r="E8515" t="str">
            <v>KRZESŁO OBROTOWE</v>
          </cell>
        </row>
        <row r="8516">
          <cell r="C8516" t="str">
            <v>09-06593</v>
          </cell>
          <cell r="D8516" t="str">
            <v>999</v>
          </cell>
          <cell r="E8516" t="str">
            <v>KRZESŁO OBROTOWE</v>
          </cell>
        </row>
        <row r="8517">
          <cell r="C8517" t="str">
            <v>09-06597</v>
          </cell>
          <cell r="D8517" t="str">
            <v>999</v>
          </cell>
          <cell r="E8517" t="str">
            <v>KRZESŁO OBROTOWE</v>
          </cell>
        </row>
        <row r="8518">
          <cell r="C8518" t="str">
            <v>09-06598</v>
          </cell>
          <cell r="D8518" t="str">
            <v>999</v>
          </cell>
          <cell r="E8518" t="str">
            <v>KRZESŁO OBROTOWE</v>
          </cell>
        </row>
        <row r="8519">
          <cell r="C8519" t="str">
            <v>09-06604</v>
          </cell>
          <cell r="D8519" t="str">
            <v>999</v>
          </cell>
          <cell r="E8519" t="str">
            <v>KRZESŁO OBROTOWE</v>
          </cell>
        </row>
        <row r="8520">
          <cell r="C8520" t="str">
            <v>09-06611</v>
          </cell>
          <cell r="D8520" t="str">
            <v>999</v>
          </cell>
          <cell r="E8520" t="str">
            <v>KRZESŁO OBROTOWE</v>
          </cell>
        </row>
        <row r="8521">
          <cell r="C8521" t="str">
            <v>09-06619</v>
          </cell>
          <cell r="D8521" t="str">
            <v>999</v>
          </cell>
          <cell r="E8521" t="str">
            <v>KRZESŁO OBROTOWE</v>
          </cell>
        </row>
        <row r="8522">
          <cell r="C8522" t="str">
            <v>09-06621</v>
          </cell>
          <cell r="D8522" t="str">
            <v>999</v>
          </cell>
          <cell r="E8522" t="str">
            <v>KRZESŁO OBROTOWE</v>
          </cell>
        </row>
        <row r="8523">
          <cell r="C8523" t="str">
            <v>09-06622</v>
          </cell>
          <cell r="D8523" t="str">
            <v>999</v>
          </cell>
          <cell r="E8523" t="str">
            <v>KRZESŁO OBROTOWE</v>
          </cell>
        </row>
        <row r="8524">
          <cell r="C8524" t="str">
            <v>09-06629</v>
          </cell>
          <cell r="D8524" t="str">
            <v>999</v>
          </cell>
          <cell r="E8524" t="str">
            <v>KRZESŁO OBROTOWE</v>
          </cell>
        </row>
        <row r="8525">
          <cell r="C8525" t="str">
            <v>09-06630</v>
          </cell>
          <cell r="D8525" t="str">
            <v>999</v>
          </cell>
          <cell r="E8525" t="str">
            <v>KRZESŁO OBROTOWE</v>
          </cell>
        </row>
        <row r="8526">
          <cell r="C8526" t="str">
            <v>09-06634</v>
          </cell>
          <cell r="D8526" t="str">
            <v>999</v>
          </cell>
          <cell r="E8526" t="str">
            <v>KRZESŁO OBROTOWE</v>
          </cell>
        </row>
        <row r="8527">
          <cell r="C8527" t="str">
            <v>09-06636</v>
          </cell>
          <cell r="D8527" t="str">
            <v>999</v>
          </cell>
          <cell r="E8527" t="str">
            <v>KRZESŁO OBROTOWE</v>
          </cell>
        </row>
        <row r="8528">
          <cell r="C8528" t="str">
            <v>09-06657</v>
          </cell>
          <cell r="D8528" t="str">
            <v>999</v>
          </cell>
          <cell r="E8528" t="str">
            <v>KRZESŁO OBROTOWE</v>
          </cell>
        </row>
        <row r="8529">
          <cell r="C8529" t="str">
            <v>09-06693</v>
          </cell>
          <cell r="D8529" t="str">
            <v>999</v>
          </cell>
          <cell r="E8529" t="str">
            <v>KRZESŁO OBROTOWE</v>
          </cell>
        </row>
        <row r="8530">
          <cell r="C8530" t="str">
            <v>09-06699</v>
          </cell>
          <cell r="D8530" t="str">
            <v>999</v>
          </cell>
          <cell r="E8530" t="str">
            <v>KRZESŁO OBROTOWE</v>
          </cell>
        </row>
        <row r="8531">
          <cell r="C8531" t="str">
            <v>09-06702</v>
          </cell>
          <cell r="D8531" t="str">
            <v>999</v>
          </cell>
          <cell r="E8531" t="str">
            <v>KRZESŁO OBROTOWE</v>
          </cell>
        </row>
        <row r="8532">
          <cell r="C8532" t="str">
            <v>09-06703</v>
          </cell>
          <cell r="D8532" t="str">
            <v>999</v>
          </cell>
          <cell r="E8532" t="str">
            <v>KRZESŁO OBROTOWE</v>
          </cell>
        </row>
        <row r="8533">
          <cell r="C8533" t="str">
            <v>09-06704</v>
          </cell>
          <cell r="D8533" t="str">
            <v>999</v>
          </cell>
          <cell r="E8533" t="str">
            <v>KRZESŁO OBROTOWE</v>
          </cell>
        </row>
        <row r="8534">
          <cell r="C8534" t="str">
            <v>09-06715</v>
          </cell>
          <cell r="D8534" t="str">
            <v>999</v>
          </cell>
          <cell r="E8534" t="str">
            <v>KRZESŁO OBROTOWE</v>
          </cell>
        </row>
        <row r="8535">
          <cell r="C8535" t="str">
            <v>09-06729</v>
          </cell>
          <cell r="D8535" t="str">
            <v>999</v>
          </cell>
          <cell r="E8535" t="str">
            <v>KRZESŁO OBROTOWE</v>
          </cell>
        </row>
        <row r="8536">
          <cell r="C8536" t="str">
            <v>09-06732</v>
          </cell>
          <cell r="D8536" t="str">
            <v>999</v>
          </cell>
          <cell r="E8536" t="str">
            <v>KRZESŁO OBROTOWE</v>
          </cell>
        </row>
        <row r="8537">
          <cell r="C8537" t="str">
            <v>09-06733</v>
          </cell>
          <cell r="D8537" t="str">
            <v>999</v>
          </cell>
          <cell r="E8537" t="str">
            <v>KRZESŁO OBROTOWE</v>
          </cell>
        </row>
        <row r="8538">
          <cell r="C8538" t="str">
            <v>09-06736</v>
          </cell>
          <cell r="D8538" t="str">
            <v>999</v>
          </cell>
          <cell r="E8538" t="str">
            <v>KRZESŁO OBROTOWE</v>
          </cell>
        </row>
        <row r="8539">
          <cell r="C8539" t="str">
            <v>09-06739</v>
          </cell>
          <cell r="D8539" t="str">
            <v>999</v>
          </cell>
          <cell r="E8539" t="str">
            <v>KRZESŁO OBROTOWE</v>
          </cell>
        </row>
        <row r="8540">
          <cell r="C8540" t="str">
            <v>09-06742</v>
          </cell>
          <cell r="D8540" t="str">
            <v>999</v>
          </cell>
          <cell r="E8540" t="str">
            <v>KRZESŁO OBROTOWE</v>
          </cell>
        </row>
        <row r="8541">
          <cell r="C8541" t="str">
            <v>09-06750</v>
          </cell>
          <cell r="D8541" t="str">
            <v>999</v>
          </cell>
          <cell r="E8541" t="str">
            <v>KRZESŁO OBROTOWE</v>
          </cell>
        </row>
        <row r="8542">
          <cell r="C8542" t="str">
            <v>09-06752</v>
          </cell>
          <cell r="D8542" t="str">
            <v>999</v>
          </cell>
          <cell r="E8542" t="str">
            <v>KRZESŁO OBROTOWE</v>
          </cell>
        </row>
        <row r="8543">
          <cell r="C8543" t="str">
            <v>09-06754</v>
          </cell>
          <cell r="D8543" t="str">
            <v>999</v>
          </cell>
          <cell r="E8543" t="str">
            <v>KRZESŁO OBROTOWE</v>
          </cell>
        </row>
        <row r="8544">
          <cell r="C8544" t="str">
            <v>09-06755</v>
          </cell>
          <cell r="D8544" t="str">
            <v>999</v>
          </cell>
          <cell r="E8544" t="str">
            <v>KRZESŁO OBROTOWE</v>
          </cell>
        </row>
        <row r="8545">
          <cell r="C8545" t="str">
            <v>09-06763</v>
          </cell>
          <cell r="D8545" t="str">
            <v>999</v>
          </cell>
          <cell r="E8545" t="str">
            <v>KRZESŁO OBROTOWE</v>
          </cell>
        </row>
        <row r="8546">
          <cell r="C8546" t="str">
            <v>09-06778</v>
          </cell>
          <cell r="D8546" t="str">
            <v>999</v>
          </cell>
          <cell r="E8546" t="str">
            <v>KRZESŁO OBROTOWE</v>
          </cell>
        </row>
        <row r="8547">
          <cell r="C8547" t="str">
            <v>09-06788</v>
          </cell>
          <cell r="D8547" t="str">
            <v>999</v>
          </cell>
          <cell r="E8547" t="str">
            <v>KRZESŁO OBROTOWE</v>
          </cell>
        </row>
        <row r="8548">
          <cell r="C8548" t="str">
            <v>09-06797</v>
          </cell>
          <cell r="D8548" t="str">
            <v>999</v>
          </cell>
          <cell r="E8548" t="str">
            <v>KRZESŁO OBROTOWE</v>
          </cell>
        </row>
        <row r="8549">
          <cell r="C8549" t="str">
            <v>09-06798</v>
          </cell>
          <cell r="D8549" t="str">
            <v>999</v>
          </cell>
          <cell r="E8549" t="str">
            <v>KRZESŁO OBROTOWE</v>
          </cell>
        </row>
        <row r="8550">
          <cell r="C8550" t="str">
            <v>09-06805</v>
          </cell>
          <cell r="D8550" t="str">
            <v>999</v>
          </cell>
          <cell r="E8550" t="str">
            <v>KRZESŁO OBROTOWE</v>
          </cell>
        </row>
        <row r="8551">
          <cell r="C8551" t="str">
            <v>09-06807</v>
          </cell>
          <cell r="D8551" t="str">
            <v>999</v>
          </cell>
          <cell r="E8551" t="str">
            <v>KRZESŁO OBROTOWE</v>
          </cell>
        </row>
        <row r="8552">
          <cell r="C8552" t="str">
            <v>09-06813</v>
          </cell>
          <cell r="D8552" t="str">
            <v>999</v>
          </cell>
          <cell r="E8552" t="str">
            <v>KRZESŁO OBROTOWE</v>
          </cell>
        </row>
        <row r="8553">
          <cell r="C8553" t="str">
            <v>09-06814</v>
          </cell>
          <cell r="D8553" t="str">
            <v>999</v>
          </cell>
          <cell r="E8553" t="str">
            <v>KRZESŁO OBROTOWE</v>
          </cell>
        </row>
        <row r="8554">
          <cell r="C8554" t="str">
            <v>09-06830</v>
          </cell>
          <cell r="D8554" t="str">
            <v>999</v>
          </cell>
          <cell r="E8554" t="str">
            <v>KRZESŁO OBROTOWE</v>
          </cell>
        </row>
        <row r="8555">
          <cell r="C8555" t="str">
            <v>09-06839</v>
          </cell>
          <cell r="D8555" t="str">
            <v>999</v>
          </cell>
          <cell r="E8555" t="str">
            <v>KRZESŁO OBROTOWE</v>
          </cell>
        </row>
        <row r="8556">
          <cell r="C8556" t="str">
            <v>09-06840</v>
          </cell>
          <cell r="D8556" t="str">
            <v>999</v>
          </cell>
          <cell r="E8556" t="str">
            <v>KRZESŁO OBROTOWE</v>
          </cell>
        </row>
        <row r="8557">
          <cell r="C8557" t="str">
            <v>09-06845</v>
          </cell>
          <cell r="D8557" t="str">
            <v>999</v>
          </cell>
          <cell r="E8557" t="str">
            <v>KRZESŁO OBROTOWE</v>
          </cell>
        </row>
        <row r="8558">
          <cell r="C8558" t="str">
            <v>09-06846</v>
          </cell>
          <cell r="D8558" t="str">
            <v>999</v>
          </cell>
          <cell r="E8558" t="str">
            <v>KRZESŁO OBROTOWE</v>
          </cell>
        </row>
        <row r="8559">
          <cell r="C8559" t="str">
            <v>09-06848</v>
          </cell>
          <cell r="D8559" t="str">
            <v>999</v>
          </cell>
          <cell r="E8559" t="str">
            <v>KRZESŁO OBROTOWE</v>
          </cell>
        </row>
        <row r="8560">
          <cell r="C8560" t="str">
            <v>09-06849</v>
          </cell>
          <cell r="D8560" t="str">
            <v>999</v>
          </cell>
          <cell r="E8560" t="str">
            <v>KRZESŁO OBROTOWE</v>
          </cell>
        </row>
        <row r="8561">
          <cell r="C8561" t="str">
            <v>09-06850</v>
          </cell>
          <cell r="D8561" t="str">
            <v>999</v>
          </cell>
          <cell r="E8561" t="str">
            <v>KRZESŁO OBROTOWE</v>
          </cell>
        </row>
        <row r="8562">
          <cell r="C8562" t="str">
            <v>09-06871</v>
          </cell>
          <cell r="D8562" t="str">
            <v>999</v>
          </cell>
          <cell r="E8562" t="str">
            <v>KRZESŁO OBROTOWE</v>
          </cell>
        </row>
        <row r="8563">
          <cell r="C8563" t="str">
            <v>09-06872</v>
          </cell>
          <cell r="D8563" t="str">
            <v>999</v>
          </cell>
          <cell r="E8563" t="str">
            <v>KRZESŁO OBROTOWE</v>
          </cell>
        </row>
        <row r="8564">
          <cell r="C8564" t="str">
            <v>09-06875</v>
          </cell>
          <cell r="D8564" t="str">
            <v>999</v>
          </cell>
          <cell r="E8564" t="str">
            <v>KRZESŁO OBROTOWE</v>
          </cell>
        </row>
        <row r="8565">
          <cell r="C8565" t="str">
            <v>09-06876</v>
          </cell>
          <cell r="D8565" t="str">
            <v>999</v>
          </cell>
          <cell r="E8565" t="str">
            <v>KRZESŁO OBROTOWE</v>
          </cell>
        </row>
        <row r="8566">
          <cell r="C8566" t="str">
            <v>09-06877</v>
          </cell>
          <cell r="D8566" t="str">
            <v>999</v>
          </cell>
          <cell r="E8566" t="str">
            <v>KRZESŁO OBROTOWE</v>
          </cell>
        </row>
        <row r="8567">
          <cell r="C8567" t="str">
            <v>09-06888</v>
          </cell>
          <cell r="D8567" t="str">
            <v>999</v>
          </cell>
          <cell r="E8567" t="str">
            <v>KRZESŁO OBROTOWE</v>
          </cell>
        </row>
        <row r="8568">
          <cell r="C8568" t="str">
            <v>09-06899</v>
          </cell>
          <cell r="D8568" t="str">
            <v>999</v>
          </cell>
          <cell r="E8568" t="str">
            <v>KRZESŁO OBROTOWE</v>
          </cell>
        </row>
        <row r="8569">
          <cell r="C8569" t="str">
            <v>09-06901</v>
          </cell>
          <cell r="D8569" t="str">
            <v>999</v>
          </cell>
          <cell r="E8569" t="str">
            <v>KRZESŁO OBROTOWE</v>
          </cell>
        </row>
        <row r="8570">
          <cell r="C8570" t="str">
            <v>09-06902</v>
          </cell>
          <cell r="D8570" t="str">
            <v>999</v>
          </cell>
          <cell r="E8570" t="str">
            <v>KRZESŁO OBROTOWE</v>
          </cell>
        </row>
        <row r="8571">
          <cell r="C8571" t="str">
            <v>09-06929</v>
          </cell>
          <cell r="D8571" t="str">
            <v>999</v>
          </cell>
          <cell r="E8571" t="str">
            <v>KRZESŁO OBROTOWE</v>
          </cell>
        </row>
        <row r="8572">
          <cell r="C8572" t="str">
            <v>09-06938</v>
          </cell>
          <cell r="D8572" t="str">
            <v>999</v>
          </cell>
          <cell r="E8572" t="str">
            <v>KRZESŁO OBROTOWE</v>
          </cell>
        </row>
        <row r="8573">
          <cell r="C8573" t="str">
            <v>09-06939</v>
          </cell>
          <cell r="D8573" t="str">
            <v>999</v>
          </cell>
          <cell r="E8573" t="str">
            <v>KRZESŁO OBROTOWE</v>
          </cell>
        </row>
        <row r="8574">
          <cell r="C8574" t="str">
            <v>09-06945</v>
          </cell>
          <cell r="D8574" t="str">
            <v>999</v>
          </cell>
          <cell r="E8574" t="str">
            <v>KRZESŁO OBROTOWE</v>
          </cell>
        </row>
        <row r="8575">
          <cell r="C8575" t="str">
            <v>09-06957</v>
          </cell>
          <cell r="D8575" t="str">
            <v>999</v>
          </cell>
          <cell r="E8575" t="str">
            <v>KRZESŁO OBROTOWE</v>
          </cell>
        </row>
        <row r="8576">
          <cell r="C8576" t="str">
            <v>09-06972</v>
          </cell>
          <cell r="D8576" t="str">
            <v>999</v>
          </cell>
          <cell r="E8576" t="str">
            <v>KRZESŁO OBROTOWE</v>
          </cell>
        </row>
        <row r="8577">
          <cell r="C8577" t="str">
            <v>09-06975</v>
          </cell>
          <cell r="D8577" t="str">
            <v>999</v>
          </cell>
          <cell r="E8577" t="str">
            <v>KRZESŁO OBROTOWE</v>
          </cell>
        </row>
        <row r="8578">
          <cell r="C8578" t="str">
            <v>09-06976</v>
          </cell>
          <cell r="D8578" t="str">
            <v>999</v>
          </cell>
          <cell r="E8578" t="str">
            <v>KRZESŁO OBROTOWE</v>
          </cell>
        </row>
        <row r="8579">
          <cell r="C8579" t="str">
            <v>09-07013</v>
          </cell>
          <cell r="D8579" t="str">
            <v>999</v>
          </cell>
          <cell r="E8579" t="str">
            <v>KRZESŁO OBROTOWE</v>
          </cell>
        </row>
        <row r="8580">
          <cell r="C8580" t="str">
            <v>09-07029</v>
          </cell>
          <cell r="D8580" t="str">
            <v>999</v>
          </cell>
          <cell r="E8580" t="str">
            <v>KRZESŁO OBROTOWE</v>
          </cell>
        </row>
        <row r="8581">
          <cell r="C8581" t="str">
            <v>09-07036</v>
          </cell>
          <cell r="D8581" t="str">
            <v>999</v>
          </cell>
          <cell r="E8581" t="str">
            <v>KRZESŁO OBROTOWE</v>
          </cell>
        </row>
        <row r="8582">
          <cell r="C8582" t="str">
            <v>09-07039</v>
          </cell>
          <cell r="D8582" t="str">
            <v>999</v>
          </cell>
          <cell r="E8582" t="str">
            <v>KRZESŁO OBROTOWE</v>
          </cell>
        </row>
        <row r="8583">
          <cell r="C8583" t="str">
            <v>09-07042</v>
          </cell>
          <cell r="D8583" t="str">
            <v>999</v>
          </cell>
          <cell r="E8583" t="str">
            <v>KRZESŁO OBROTOWE</v>
          </cell>
        </row>
        <row r="8584">
          <cell r="C8584" t="str">
            <v>09-07043</v>
          </cell>
          <cell r="D8584" t="str">
            <v>999</v>
          </cell>
          <cell r="E8584" t="str">
            <v>KRZESŁO OBROTOWE</v>
          </cell>
        </row>
        <row r="8585">
          <cell r="C8585" t="str">
            <v>09-07045</v>
          </cell>
          <cell r="D8585" t="str">
            <v>999</v>
          </cell>
          <cell r="E8585" t="str">
            <v>KRZESŁO OBROTOWE</v>
          </cell>
        </row>
        <row r="8586">
          <cell r="C8586" t="str">
            <v>09-07048</v>
          </cell>
          <cell r="D8586" t="str">
            <v>999</v>
          </cell>
          <cell r="E8586" t="str">
            <v>KRZESŁO OBROTOWE</v>
          </cell>
        </row>
        <row r="8587">
          <cell r="C8587" t="str">
            <v>09-07051</v>
          </cell>
          <cell r="D8587" t="str">
            <v>999</v>
          </cell>
          <cell r="E8587" t="str">
            <v>KRZESŁO OBROTOWE</v>
          </cell>
        </row>
        <row r="8588">
          <cell r="C8588" t="str">
            <v>09-07053</v>
          </cell>
          <cell r="D8588" t="str">
            <v>999</v>
          </cell>
          <cell r="E8588" t="str">
            <v>KRZESŁO OBROTOWE</v>
          </cell>
        </row>
        <row r="8589">
          <cell r="C8589" t="str">
            <v>09-07054</v>
          </cell>
          <cell r="D8589" t="str">
            <v>999</v>
          </cell>
          <cell r="E8589" t="str">
            <v>KRZESŁO OBROTOWE</v>
          </cell>
        </row>
        <row r="8590">
          <cell r="C8590" t="str">
            <v>09-07057</v>
          </cell>
          <cell r="D8590" t="str">
            <v>999</v>
          </cell>
          <cell r="E8590" t="str">
            <v>KRZESŁO OBROTOWE</v>
          </cell>
        </row>
        <row r="8591">
          <cell r="C8591" t="str">
            <v>09-07070</v>
          </cell>
          <cell r="D8591" t="str">
            <v>999</v>
          </cell>
          <cell r="E8591" t="str">
            <v>KRZESŁO OBROTOWE</v>
          </cell>
        </row>
        <row r="8592">
          <cell r="C8592" t="str">
            <v>09-07086</v>
          </cell>
          <cell r="D8592" t="str">
            <v>999</v>
          </cell>
          <cell r="E8592" t="str">
            <v>KRZESŁO OBROTOWE</v>
          </cell>
        </row>
        <row r="8593">
          <cell r="C8593" t="str">
            <v>09-07087</v>
          </cell>
          <cell r="D8593" t="str">
            <v>999</v>
          </cell>
          <cell r="E8593" t="str">
            <v>KRZESŁO OBROTOWE</v>
          </cell>
        </row>
        <row r="8594">
          <cell r="C8594" t="str">
            <v>09-07093</v>
          </cell>
          <cell r="D8594" t="str">
            <v>999</v>
          </cell>
          <cell r="E8594" t="str">
            <v>KRZESŁO OBROTOWE</v>
          </cell>
        </row>
        <row r="8595">
          <cell r="C8595" t="str">
            <v>09-07095</v>
          </cell>
          <cell r="D8595" t="str">
            <v>999</v>
          </cell>
          <cell r="E8595" t="str">
            <v>KRZESŁO OBROTOWE</v>
          </cell>
        </row>
        <row r="8596">
          <cell r="C8596" t="str">
            <v>09-07097</v>
          </cell>
          <cell r="D8596" t="str">
            <v>999</v>
          </cell>
          <cell r="E8596" t="str">
            <v>KRZESŁO OBROTOWE</v>
          </cell>
        </row>
        <row r="8597">
          <cell r="C8597" t="str">
            <v>09-07098</v>
          </cell>
          <cell r="D8597" t="str">
            <v>999</v>
          </cell>
          <cell r="E8597" t="str">
            <v>KRZESŁO OBROTOWE</v>
          </cell>
        </row>
        <row r="8598">
          <cell r="C8598" t="str">
            <v>09-07099</v>
          </cell>
          <cell r="D8598" t="str">
            <v>999</v>
          </cell>
          <cell r="E8598" t="str">
            <v>KRZESŁO OBROTOWE</v>
          </cell>
        </row>
        <row r="8599">
          <cell r="C8599" t="str">
            <v>09-07102</v>
          </cell>
          <cell r="D8599" t="str">
            <v>999</v>
          </cell>
          <cell r="E8599" t="str">
            <v>KRZESŁO OBROTOWE</v>
          </cell>
        </row>
        <row r="8600">
          <cell r="C8600" t="str">
            <v>09-07104</v>
          </cell>
          <cell r="D8600" t="str">
            <v>999</v>
          </cell>
          <cell r="E8600" t="str">
            <v>KRZESŁO OBROTOWE</v>
          </cell>
        </row>
        <row r="8601">
          <cell r="C8601" t="str">
            <v>09-07105</v>
          </cell>
          <cell r="D8601" t="str">
            <v>999</v>
          </cell>
          <cell r="E8601" t="str">
            <v>KRZESŁO OBROTOWE</v>
          </cell>
        </row>
        <row r="8602">
          <cell r="C8602" t="str">
            <v>09-07107</v>
          </cell>
          <cell r="D8602" t="str">
            <v>999</v>
          </cell>
          <cell r="E8602" t="str">
            <v>KRZESŁO OBROTOWE</v>
          </cell>
        </row>
        <row r="8603">
          <cell r="C8603" t="str">
            <v>09-07111</v>
          </cell>
          <cell r="D8603" t="str">
            <v>999</v>
          </cell>
          <cell r="E8603" t="str">
            <v>KRZESŁO OBROTOWE</v>
          </cell>
        </row>
        <row r="8604">
          <cell r="C8604" t="str">
            <v>09-07112</v>
          </cell>
          <cell r="D8604" t="str">
            <v>999</v>
          </cell>
          <cell r="E8604" t="str">
            <v>KRZESŁO OBROTOWE</v>
          </cell>
        </row>
        <row r="8605">
          <cell r="C8605" t="str">
            <v>09-07113</v>
          </cell>
          <cell r="D8605" t="str">
            <v>999</v>
          </cell>
          <cell r="E8605" t="str">
            <v>KRZESŁO OBROTOWE</v>
          </cell>
        </row>
        <row r="8606">
          <cell r="C8606" t="str">
            <v>09-07114</v>
          </cell>
          <cell r="D8606" t="str">
            <v>999</v>
          </cell>
          <cell r="E8606" t="str">
            <v>KRZESŁO OBROTOWE</v>
          </cell>
        </row>
        <row r="8607">
          <cell r="C8607" t="str">
            <v>09-07117</v>
          </cell>
          <cell r="D8607" t="str">
            <v>999</v>
          </cell>
          <cell r="E8607" t="str">
            <v>KRZESŁO OBROTOWE</v>
          </cell>
        </row>
        <row r="8608">
          <cell r="C8608" t="str">
            <v>09-07118</v>
          </cell>
          <cell r="D8608" t="str">
            <v>999</v>
          </cell>
          <cell r="E8608" t="str">
            <v>KRZESŁO OBROTOWE</v>
          </cell>
        </row>
        <row r="8609">
          <cell r="C8609" t="str">
            <v>09-07119</v>
          </cell>
          <cell r="D8609" t="str">
            <v>999</v>
          </cell>
          <cell r="E8609" t="str">
            <v>KRZESŁO OBROTOWE</v>
          </cell>
        </row>
        <row r="8610">
          <cell r="C8610" t="str">
            <v>09-07120</v>
          </cell>
          <cell r="D8610" t="str">
            <v>999</v>
          </cell>
          <cell r="E8610" t="str">
            <v>KRZESŁO OBROTOWE</v>
          </cell>
        </row>
        <row r="8611">
          <cell r="C8611" t="str">
            <v>09-07121</v>
          </cell>
          <cell r="D8611" t="str">
            <v>999</v>
          </cell>
          <cell r="E8611" t="str">
            <v>KRZESŁO OBROTOWE</v>
          </cell>
        </row>
        <row r="8612">
          <cell r="C8612" t="str">
            <v>09-07122</v>
          </cell>
          <cell r="D8612" t="str">
            <v>999</v>
          </cell>
          <cell r="E8612" t="str">
            <v>KRZESŁO OBROTOWE</v>
          </cell>
        </row>
        <row r="8613">
          <cell r="C8613" t="str">
            <v>09-07123</v>
          </cell>
          <cell r="D8613" t="str">
            <v>999</v>
          </cell>
          <cell r="E8613" t="str">
            <v>KRZESŁO OBROTOWE</v>
          </cell>
        </row>
        <row r="8614">
          <cell r="C8614" t="str">
            <v>09-07124</v>
          </cell>
          <cell r="D8614" t="str">
            <v>999</v>
          </cell>
          <cell r="E8614" t="str">
            <v>KRZESŁO OBROTOWE</v>
          </cell>
        </row>
        <row r="8615">
          <cell r="C8615" t="str">
            <v>09-07126</v>
          </cell>
          <cell r="D8615" t="str">
            <v>999</v>
          </cell>
          <cell r="E8615" t="str">
            <v>KRZESŁO OBROTOWE</v>
          </cell>
        </row>
        <row r="8616">
          <cell r="C8616" t="str">
            <v>09-07127</v>
          </cell>
          <cell r="D8616" t="str">
            <v>999</v>
          </cell>
          <cell r="E8616" t="str">
            <v>KRZESŁO OBROTOWE</v>
          </cell>
        </row>
        <row r="8617">
          <cell r="C8617" t="str">
            <v>09-07128</v>
          </cell>
          <cell r="D8617" t="str">
            <v>999</v>
          </cell>
          <cell r="E8617" t="str">
            <v>KRZESŁO OBROTOWE</v>
          </cell>
        </row>
        <row r="8618">
          <cell r="C8618" t="str">
            <v>09-07130</v>
          </cell>
          <cell r="D8618" t="str">
            <v>999</v>
          </cell>
          <cell r="E8618" t="str">
            <v>KRZESŁO OBROTOWE</v>
          </cell>
        </row>
        <row r="8619">
          <cell r="C8619" t="str">
            <v>09-07131</v>
          </cell>
          <cell r="D8619" t="str">
            <v>999</v>
          </cell>
          <cell r="E8619" t="str">
            <v>KRZESŁO OBROTOWE</v>
          </cell>
        </row>
        <row r="8620">
          <cell r="C8620" t="str">
            <v>09-07132</v>
          </cell>
          <cell r="D8620" t="str">
            <v>999</v>
          </cell>
          <cell r="E8620" t="str">
            <v>KRZESŁO OBROTOWE</v>
          </cell>
        </row>
        <row r="8621">
          <cell r="C8621" t="str">
            <v>09-07134</v>
          </cell>
          <cell r="D8621" t="str">
            <v>999</v>
          </cell>
          <cell r="E8621" t="str">
            <v>KRZESŁO OBROTOWE</v>
          </cell>
        </row>
        <row r="8622">
          <cell r="C8622" t="str">
            <v>09-07136</v>
          </cell>
          <cell r="D8622" t="str">
            <v>999</v>
          </cell>
          <cell r="E8622" t="str">
            <v>KRZESŁO OBROTOWE</v>
          </cell>
        </row>
        <row r="8623">
          <cell r="C8623" t="str">
            <v>09-07138</v>
          </cell>
          <cell r="D8623" t="str">
            <v>999</v>
          </cell>
          <cell r="E8623" t="str">
            <v>KRZESŁO OBROTOWE</v>
          </cell>
        </row>
        <row r="8624">
          <cell r="C8624" t="str">
            <v>09-07139</v>
          </cell>
          <cell r="D8624" t="str">
            <v>999</v>
          </cell>
          <cell r="E8624" t="str">
            <v>KRZESŁO OBROTOWE</v>
          </cell>
        </row>
        <row r="8625">
          <cell r="C8625" t="str">
            <v>09-07140</v>
          </cell>
          <cell r="D8625" t="str">
            <v>999</v>
          </cell>
          <cell r="E8625" t="str">
            <v>KRZESŁO OBROTOWE</v>
          </cell>
        </row>
        <row r="8626">
          <cell r="C8626" t="str">
            <v>09-07142</v>
          </cell>
          <cell r="D8626" t="str">
            <v>999</v>
          </cell>
          <cell r="E8626" t="str">
            <v>KRZESŁO OBROTOWE</v>
          </cell>
        </row>
        <row r="8627">
          <cell r="C8627" t="str">
            <v>09-07143</v>
          </cell>
          <cell r="D8627" t="str">
            <v>999</v>
          </cell>
          <cell r="E8627" t="str">
            <v>KRZESŁO OBROTOWE</v>
          </cell>
        </row>
        <row r="8628">
          <cell r="C8628" t="str">
            <v>09-07145</v>
          </cell>
          <cell r="D8628" t="str">
            <v>999</v>
          </cell>
          <cell r="E8628" t="str">
            <v>KRZESŁO OBROTOWE</v>
          </cell>
        </row>
        <row r="8629">
          <cell r="C8629" t="str">
            <v>09-07148</v>
          </cell>
          <cell r="D8629" t="str">
            <v>999</v>
          </cell>
          <cell r="E8629" t="str">
            <v>KRZESŁO OBROTOWE</v>
          </cell>
        </row>
        <row r="8630">
          <cell r="C8630" t="str">
            <v>09-07155</v>
          </cell>
          <cell r="D8630" t="str">
            <v>999</v>
          </cell>
          <cell r="E8630" t="str">
            <v>KRZESŁO OBROTOWE</v>
          </cell>
        </row>
        <row r="8631">
          <cell r="C8631" t="str">
            <v>09-07159</v>
          </cell>
          <cell r="D8631" t="str">
            <v>999</v>
          </cell>
          <cell r="E8631" t="str">
            <v>KRZESŁO OBROTOWE</v>
          </cell>
        </row>
        <row r="8632">
          <cell r="C8632" t="str">
            <v>09-07161</v>
          </cell>
          <cell r="D8632" t="str">
            <v>999</v>
          </cell>
          <cell r="E8632" t="str">
            <v>KRZESŁO OBROTOWE</v>
          </cell>
        </row>
        <row r="8633">
          <cell r="C8633" t="str">
            <v>09-07169</v>
          </cell>
          <cell r="D8633" t="str">
            <v>999</v>
          </cell>
          <cell r="E8633" t="str">
            <v>KRZESŁO OBROTOWE</v>
          </cell>
        </row>
        <row r="8634">
          <cell r="C8634" t="str">
            <v>09-07172</v>
          </cell>
          <cell r="D8634" t="str">
            <v>999</v>
          </cell>
          <cell r="E8634" t="str">
            <v>KRZESŁO OBROTOWE</v>
          </cell>
        </row>
        <row r="8635">
          <cell r="C8635" t="str">
            <v>09-07174</v>
          </cell>
          <cell r="D8635" t="str">
            <v>999</v>
          </cell>
          <cell r="E8635" t="str">
            <v>KRZESŁO OBROTOWE</v>
          </cell>
        </row>
        <row r="8636">
          <cell r="C8636" t="str">
            <v>09-07190</v>
          </cell>
          <cell r="D8636" t="str">
            <v>999</v>
          </cell>
          <cell r="E8636" t="str">
            <v>KRZESŁO OBROTOWE</v>
          </cell>
        </row>
        <row r="8637">
          <cell r="C8637" t="str">
            <v>09-07208</v>
          </cell>
          <cell r="D8637" t="str">
            <v>999</v>
          </cell>
          <cell r="E8637" t="str">
            <v>KRZESŁO OBROTOWE</v>
          </cell>
        </row>
        <row r="8638">
          <cell r="C8638" t="str">
            <v>09-07212</v>
          </cell>
          <cell r="D8638" t="str">
            <v>999</v>
          </cell>
          <cell r="E8638" t="str">
            <v>KRZESŁO OBROTOWE</v>
          </cell>
        </row>
        <row r="8639">
          <cell r="C8639" t="str">
            <v>09-07213</v>
          </cell>
          <cell r="D8639" t="str">
            <v>999</v>
          </cell>
          <cell r="E8639" t="str">
            <v>KRZESŁO OBROTOWE</v>
          </cell>
        </row>
        <row r="8640">
          <cell r="C8640" t="str">
            <v>09-07225</v>
          </cell>
          <cell r="D8640" t="str">
            <v>999</v>
          </cell>
          <cell r="E8640" t="str">
            <v>KRZESŁO OBROTOWE</v>
          </cell>
        </row>
        <row r="8641">
          <cell r="C8641" t="str">
            <v>09-07242</v>
          </cell>
          <cell r="D8641" t="str">
            <v>999</v>
          </cell>
          <cell r="E8641" t="str">
            <v>KRZESŁO OBROTOWE</v>
          </cell>
        </row>
        <row r="8642">
          <cell r="C8642" t="str">
            <v>09-07245</v>
          </cell>
          <cell r="D8642" t="str">
            <v>999</v>
          </cell>
          <cell r="E8642" t="str">
            <v>KRZESŁO OBROTOWE</v>
          </cell>
        </row>
        <row r="8643">
          <cell r="C8643" t="str">
            <v>09-07246</v>
          </cell>
          <cell r="D8643" t="str">
            <v>999</v>
          </cell>
          <cell r="E8643" t="str">
            <v>KRZESŁO OBROTOWE</v>
          </cell>
        </row>
        <row r="8644">
          <cell r="C8644" t="str">
            <v>09-07249</v>
          </cell>
          <cell r="D8644" t="str">
            <v>999</v>
          </cell>
          <cell r="E8644" t="str">
            <v>KRZESŁO OBROTOWE</v>
          </cell>
        </row>
        <row r="8645">
          <cell r="C8645" t="str">
            <v>09-07254</v>
          </cell>
          <cell r="D8645" t="str">
            <v>999</v>
          </cell>
          <cell r="E8645" t="str">
            <v>KRZESŁO OBROTOWE</v>
          </cell>
        </row>
        <row r="8646">
          <cell r="C8646" t="str">
            <v>09-07260</v>
          </cell>
          <cell r="D8646" t="str">
            <v>999</v>
          </cell>
          <cell r="E8646" t="str">
            <v>KRZESŁO OBROTOWE</v>
          </cell>
        </row>
        <row r="8647">
          <cell r="C8647" t="str">
            <v>09-07266</v>
          </cell>
          <cell r="D8647" t="str">
            <v>999</v>
          </cell>
          <cell r="E8647" t="str">
            <v>KRZESŁO OBROTOWE</v>
          </cell>
        </row>
        <row r="8648">
          <cell r="C8648" t="str">
            <v>09-07268</v>
          </cell>
          <cell r="D8648" t="str">
            <v>999</v>
          </cell>
          <cell r="E8648" t="str">
            <v>KRZESŁO OBROTOWE</v>
          </cell>
        </row>
        <row r="8649">
          <cell r="C8649" t="str">
            <v>09-07269</v>
          </cell>
          <cell r="D8649" t="str">
            <v>999</v>
          </cell>
          <cell r="E8649" t="str">
            <v>KRZESŁO OBROTOWE</v>
          </cell>
        </row>
        <row r="8650">
          <cell r="C8650" t="str">
            <v>09-07270</v>
          </cell>
          <cell r="D8650" t="str">
            <v>999</v>
          </cell>
          <cell r="E8650" t="str">
            <v>KRZESŁO OBROTOWE</v>
          </cell>
        </row>
        <row r="8651">
          <cell r="C8651" t="str">
            <v>09-07273</v>
          </cell>
          <cell r="D8651" t="str">
            <v>999</v>
          </cell>
          <cell r="E8651" t="str">
            <v>KRZESŁO OBROTOWE</v>
          </cell>
        </row>
        <row r="8652">
          <cell r="C8652" t="str">
            <v>09-07277</v>
          </cell>
          <cell r="D8652" t="str">
            <v>999</v>
          </cell>
          <cell r="E8652" t="str">
            <v>KRZESŁO OBROTOWE</v>
          </cell>
        </row>
        <row r="8653">
          <cell r="C8653" t="str">
            <v>09-07282</v>
          </cell>
          <cell r="D8653" t="str">
            <v>999</v>
          </cell>
          <cell r="E8653" t="str">
            <v>KRZESŁO OBROTOWE</v>
          </cell>
        </row>
        <row r="8654">
          <cell r="C8654" t="str">
            <v>09-07284</v>
          </cell>
          <cell r="D8654" t="str">
            <v>999</v>
          </cell>
          <cell r="E8654" t="str">
            <v>KRZESŁO OBROTOWE</v>
          </cell>
        </row>
        <row r="8655">
          <cell r="C8655" t="str">
            <v>09-07286</v>
          </cell>
          <cell r="D8655" t="str">
            <v>999</v>
          </cell>
          <cell r="E8655" t="str">
            <v>KRZESŁO OBROTOWE</v>
          </cell>
        </row>
        <row r="8656">
          <cell r="C8656" t="str">
            <v>09-07295</v>
          </cell>
          <cell r="D8656" t="str">
            <v>999</v>
          </cell>
          <cell r="E8656" t="str">
            <v>KRZESŁO OBROTOWE</v>
          </cell>
        </row>
        <row r="8657">
          <cell r="C8657" t="str">
            <v>09-07298</v>
          </cell>
          <cell r="D8657" t="str">
            <v>999</v>
          </cell>
          <cell r="E8657" t="str">
            <v>KRZESŁO OBROTOWE</v>
          </cell>
        </row>
        <row r="8658">
          <cell r="C8658" t="str">
            <v>09-07300</v>
          </cell>
          <cell r="D8658" t="str">
            <v>999</v>
          </cell>
          <cell r="E8658" t="str">
            <v>KRZESŁO OBROTOWE</v>
          </cell>
        </row>
        <row r="8659">
          <cell r="C8659" t="str">
            <v>09-07303</v>
          </cell>
          <cell r="D8659" t="str">
            <v>999</v>
          </cell>
          <cell r="E8659" t="str">
            <v>KRZESŁO OBROTOWE</v>
          </cell>
        </row>
        <row r="8660">
          <cell r="C8660" t="str">
            <v>09-07306</v>
          </cell>
          <cell r="D8660" t="str">
            <v>999</v>
          </cell>
          <cell r="E8660" t="str">
            <v>KRZESŁO OBROTOWE</v>
          </cell>
        </row>
        <row r="8661">
          <cell r="C8661" t="str">
            <v>09-07309</v>
          </cell>
          <cell r="D8661" t="str">
            <v>999</v>
          </cell>
          <cell r="E8661" t="str">
            <v>KRZESŁO OBROTOWE</v>
          </cell>
        </row>
        <row r="8662">
          <cell r="C8662" t="str">
            <v>09-07316</v>
          </cell>
          <cell r="D8662" t="str">
            <v>999</v>
          </cell>
          <cell r="E8662" t="str">
            <v>KRZESŁO OBROTOWE</v>
          </cell>
        </row>
        <row r="8663">
          <cell r="C8663" t="str">
            <v>09-07318</v>
          </cell>
          <cell r="D8663" t="str">
            <v>999</v>
          </cell>
          <cell r="E8663" t="str">
            <v>KRZESŁO OBROTOWE</v>
          </cell>
        </row>
        <row r="8664">
          <cell r="C8664" t="str">
            <v>09-07322</v>
          </cell>
          <cell r="D8664" t="str">
            <v>999</v>
          </cell>
          <cell r="E8664" t="str">
            <v>KRZESŁO OBROTOWE</v>
          </cell>
        </row>
        <row r="8665">
          <cell r="C8665" t="str">
            <v>09-07326</v>
          </cell>
          <cell r="D8665" t="str">
            <v>999</v>
          </cell>
          <cell r="E8665" t="str">
            <v>KRZESŁO OBROTOWE</v>
          </cell>
        </row>
        <row r="8666">
          <cell r="C8666" t="str">
            <v>09-07329</v>
          </cell>
          <cell r="D8666" t="str">
            <v>999</v>
          </cell>
          <cell r="E8666" t="str">
            <v>KRZESŁO OBROTOWE</v>
          </cell>
        </row>
        <row r="8667">
          <cell r="C8667" t="str">
            <v>09-07330</v>
          </cell>
          <cell r="D8667" t="str">
            <v>999</v>
          </cell>
          <cell r="E8667" t="str">
            <v>KRZESŁO OBROTOWE</v>
          </cell>
        </row>
        <row r="8668">
          <cell r="C8668" t="str">
            <v>09-07336</v>
          </cell>
          <cell r="D8668" t="str">
            <v>999</v>
          </cell>
          <cell r="E8668" t="str">
            <v>KRZESŁO OBROTOWE</v>
          </cell>
        </row>
        <row r="8669">
          <cell r="C8669" t="str">
            <v>09-07338</v>
          </cell>
          <cell r="D8669" t="str">
            <v>999</v>
          </cell>
          <cell r="E8669" t="str">
            <v>KRZESŁO OBROTOWE</v>
          </cell>
        </row>
        <row r="8670">
          <cell r="C8670" t="str">
            <v>09-07340</v>
          </cell>
          <cell r="D8670" t="str">
            <v>999</v>
          </cell>
          <cell r="E8670" t="str">
            <v>KRZESŁO OBROTOWE</v>
          </cell>
        </row>
        <row r="8671">
          <cell r="C8671" t="str">
            <v>09-07342</v>
          </cell>
          <cell r="D8671" t="str">
            <v>999</v>
          </cell>
          <cell r="E8671" t="str">
            <v>KRZESŁO OBROTOWE</v>
          </cell>
        </row>
        <row r="8672">
          <cell r="C8672" t="str">
            <v>09-07343</v>
          </cell>
          <cell r="D8672" t="str">
            <v>999</v>
          </cell>
          <cell r="E8672" t="str">
            <v>KRZESŁO OBROTOWE</v>
          </cell>
        </row>
        <row r="8673">
          <cell r="C8673" t="str">
            <v>09-07349</v>
          </cell>
          <cell r="D8673" t="str">
            <v>999</v>
          </cell>
          <cell r="E8673" t="str">
            <v>KRZESŁO OBROTOWE</v>
          </cell>
        </row>
        <row r="8674">
          <cell r="C8674" t="str">
            <v>09-07351</v>
          </cell>
          <cell r="D8674" t="str">
            <v>999</v>
          </cell>
          <cell r="E8674" t="str">
            <v>KRZESŁO OBROTOWE</v>
          </cell>
        </row>
        <row r="8675">
          <cell r="C8675" t="str">
            <v>09-07352</v>
          </cell>
          <cell r="D8675" t="str">
            <v>999</v>
          </cell>
          <cell r="E8675" t="str">
            <v>KRZESŁO OBROTOWE</v>
          </cell>
        </row>
        <row r="8676">
          <cell r="C8676" t="str">
            <v>09-07356</v>
          </cell>
          <cell r="D8676" t="str">
            <v>999</v>
          </cell>
          <cell r="E8676" t="str">
            <v>KRZESŁO OBROTOWE</v>
          </cell>
        </row>
        <row r="8677">
          <cell r="C8677" t="str">
            <v>09-07360</v>
          </cell>
          <cell r="D8677" t="str">
            <v>999</v>
          </cell>
          <cell r="E8677" t="str">
            <v>KRZESŁO OBROTOWE</v>
          </cell>
        </row>
        <row r="8678">
          <cell r="C8678" t="str">
            <v>09-07361</v>
          </cell>
          <cell r="D8678" t="str">
            <v>999</v>
          </cell>
          <cell r="E8678" t="str">
            <v>KRZESŁO OBROTOWE</v>
          </cell>
        </row>
        <row r="8679">
          <cell r="C8679" t="str">
            <v>09-07362</v>
          </cell>
          <cell r="D8679" t="str">
            <v>999</v>
          </cell>
          <cell r="E8679" t="str">
            <v>KRZESŁO OBROTOWE</v>
          </cell>
        </row>
        <row r="8680">
          <cell r="C8680" t="str">
            <v>09-07363</v>
          </cell>
          <cell r="D8680" t="str">
            <v>999</v>
          </cell>
          <cell r="E8680" t="str">
            <v>KRZESŁO OBROTOWE</v>
          </cell>
        </row>
        <row r="8681">
          <cell r="C8681" t="str">
            <v>09-07364</v>
          </cell>
          <cell r="D8681" t="str">
            <v>999</v>
          </cell>
          <cell r="E8681" t="str">
            <v>KRZESŁO OBROTOWE</v>
          </cell>
        </row>
        <row r="8682">
          <cell r="C8682" t="str">
            <v>09-07365</v>
          </cell>
          <cell r="D8682" t="str">
            <v>999</v>
          </cell>
          <cell r="E8682" t="str">
            <v>KRZESŁO OBROTOWE</v>
          </cell>
        </row>
        <row r="8683">
          <cell r="C8683" t="str">
            <v>09-07366</v>
          </cell>
          <cell r="D8683" t="str">
            <v>999</v>
          </cell>
          <cell r="E8683" t="str">
            <v>KRZESŁO OBROTOWE</v>
          </cell>
        </row>
        <row r="8684">
          <cell r="C8684" t="str">
            <v>09-07368</v>
          </cell>
          <cell r="D8684" t="str">
            <v>999</v>
          </cell>
          <cell r="E8684" t="str">
            <v>KRZESŁO OBROTOWE</v>
          </cell>
        </row>
        <row r="8685">
          <cell r="C8685" t="str">
            <v>09-07407</v>
          </cell>
          <cell r="D8685" t="str">
            <v>999</v>
          </cell>
          <cell r="E8685" t="str">
            <v>KRZESŁO OBROTOWE</v>
          </cell>
        </row>
        <row r="8686">
          <cell r="C8686" t="str">
            <v>09-07459</v>
          </cell>
          <cell r="D8686" t="str">
            <v>999</v>
          </cell>
          <cell r="E8686" t="str">
            <v>KRZESŁO SAMBA</v>
          </cell>
        </row>
        <row r="8687">
          <cell r="C8687" t="str">
            <v>09-07460</v>
          </cell>
          <cell r="D8687" t="str">
            <v>999</v>
          </cell>
          <cell r="E8687" t="str">
            <v>KRZESŁO SAMBA</v>
          </cell>
        </row>
        <row r="8688">
          <cell r="C8688" t="str">
            <v>09-07461</v>
          </cell>
          <cell r="D8688" t="str">
            <v>999</v>
          </cell>
          <cell r="E8688" t="str">
            <v>KRZESŁO SAMBA</v>
          </cell>
        </row>
        <row r="8689">
          <cell r="C8689" t="str">
            <v>09-07462</v>
          </cell>
          <cell r="D8689" t="str">
            <v>999</v>
          </cell>
          <cell r="E8689" t="str">
            <v>KRZESŁO SAMBA</v>
          </cell>
        </row>
        <row r="8690">
          <cell r="C8690" t="str">
            <v>09-07463</v>
          </cell>
          <cell r="D8690" t="str">
            <v>999</v>
          </cell>
          <cell r="E8690" t="str">
            <v>KRZESŁO SAMBA</v>
          </cell>
        </row>
        <row r="8691">
          <cell r="C8691" t="str">
            <v>09-07464</v>
          </cell>
          <cell r="D8691" t="str">
            <v>999</v>
          </cell>
          <cell r="E8691" t="str">
            <v>KRZESŁO SAMBA</v>
          </cell>
        </row>
        <row r="8692">
          <cell r="C8692" t="str">
            <v>09-07465</v>
          </cell>
          <cell r="D8692" t="str">
            <v>999</v>
          </cell>
          <cell r="E8692" t="str">
            <v>KRZESŁO SAMBA</v>
          </cell>
        </row>
        <row r="8693">
          <cell r="C8693" t="str">
            <v>09-07466</v>
          </cell>
          <cell r="D8693" t="str">
            <v>999</v>
          </cell>
          <cell r="E8693" t="str">
            <v>KRZESŁO SAMBA</v>
          </cell>
        </row>
        <row r="8694">
          <cell r="C8694" t="str">
            <v>09-07467</v>
          </cell>
          <cell r="D8694" t="str">
            <v>999</v>
          </cell>
          <cell r="E8694" t="str">
            <v>KRZESŁO SAMBA</v>
          </cell>
        </row>
        <row r="8695">
          <cell r="C8695" t="str">
            <v>09-07468</v>
          </cell>
          <cell r="D8695" t="str">
            <v>999</v>
          </cell>
          <cell r="E8695" t="str">
            <v>KRZESŁO SAMBA</v>
          </cell>
        </row>
        <row r="8696">
          <cell r="C8696" t="str">
            <v>09-07484</v>
          </cell>
          <cell r="D8696" t="str">
            <v>999</v>
          </cell>
          <cell r="E8696" t="str">
            <v>KRZESŁO SAMBA</v>
          </cell>
        </row>
        <row r="8697">
          <cell r="C8697" t="str">
            <v>09-07485</v>
          </cell>
          <cell r="D8697" t="str">
            <v>999</v>
          </cell>
          <cell r="E8697" t="str">
            <v>KRZESŁO SAMBA</v>
          </cell>
        </row>
        <row r="8698">
          <cell r="C8698" t="str">
            <v>09-07486</v>
          </cell>
          <cell r="D8698" t="str">
            <v>999</v>
          </cell>
          <cell r="E8698" t="str">
            <v>KRZESŁO SAMBA</v>
          </cell>
        </row>
        <row r="8699">
          <cell r="C8699" t="str">
            <v>09-07487</v>
          </cell>
          <cell r="D8699" t="str">
            <v>999</v>
          </cell>
          <cell r="E8699" t="str">
            <v>KRZESŁO SAMBA</v>
          </cell>
        </row>
        <row r="8700">
          <cell r="C8700" t="str">
            <v>09-07488</v>
          </cell>
          <cell r="D8700" t="str">
            <v>999</v>
          </cell>
          <cell r="E8700" t="str">
            <v>KRZESŁO SAMBA</v>
          </cell>
        </row>
        <row r="8701">
          <cell r="C8701" t="str">
            <v>09-07494</v>
          </cell>
          <cell r="D8701" t="str">
            <v>999</v>
          </cell>
          <cell r="E8701" t="str">
            <v>KRZESŁO SAMBA</v>
          </cell>
        </row>
        <row r="8702">
          <cell r="C8702" t="str">
            <v>09-07495</v>
          </cell>
          <cell r="D8702" t="str">
            <v>999</v>
          </cell>
          <cell r="E8702" t="str">
            <v>KRZESŁO SAMBA</v>
          </cell>
        </row>
        <row r="8703">
          <cell r="C8703" t="str">
            <v>09-07496</v>
          </cell>
          <cell r="D8703" t="str">
            <v>999</v>
          </cell>
          <cell r="E8703" t="str">
            <v>KRZESŁO SAMBA</v>
          </cell>
        </row>
        <row r="8704">
          <cell r="C8704" t="str">
            <v>09-07497</v>
          </cell>
          <cell r="D8704" t="str">
            <v>999</v>
          </cell>
          <cell r="E8704" t="str">
            <v>KRZESŁO SAMBA</v>
          </cell>
        </row>
        <row r="8705">
          <cell r="C8705" t="str">
            <v>09-07498</v>
          </cell>
          <cell r="D8705" t="str">
            <v>999</v>
          </cell>
          <cell r="E8705" t="str">
            <v>KRZESŁO SAMBA</v>
          </cell>
        </row>
        <row r="8706">
          <cell r="C8706" t="str">
            <v>09-07501</v>
          </cell>
          <cell r="D8706" t="str">
            <v>999</v>
          </cell>
          <cell r="E8706" t="str">
            <v>ŁAWKA</v>
          </cell>
        </row>
        <row r="8707">
          <cell r="C8707" t="str">
            <v>09-07502</v>
          </cell>
          <cell r="D8707" t="str">
            <v>999</v>
          </cell>
          <cell r="E8707" t="str">
            <v>ŁAWKA</v>
          </cell>
        </row>
        <row r="8708">
          <cell r="C8708" t="str">
            <v>09-07503</v>
          </cell>
          <cell r="D8708" t="str">
            <v>999</v>
          </cell>
          <cell r="E8708" t="str">
            <v>ŁAWKA</v>
          </cell>
        </row>
        <row r="8709">
          <cell r="C8709" t="str">
            <v>09-07504</v>
          </cell>
          <cell r="D8709" t="str">
            <v>999</v>
          </cell>
          <cell r="E8709" t="str">
            <v>ŁAWKA</v>
          </cell>
        </row>
        <row r="8710">
          <cell r="C8710" t="str">
            <v>09-07507</v>
          </cell>
          <cell r="D8710" t="str">
            <v>999</v>
          </cell>
          <cell r="E8710" t="str">
            <v>ŁÓŻKO</v>
          </cell>
        </row>
        <row r="8711">
          <cell r="C8711" t="str">
            <v>09-07508</v>
          </cell>
          <cell r="D8711" t="str">
            <v>999</v>
          </cell>
          <cell r="E8711" t="str">
            <v>ŁÓŻKO</v>
          </cell>
        </row>
        <row r="8712">
          <cell r="C8712" t="str">
            <v>09-07509</v>
          </cell>
          <cell r="D8712" t="str">
            <v>999</v>
          </cell>
          <cell r="E8712" t="str">
            <v>ŁÓŻKO</v>
          </cell>
        </row>
        <row r="8713">
          <cell r="C8713" t="str">
            <v>09-07510</v>
          </cell>
          <cell r="D8713" t="str">
            <v>999</v>
          </cell>
          <cell r="E8713" t="str">
            <v>ŁÓŻKO SKŁADANE</v>
          </cell>
        </row>
        <row r="8714">
          <cell r="C8714" t="str">
            <v>09-07511</v>
          </cell>
          <cell r="D8714" t="str">
            <v>999</v>
          </cell>
          <cell r="E8714" t="str">
            <v>ŁÓŻKO Z MATERACEM</v>
          </cell>
        </row>
        <row r="8715">
          <cell r="C8715" t="str">
            <v>09-07518</v>
          </cell>
          <cell r="D8715" t="str">
            <v>999</v>
          </cell>
          <cell r="E8715" t="str">
            <v>PUFF</v>
          </cell>
        </row>
        <row r="8716">
          <cell r="C8716" t="str">
            <v>09-07522</v>
          </cell>
          <cell r="D8716" t="str">
            <v>999</v>
          </cell>
          <cell r="E8716" t="str">
            <v>PUFF</v>
          </cell>
        </row>
        <row r="8717">
          <cell r="C8717" t="str">
            <v>09-07523</v>
          </cell>
          <cell r="D8717" t="str">
            <v>999</v>
          </cell>
          <cell r="E8717" t="str">
            <v>SOFA</v>
          </cell>
        </row>
        <row r="8718">
          <cell r="C8718" t="str">
            <v>09-07526</v>
          </cell>
          <cell r="D8718" t="str">
            <v>999</v>
          </cell>
          <cell r="E8718" t="str">
            <v>STOŁEK</v>
          </cell>
        </row>
        <row r="8719">
          <cell r="C8719" t="str">
            <v>09-07529</v>
          </cell>
          <cell r="D8719" t="str">
            <v>999</v>
          </cell>
          <cell r="E8719" t="str">
            <v>TABORET</v>
          </cell>
        </row>
        <row r="8720">
          <cell r="C8720" t="str">
            <v>09-07530</v>
          </cell>
          <cell r="D8720" t="str">
            <v>999</v>
          </cell>
          <cell r="E8720" t="str">
            <v>TABORET</v>
          </cell>
        </row>
        <row r="8721">
          <cell r="C8721" t="str">
            <v>09-07535</v>
          </cell>
          <cell r="D8721" t="str">
            <v>999</v>
          </cell>
          <cell r="E8721" t="str">
            <v>TABORET</v>
          </cell>
        </row>
        <row r="8722">
          <cell r="C8722" t="str">
            <v>09-07537</v>
          </cell>
          <cell r="D8722" t="str">
            <v>999</v>
          </cell>
          <cell r="E8722" t="str">
            <v>TABORET</v>
          </cell>
        </row>
        <row r="8723">
          <cell r="C8723" t="str">
            <v>09-07539</v>
          </cell>
          <cell r="D8723" t="str">
            <v>999</v>
          </cell>
          <cell r="E8723" t="str">
            <v>TABORET</v>
          </cell>
        </row>
        <row r="8724">
          <cell r="C8724" t="str">
            <v>09-07541</v>
          </cell>
          <cell r="D8724" t="str">
            <v>999</v>
          </cell>
          <cell r="E8724" t="str">
            <v>TABORET</v>
          </cell>
        </row>
        <row r="8725">
          <cell r="C8725" t="str">
            <v>09-07542</v>
          </cell>
          <cell r="D8725" t="str">
            <v>999</v>
          </cell>
          <cell r="E8725" t="str">
            <v>TABORET</v>
          </cell>
        </row>
        <row r="8726">
          <cell r="C8726" t="str">
            <v>09-07544</v>
          </cell>
          <cell r="D8726" t="str">
            <v>999</v>
          </cell>
          <cell r="E8726" t="str">
            <v>TABORET</v>
          </cell>
        </row>
        <row r="8727">
          <cell r="C8727" t="str">
            <v>09-07545</v>
          </cell>
          <cell r="D8727" t="str">
            <v>999</v>
          </cell>
          <cell r="E8727" t="str">
            <v>TABORET</v>
          </cell>
        </row>
        <row r="8728">
          <cell r="C8728" t="str">
            <v>09-07553</v>
          </cell>
          <cell r="D8728" t="str">
            <v>999</v>
          </cell>
          <cell r="E8728" t="str">
            <v>TABORET</v>
          </cell>
        </row>
        <row r="8729">
          <cell r="C8729" t="str">
            <v>09-07554</v>
          </cell>
          <cell r="D8729" t="str">
            <v>999</v>
          </cell>
          <cell r="E8729" t="str">
            <v>TABORET</v>
          </cell>
        </row>
        <row r="8730">
          <cell r="C8730" t="str">
            <v>09-07555</v>
          </cell>
          <cell r="D8730" t="str">
            <v>999</v>
          </cell>
          <cell r="E8730" t="str">
            <v>TABORET</v>
          </cell>
        </row>
        <row r="8731">
          <cell r="C8731" t="str">
            <v>09-07556</v>
          </cell>
          <cell r="D8731" t="str">
            <v>999</v>
          </cell>
          <cell r="E8731" t="str">
            <v>TABORET</v>
          </cell>
        </row>
        <row r="8732">
          <cell r="C8732" t="str">
            <v>09-07557</v>
          </cell>
          <cell r="D8732" t="str">
            <v>999</v>
          </cell>
          <cell r="E8732" t="str">
            <v>TABORET</v>
          </cell>
        </row>
        <row r="8733">
          <cell r="C8733" t="str">
            <v>09-07558</v>
          </cell>
          <cell r="D8733" t="str">
            <v>999</v>
          </cell>
          <cell r="E8733" t="str">
            <v>TABORET</v>
          </cell>
        </row>
        <row r="8734">
          <cell r="C8734" t="str">
            <v>09-07559</v>
          </cell>
          <cell r="D8734" t="str">
            <v>999</v>
          </cell>
          <cell r="E8734" t="str">
            <v>TABORET BAROWY</v>
          </cell>
        </row>
        <row r="8735">
          <cell r="C8735" t="str">
            <v>09-07561</v>
          </cell>
          <cell r="D8735" t="str">
            <v>999</v>
          </cell>
          <cell r="E8735" t="str">
            <v>FOTEL FUTURA 4TM01</v>
          </cell>
        </row>
        <row r="8736">
          <cell r="C8736" t="str">
            <v>09-07587</v>
          </cell>
          <cell r="D8736" t="str">
            <v>999</v>
          </cell>
          <cell r="E8736" t="str">
            <v>KRZESŁO OBROTOWE COMFORT OPTEX CZARNE</v>
          </cell>
        </row>
        <row r="8737">
          <cell r="C8737" t="str">
            <v>09-07742</v>
          </cell>
          <cell r="D8737" t="str">
            <v>999</v>
          </cell>
          <cell r="E8737" t="str">
            <v>KRZESŁO OBROTOWE COMFORT  CZARNE</v>
          </cell>
        </row>
        <row r="8738">
          <cell r="C8738" t="str">
            <v>09-07780</v>
          </cell>
          <cell r="D8738" t="str">
            <v>999</v>
          </cell>
          <cell r="E8738" t="str">
            <v>KRZESŁO OBROTOWE COMFORT  CZARNE</v>
          </cell>
        </row>
        <row r="8739">
          <cell r="C8739" t="str">
            <v>09-07788</v>
          </cell>
          <cell r="D8739" t="str">
            <v>999</v>
          </cell>
          <cell r="E8739" t="str">
            <v>KRZESŁO SAMBA CHROM SE10 GRAFIT/BUK</v>
          </cell>
        </row>
        <row r="8740">
          <cell r="C8740" t="str">
            <v>09-07789</v>
          </cell>
          <cell r="D8740" t="str">
            <v>999</v>
          </cell>
          <cell r="E8740" t="str">
            <v>KRZESŁO SAMBA CHROM SE10 GRAFIT/BUK</v>
          </cell>
        </row>
        <row r="8741">
          <cell r="C8741" t="str">
            <v>09-07790</v>
          </cell>
          <cell r="D8741" t="str">
            <v>999</v>
          </cell>
          <cell r="E8741" t="str">
            <v>KRZESŁO SAMBA CHROM SE10 GRAFIT/BUK</v>
          </cell>
        </row>
        <row r="8742">
          <cell r="C8742" t="str">
            <v>09-07797</v>
          </cell>
          <cell r="D8742" t="str">
            <v>999</v>
          </cell>
          <cell r="E8742" t="str">
            <v>KRZESŁO SAMBA CHROM SE10 GRAFIT/BUK</v>
          </cell>
        </row>
        <row r="8743">
          <cell r="C8743" t="str">
            <v>09-07799</v>
          </cell>
          <cell r="D8743" t="str">
            <v>999</v>
          </cell>
          <cell r="E8743" t="str">
            <v>KRZESŁO SAMBA CHROM SE10 GRAFIT/BUK</v>
          </cell>
        </row>
        <row r="8744">
          <cell r="C8744" t="str">
            <v>09-07800</v>
          </cell>
          <cell r="D8744" t="str">
            <v>999</v>
          </cell>
          <cell r="E8744" t="str">
            <v>KRZESŁO SAMBA CHROM SE10 GRAFIT/BUK</v>
          </cell>
        </row>
        <row r="8745">
          <cell r="C8745" t="str">
            <v>09-07801</v>
          </cell>
          <cell r="D8745" t="str">
            <v>999</v>
          </cell>
          <cell r="E8745" t="str">
            <v>KRZESŁO SAMBA CHROM SE10 GRAFIT/BUK</v>
          </cell>
        </row>
        <row r="8746">
          <cell r="C8746" t="str">
            <v>09-07802</v>
          </cell>
          <cell r="D8746" t="str">
            <v>999</v>
          </cell>
          <cell r="E8746" t="str">
            <v>KRZESŁO SAMBA CHROM SE10 GRAFIT/BUK</v>
          </cell>
        </row>
        <row r="8747">
          <cell r="C8747" t="str">
            <v>09-07803</v>
          </cell>
          <cell r="D8747" t="str">
            <v>999</v>
          </cell>
          <cell r="E8747" t="str">
            <v>KRZESŁO SAMBA CHROM SE10 GRAFIT/BUK</v>
          </cell>
        </row>
        <row r="8748">
          <cell r="C8748" t="str">
            <v>09-07805</v>
          </cell>
          <cell r="D8748" t="str">
            <v>999</v>
          </cell>
          <cell r="E8748" t="str">
            <v>KRZESŁO SAMBA CHROM SE10 GRAFIT/BUK</v>
          </cell>
        </row>
        <row r="8749">
          <cell r="C8749" t="str">
            <v>09-07806</v>
          </cell>
          <cell r="D8749" t="str">
            <v>999</v>
          </cell>
          <cell r="E8749" t="str">
            <v>KRZESŁO SAMBA CHROM SE10 GRAFIT/BUK</v>
          </cell>
        </row>
        <row r="8750">
          <cell r="C8750" t="str">
            <v>09-07807</v>
          </cell>
          <cell r="D8750" t="str">
            <v>999</v>
          </cell>
          <cell r="E8750" t="str">
            <v>KRZESŁO SAMBA CHROM SE10 GRAFIT/BUK</v>
          </cell>
        </row>
        <row r="8751">
          <cell r="C8751" t="str">
            <v>09-07808</v>
          </cell>
          <cell r="D8751" t="str">
            <v>999</v>
          </cell>
          <cell r="E8751" t="str">
            <v>KRZESŁO SAMBA CHROM SE10 GRAFIT/BUK</v>
          </cell>
        </row>
        <row r="8752">
          <cell r="C8752" t="str">
            <v>09-07809</v>
          </cell>
          <cell r="D8752" t="str">
            <v>999</v>
          </cell>
          <cell r="E8752" t="str">
            <v>KRZESŁO SAMBA CHROM SE10 GRAFIT/BUK</v>
          </cell>
        </row>
        <row r="8753">
          <cell r="C8753" t="str">
            <v>09-07810</v>
          </cell>
          <cell r="D8753" t="str">
            <v>999</v>
          </cell>
          <cell r="E8753" t="str">
            <v>KRZESŁO SAMBA CHROM SE10 GRAFIT/BUK</v>
          </cell>
        </row>
        <row r="8754">
          <cell r="C8754" t="str">
            <v>09-07811</v>
          </cell>
          <cell r="D8754" t="str">
            <v>999</v>
          </cell>
          <cell r="E8754" t="str">
            <v>KRZESŁO SAMBA CHROM SE10 GRAFIT/BUK</v>
          </cell>
        </row>
        <row r="8755">
          <cell r="C8755" t="str">
            <v>09-07813</v>
          </cell>
          <cell r="D8755" t="str">
            <v>999</v>
          </cell>
          <cell r="E8755" t="str">
            <v>FOTEL GABINETOWY LINEA STEEL SKÓRA BRĄZ</v>
          </cell>
        </row>
        <row r="8756">
          <cell r="C8756" t="str">
            <v>09-07814</v>
          </cell>
          <cell r="D8756" t="str">
            <v>999</v>
          </cell>
          <cell r="E8756" t="str">
            <v>FOTEL GABINETOWY LINEA STEEL SKÓRA BRĄZ</v>
          </cell>
        </row>
        <row r="8757">
          <cell r="C8757" t="str">
            <v>09-07817</v>
          </cell>
          <cell r="D8757" t="str">
            <v>999</v>
          </cell>
          <cell r="E8757" t="str">
            <v>FOTEL GABINETOWY LINEA STEEL SKÓRA BRĄZ</v>
          </cell>
        </row>
        <row r="8758">
          <cell r="C8758" t="str">
            <v>09-07818</v>
          </cell>
          <cell r="D8758" t="str">
            <v>999</v>
          </cell>
          <cell r="E8758" t="str">
            <v>FOTEL GABINETOWY LINEA STEEL SKÓRA BRĄZ</v>
          </cell>
        </row>
        <row r="8759">
          <cell r="C8759" t="str">
            <v>09-07820</v>
          </cell>
          <cell r="D8759" t="str">
            <v>999</v>
          </cell>
          <cell r="E8759" t="str">
            <v>FOTEL GABINETOWY LINEA STEEL SKÓRA BRĄZ</v>
          </cell>
        </row>
        <row r="8760">
          <cell r="C8760" t="str">
            <v>09-07823</v>
          </cell>
          <cell r="D8760" t="str">
            <v>999</v>
          </cell>
          <cell r="E8760" t="str">
            <v>NAROŻNIK SANTORINI</v>
          </cell>
        </row>
        <row r="8761">
          <cell r="C8761" t="str">
            <v>09-07825</v>
          </cell>
          <cell r="D8761" t="str">
            <v>999</v>
          </cell>
          <cell r="E8761" t="str">
            <v xml:space="preserve">KRZESŁO </v>
          </cell>
        </row>
        <row r="8762">
          <cell r="C8762" t="str">
            <v>09-07826</v>
          </cell>
          <cell r="D8762" t="str">
            <v>999</v>
          </cell>
          <cell r="E8762" t="str">
            <v xml:space="preserve">KRZESŁO </v>
          </cell>
        </row>
        <row r="8763">
          <cell r="C8763" t="str">
            <v>09-07827</v>
          </cell>
          <cell r="D8763" t="str">
            <v>999</v>
          </cell>
          <cell r="E8763" t="str">
            <v xml:space="preserve">KRZESŁO </v>
          </cell>
        </row>
        <row r="8764">
          <cell r="C8764" t="str">
            <v>09-07828</v>
          </cell>
          <cell r="D8764" t="str">
            <v>999</v>
          </cell>
          <cell r="E8764" t="str">
            <v xml:space="preserve">KRZESŁO </v>
          </cell>
        </row>
        <row r="8765">
          <cell r="C8765" t="str">
            <v>09-07942</v>
          </cell>
          <cell r="D8765" t="str">
            <v>999</v>
          </cell>
          <cell r="E8765" t="str">
            <v>FOTEL OBROTOWY GABINETOWY  SKÓRA</v>
          </cell>
        </row>
        <row r="8766">
          <cell r="C8766" t="str">
            <v>09-07943</v>
          </cell>
          <cell r="D8766" t="str">
            <v>999</v>
          </cell>
          <cell r="E8766" t="str">
            <v>FOTEL OBROTOWY SKÓRA</v>
          </cell>
        </row>
        <row r="8767">
          <cell r="C8767" t="str">
            <v>09-07944</v>
          </cell>
          <cell r="D8767" t="str">
            <v>999</v>
          </cell>
          <cell r="E8767" t="str">
            <v>FOTEL OBROTOWY SKÓRA</v>
          </cell>
        </row>
        <row r="8768">
          <cell r="C8768" t="str">
            <v>09-07949</v>
          </cell>
          <cell r="D8768" t="str">
            <v>999</v>
          </cell>
          <cell r="E8768" t="str">
            <v>KRZESŁO COMO</v>
          </cell>
        </row>
        <row r="8769">
          <cell r="C8769" t="str">
            <v>09-07950</v>
          </cell>
          <cell r="D8769" t="str">
            <v>999</v>
          </cell>
          <cell r="E8769" t="str">
            <v>KRZESŁO COMO</v>
          </cell>
        </row>
        <row r="8770">
          <cell r="C8770" t="str">
            <v>09-07953</v>
          </cell>
          <cell r="D8770" t="str">
            <v>999</v>
          </cell>
          <cell r="E8770" t="str">
            <v>KRZESŁO FLEX 10 GTP</v>
          </cell>
        </row>
        <row r="8771">
          <cell r="C8771" t="str">
            <v>09-07955</v>
          </cell>
          <cell r="D8771" t="str">
            <v>999</v>
          </cell>
          <cell r="E8771" t="str">
            <v>KRZESŁO GABIN-KONFERENCYJNE</v>
          </cell>
        </row>
        <row r="8772">
          <cell r="C8772" t="str">
            <v>09-07961</v>
          </cell>
          <cell r="D8772" t="str">
            <v>999</v>
          </cell>
          <cell r="E8772" t="str">
            <v>KRZESŁO KONFERENCYJNE KONIAK</v>
          </cell>
        </row>
        <row r="8773">
          <cell r="C8773" t="str">
            <v>09-07964</v>
          </cell>
          <cell r="D8773" t="str">
            <v>999</v>
          </cell>
          <cell r="E8773" t="str">
            <v>KRZESŁO OBROTOWE</v>
          </cell>
        </row>
        <row r="8774">
          <cell r="C8774" t="str">
            <v>09-07965</v>
          </cell>
          <cell r="D8774" t="str">
            <v>999</v>
          </cell>
          <cell r="E8774" t="str">
            <v>KRZESŁO OBROTOWE</v>
          </cell>
        </row>
        <row r="8775">
          <cell r="C8775" t="str">
            <v>09-07968</v>
          </cell>
          <cell r="D8775" t="str">
            <v>999</v>
          </cell>
          <cell r="E8775" t="str">
            <v>KRZESŁO OBROTOWE</v>
          </cell>
        </row>
        <row r="8776">
          <cell r="C8776" t="str">
            <v>09-07971</v>
          </cell>
          <cell r="D8776" t="str">
            <v>999</v>
          </cell>
          <cell r="E8776" t="str">
            <v>KRZESŁO OBROTOWE</v>
          </cell>
        </row>
        <row r="8777">
          <cell r="C8777" t="str">
            <v>09-07988</v>
          </cell>
          <cell r="D8777" t="str">
            <v>999</v>
          </cell>
          <cell r="E8777" t="str">
            <v>KRZESŁO OBROTOWE</v>
          </cell>
        </row>
        <row r="8778">
          <cell r="C8778" t="str">
            <v>09-08000</v>
          </cell>
          <cell r="D8778" t="str">
            <v>999</v>
          </cell>
          <cell r="E8778" t="str">
            <v>KRZESŁO OBROTOWE SZARE</v>
          </cell>
        </row>
        <row r="8779">
          <cell r="C8779" t="str">
            <v>09-08017</v>
          </cell>
          <cell r="D8779" t="str">
            <v>999</v>
          </cell>
          <cell r="E8779" t="str">
            <v>KRZESŁO ZWYKŁE BRĄZ</v>
          </cell>
        </row>
        <row r="8780">
          <cell r="C8780" t="str">
            <v>09-08019</v>
          </cell>
          <cell r="D8780" t="str">
            <v>999</v>
          </cell>
          <cell r="E8780" t="str">
            <v xml:space="preserve">KRZESŁO ZWYKŁE </v>
          </cell>
        </row>
        <row r="8781">
          <cell r="C8781" t="str">
            <v>09-08022</v>
          </cell>
          <cell r="D8781" t="str">
            <v>999</v>
          </cell>
          <cell r="E8781" t="str">
            <v>FOTEL OBROTOWY</v>
          </cell>
        </row>
        <row r="8782">
          <cell r="C8782" t="str">
            <v>09-08026</v>
          </cell>
          <cell r="D8782" t="str">
            <v>999</v>
          </cell>
          <cell r="E8782" t="str">
            <v xml:space="preserve">KRZESŁO </v>
          </cell>
        </row>
        <row r="8783">
          <cell r="C8783" t="str">
            <v>09-08030</v>
          </cell>
          <cell r="D8783" t="str">
            <v>999</v>
          </cell>
          <cell r="E8783" t="str">
            <v xml:space="preserve">KRZESŁO </v>
          </cell>
        </row>
        <row r="8784">
          <cell r="C8784" t="str">
            <v>09-08041</v>
          </cell>
          <cell r="D8784" t="str">
            <v>999</v>
          </cell>
          <cell r="E8784" t="str">
            <v>KRZESŁO OBROTOWE SZARE</v>
          </cell>
        </row>
        <row r="8785">
          <cell r="C8785" t="str">
            <v>09-08043</v>
          </cell>
          <cell r="D8785" t="str">
            <v>999</v>
          </cell>
          <cell r="E8785" t="str">
            <v>KRZESŁO OBROTOWE TORINO</v>
          </cell>
        </row>
        <row r="8786">
          <cell r="C8786" t="str">
            <v>09-08045</v>
          </cell>
          <cell r="D8786" t="str">
            <v>999</v>
          </cell>
          <cell r="E8786" t="str">
            <v>KRZESŁO OBROTOWE SOLO</v>
          </cell>
        </row>
        <row r="8787">
          <cell r="C8787" t="str">
            <v>09-08047</v>
          </cell>
          <cell r="D8787" t="str">
            <v>999</v>
          </cell>
          <cell r="E8787" t="str">
            <v>KRZESŁO OBROTOWE SOLO</v>
          </cell>
        </row>
        <row r="8788">
          <cell r="C8788" t="str">
            <v>09-08049</v>
          </cell>
          <cell r="D8788" t="str">
            <v>999</v>
          </cell>
          <cell r="E8788" t="str">
            <v>KRZESŁO OBROTOWE SOLO</v>
          </cell>
        </row>
        <row r="8789">
          <cell r="C8789" t="str">
            <v>09-08085</v>
          </cell>
          <cell r="D8789" t="str">
            <v>999</v>
          </cell>
          <cell r="E8789" t="str">
            <v>KRZESŁO BIUROWE OBROTOWE</v>
          </cell>
        </row>
        <row r="8790">
          <cell r="C8790" t="str">
            <v>09-08109</v>
          </cell>
          <cell r="D8790" t="str">
            <v>999</v>
          </cell>
          <cell r="E8790" t="str">
            <v>FOTEL OBROTOWY</v>
          </cell>
        </row>
        <row r="8791">
          <cell r="C8791" t="str">
            <v>09-08110</v>
          </cell>
          <cell r="D8791" t="str">
            <v>999</v>
          </cell>
          <cell r="E8791" t="str">
            <v>FOTEL OBROTOWY</v>
          </cell>
        </row>
        <row r="8792">
          <cell r="C8792" t="str">
            <v>09-08111</v>
          </cell>
          <cell r="D8792" t="str">
            <v>999</v>
          </cell>
          <cell r="E8792" t="str">
            <v>FOTEL OBROTOWY</v>
          </cell>
        </row>
        <row r="8793">
          <cell r="C8793" t="str">
            <v>09-08118</v>
          </cell>
          <cell r="D8793" t="str">
            <v>999</v>
          </cell>
          <cell r="E8793" t="str">
            <v>KRZESŁO BIUROWE OBROTOWE</v>
          </cell>
        </row>
        <row r="8794">
          <cell r="C8794" t="str">
            <v>09-08121</v>
          </cell>
          <cell r="D8794" t="str">
            <v>999</v>
          </cell>
          <cell r="E8794" t="str">
            <v>KRZESŁO BIUROWE OBROTOWE</v>
          </cell>
        </row>
        <row r="8795">
          <cell r="C8795" t="str">
            <v>09-08125</v>
          </cell>
          <cell r="D8795" t="str">
            <v>999</v>
          </cell>
          <cell r="E8795" t="str">
            <v>KRZESŁO BIUROWE OBROTOWE</v>
          </cell>
        </row>
        <row r="8796">
          <cell r="C8796" t="str">
            <v>09-08126</v>
          </cell>
          <cell r="D8796" t="str">
            <v>999</v>
          </cell>
          <cell r="E8796" t="str">
            <v>KRZESŁO BIUROWE OBROTOWE</v>
          </cell>
        </row>
        <row r="8797">
          <cell r="C8797" t="str">
            <v>09-08127</v>
          </cell>
          <cell r="D8797" t="str">
            <v>999</v>
          </cell>
          <cell r="E8797" t="str">
            <v>KRZESŁO BIUROWE OBROTOWE</v>
          </cell>
        </row>
        <row r="8798">
          <cell r="C8798" t="str">
            <v>09-08130</v>
          </cell>
          <cell r="D8798" t="str">
            <v>999</v>
          </cell>
          <cell r="E8798" t="str">
            <v>KRZESŁO BIUROWE OBROTOWE</v>
          </cell>
        </row>
        <row r="8799">
          <cell r="C8799" t="str">
            <v>09-08131</v>
          </cell>
          <cell r="D8799" t="str">
            <v>999</v>
          </cell>
          <cell r="E8799" t="str">
            <v>KRZESŁO BIUROWE OBROTOWE</v>
          </cell>
        </row>
        <row r="8800">
          <cell r="C8800" t="str">
            <v>09-08133</v>
          </cell>
          <cell r="D8800" t="str">
            <v>999</v>
          </cell>
          <cell r="E8800" t="str">
            <v>KRZESŁO BIUROWE OBROTOWE</v>
          </cell>
        </row>
        <row r="8801">
          <cell r="C8801" t="str">
            <v>09-08134</v>
          </cell>
          <cell r="D8801" t="str">
            <v>999</v>
          </cell>
          <cell r="E8801" t="str">
            <v>KRZESŁO BIUROWE OBROTOWE</v>
          </cell>
        </row>
        <row r="8802">
          <cell r="C8802" t="str">
            <v>09-08138</v>
          </cell>
          <cell r="D8802" t="str">
            <v>999</v>
          </cell>
          <cell r="E8802" t="str">
            <v>KRZESŁO BIUROWE OBROTOWE</v>
          </cell>
        </row>
        <row r="8803">
          <cell r="C8803" t="str">
            <v>09-08142</v>
          </cell>
          <cell r="D8803" t="str">
            <v>999</v>
          </cell>
          <cell r="E8803" t="str">
            <v>KRZESŁO BIUROWE OBROTOWE</v>
          </cell>
        </row>
        <row r="8804">
          <cell r="C8804" t="str">
            <v>09-08143</v>
          </cell>
          <cell r="D8804" t="str">
            <v>999</v>
          </cell>
          <cell r="E8804" t="str">
            <v>KRZESŁO BIUROWE OBROTOWE</v>
          </cell>
        </row>
        <row r="8805">
          <cell r="C8805" t="str">
            <v>09-08144</v>
          </cell>
          <cell r="D8805" t="str">
            <v>999</v>
          </cell>
          <cell r="E8805" t="str">
            <v>KRZESŁO BIUROWE OBROTOWE</v>
          </cell>
        </row>
        <row r="8806">
          <cell r="C8806" t="str">
            <v>09-08146</v>
          </cell>
          <cell r="D8806" t="str">
            <v>999</v>
          </cell>
          <cell r="E8806" t="str">
            <v>KRZESŁO BIUROWE OBROTOWE</v>
          </cell>
        </row>
        <row r="8807">
          <cell r="C8807" t="str">
            <v>09-08148</v>
          </cell>
          <cell r="D8807" t="str">
            <v>999</v>
          </cell>
          <cell r="E8807" t="str">
            <v>KRZESŁO BIUROWE OBROTOWE</v>
          </cell>
        </row>
        <row r="8808">
          <cell r="C8808" t="str">
            <v>09-08150</v>
          </cell>
          <cell r="D8808" t="str">
            <v>999</v>
          </cell>
          <cell r="E8808" t="str">
            <v>KRZESŁO BIUROWE OBROTOWE</v>
          </cell>
        </row>
        <row r="8809">
          <cell r="C8809" t="str">
            <v>09-08151</v>
          </cell>
          <cell r="D8809" t="str">
            <v>999</v>
          </cell>
          <cell r="E8809" t="str">
            <v>KRZESŁO BIUROWE OBROTOWE</v>
          </cell>
        </row>
        <row r="8810">
          <cell r="C8810" t="str">
            <v>09-08152</v>
          </cell>
          <cell r="D8810" t="str">
            <v>999</v>
          </cell>
          <cell r="E8810" t="str">
            <v>KRZESŁO BIUROWE OBROTOWE</v>
          </cell>
        </row>
        <row r="8811">
          <cell r="C8811" t="str">
            <v>09-08153</v>
          </cell>
          <cell r="D8811" t="str">
            <v>999</v>
          </cell>
          <cell r="E8811" t="str">
            <v>KRZESŁO BIUROWE OBROTOWE</v>
          </cell>
        </row>
        <row r="8812">
          <cell r="C8812" t="str">
            <v>09-08157</v>
          </cell>
          <cell r="D8812" t="str">
            <v>999</v>
          </cell>
          <cell r="E8812" t="str">
            <v>KRZESŁO BIUROWE OBROTOWE</v>
          </cell>
        </row>
        <row r="8813">
          <cell r="C8813" t="str">
            <v>09-08159</v>
          </cell>
          <cell r="D8813" t="str">
            <v>999</v>
          </cell>
          <cell r="E8813" t="str">
            <v>KRZESŁO BIUROWE OBROTOWE</v>
          </cell>
        </row>
        <row r="8814">
          <cell r="C8814" t="str">
            <v>09-08160</v>
          </cell>
          <cell r="D8814" t="str">
            <v>999</v>
          </cell>
          <cell r="E8814" t="str">
            <v>KRZESŁO BIUROWE OBROTOWE</v>
          </cell>
        </row>
        <row r="8815">
          <cell r="C8815" t="str">
            <v>09-08161</v>
          </cell>
          <cell r="D8815" t="str">
            <v>999</v>
          </cell>
          <cell r="E8815" t="str">
            <v>KRZESŁO BIUROWE OBROTOWE</v>
          </cell>
        </row>
        <row r="8816">
          <cell r="C8816" t="str">
            <v>09-08163</v>
          </cell>
          <cell r="D8816" t="str">
            <v>999</v>
          </cell>
          <cell r="E8816" t="str">
            <v>KRZESŁO BIUROWE OBROTOWE</v>
          </cell>
        </row>
        <row r="8817">
          <cell r="C8817" t="str">
            <v>09-08164</v>
          </cell>
          <cell r="D8817" t="str">
            <v>999</v>
          </cell>
          <cell r="E8817" t="str">
            <v>KRZESŁO OBROTOWE</v>
          </cell>
        </row>
        <row r="8818">
          <cell r="C8818" t="str">
            <v>09-08171</v>
          </cell>
          <cell r="D8818" t="str">
            <v>999</v>
          </cell>
          <cell r="E8818" t="str">
            <v>KRZESŁO OBROTOWE</v>
          </cell>
        </row>
        <row r="8819">
          <cell r="C8819" t="str">
            <v>09-08172</v>
          </cell>
          <cell r="D8819" t="str">
            <v>999</v>
          </cell>
          <cell r="E8819" t="str">
            <v>KRZESŁO OBROTOWE</v>
          </cell>
        </row>
        <row r="8820">
          <cell r="C8820" t="str">
            <v>09-08173</v>
          </cell>
          <cell r="D8820" t="str">
            <v>999</v>
          </cell>
          <cell r="E8820" t="str">
            <v>KRZESŁO OBROTOWE</v>
          </cell>
        </row>
        <row r="8821">
          <cell r="C8821" t="str">
            <v>09-08174</v>
          </cell>
          <cell r="D8821" t="str">
            <v>999</v>
          </cell>
          <cell r="E8821" t="str">
            <v>KRZESŁO OBROTOWE</v>
          </cell>
        </row>
        <row r="8822">
          <cell r="C8822" t="str">
            <v>09-08175</v>
          </cell>
          <cell r="D8822" t="str">
            <v>999</v>
          </cell>
          <cell r="E8822" t="str">
            <v>KRZESŁO OBROTOWE</v>
          </cell>
        </row>
        <row r="8823">
          <cell r="C8823" t="str">
            <v>09-08176</v>
          </cell>
          <cell r="D8823" t="str">
            <v>999</v>
          </cell>
          <cell r="E8823" t="str">
            <v>KRZESŁO OBROTOWE</v>
          </cell>
        </row>
        <row r="8824">
          <cell r="C8824" t="str">
            <v>09-08177</v>
          </cell>
          <cell r="D8824" t="str">
            <v>999</v>
          </cell>
          <cell r="E8824" t="str">
            <v>KRZESŁO OBROTOWE</v>
          </cell>
        </row>
        <row r="8825">
          <cell r="C8825" t="str">
            <v>09-08180</v>
          </cell>
          <cell r="D8825" t="str">
            <v>999</v>
          </cell>
          <cell r="E8825" t="str">
            <v>KRZESŁO OBROTOWE</v>
          </cell>
        </row>
        <row r="8826">
          <cell r="C8826" t="str">
            <v>09-08181</v>
          </cell>
          <cell r="D8826" t="str">
            <v>999</v>
          </cell>
          <cell r="E8826" t="str">
            <v>KRZESŁO OBROTOWE</v>
          </cell>
        </row>
        <row r="8827">
          <cell r="C8827" t="str">
            <v>09-08182</v>
          </cell>
          <cell r="D8827" t="str">
            <v>999</v>
          </cell>
          <cell r="E8827" t="str">
            <v>KRZESŁO OBROTOWE</v>
          </cell>
        </row>
        <row r="8828">
          <cell r="C8828" t="str">
            <v>09-08183</v>
          </cell>
          <cell r="D8828" t="str">
            <v>999</v>
          </cell>
          <cell r="E8828" t="str">
            <v>KRZESŁO OBROTOWE</v>
          </cell>
        </row>
        <row r="8829">
          <cell r="C8829" t="str">
            <v>09-08184</v>
          </cell>
          <cell r="D8829" t="str">
            <v>999</v>
          </cell>
          <cell r="E8829" t="str">
            <v>KRZESŁO OBROTOWE</v>
          </cell>
        </row>
        <row r="8830">
          <cell r="C8830" t="str">
            <v>09-08185</v>
          </cell>
          <cell r="D8830" t="str">
            <v>999</v>
          </cell>
          <cell r="E8830" t="str">
            <v>KRZESŁO OBROTOWE</v>
          </cell>
        </row>
        <row r="8831">
          <cell r="C8831" t="str">
            <v>09-08191</v>
          </cell>
          <cell r="D8831" t="str">
            <v>999</v>
          </cell>
          <cell r="E8831" t="str">
            <v>KRZESŁO OBROTOWE</v>
          </cell>
        </row>
        <row r="8832">
          <cell r="C8832" t="str">
            <v>09-08192</v>
          </cell>
          <cell r="D8832" t="str">
            <v>999</v>
          </cell>
          <cell r="E8832" t="str">
            <v>KRZESŁO OBROTOWE</v>
          </cell>
        </row>
        <row r="8833">
          <cell r="C8833" t="str">
            <v>09-08195</v>
          </cell>
          <cell r="D8833" t="str">
            <v>999</v>
          </cell>
          <cell r="E8833" t="str">
            <v>KRZESŁO OBROTOWE</v>
          </cell>
        </row>
        <row r="8834">
          <cell r="C8834" t="str">
            <v>09-08196</v>
          </cell>
          <cell r="D8834" t="str">
            <v>999</v>
          </cell>
          <cell r="E8834" t="str">
            <v>KRZESŁO OBROTOWE</v>
          </cell>
        </row>
        <row r="8835">
          <cell r="C8835" t="str">
            <v>09-08200</v>
          </cell>
          <cell r="D8835" t="str">
            <v>999</v>
          </cell>
          <cell r="E8835" t="str">
            <v>KRZESŁO OBROTOWE</v>
          </cell>
        </row>
        <row r="8836">
          <cell r="C8836" t="str">
            <v>09-08201</v>
          </cell>
          <cell r="D8836" t="str">
            <v>999</v>
          </cell>
          <cell r="E8836" t="str">
            <v>KRZESŁO OBROTOWE</v>
          </cell>
        </row>
        <row r="8837">
          <cell r="C8837" t="str">
            <v>09-08202</v>
          </cell>
          <cell r="D8837" t="str">
            <v>999</v>
          </cell>
          <cell r="E8837" t="str">
            <v>KRZESŁO OBROTOWE</v>
          </cell>
        </row>
        <row r="8838">
          <cell r="C8838" t="str">
            <v>09-08203</v>
          </cell>
          <cell r="D8838" t="str">
            <v>999</v>
          </cell>
          <cell r="E8838" t="str">
            <v>KRZESŁO OBROTOWE</v>
          </cell>
        </row>
        <row r="8839">
          <cell r="C8839" t="str">
            <v>09-08206</v>
          </cell>
          <cell r="D8839" t="str">
            <v>999</v>
          </cell>
          <cell r="E8839" t="str">
            <v>KRZESŁO OBROTOWE</v>
          </cell>
        </row>
        <row r="8840">
          <cell r="C8840" t="str">
            <v>09-08207</v>
          </cell>
          <cell r="D8840" t="str">
            <v>999</v>
          </cell>
          <cell r="E8840" t="str">
            <v>KRZESŁO OBROTOWE</v>
          </cell>
        </row>
        <row r="8841">
          <cell r="C8841" t="str">
            <v>09-08209</v>
          </cell>
          <cell r="D8841" t="str">
            <v>999</v>
          </cell>
          <cell r="E8841" t="str">
            <v>KRZESŁO OBROTOWE</v>
          </cell>
        </row>
        <row r="8842">
          <cell r="C8842" t="str">
            <v>09-08210</v>
          </cell>
          <cell r="D8842" t="str">
            <v>999</v>
          </cell>
          <cell r="E8842" t="str">
            <v>KRZESŁO OBROTOWE</v>
          </cell>
        </row>
        <row r="8843">
          <cell r="C8843" t="str">
            <v>09-08213</v>
          </cell>
          <cell r="D8843" t="str">
            <v>999</v>
          </cell>
          <cell r="E8843" t="str">
            <v>KRZESŁO OBROTOWE</v>
          </cell>
        </row>
        <row r="8844">
          <cell r="C8844" t="str">
            <v>09-08214</v>
          </cell>
          <cell r="D8844" t="str">
            <v>999</v>
          </cell>
          <cell r="E8844" t="str">
            <v>KRZESŁO OBROTOWE</v>
          </cell>
        </row>
        <row r="8845">
          <cell r="C8845" t="str">
            <v>09-08217</v>
          </cell>
          <cell r="D8845" t="str">
            <v>999</v>
          </cell>
          <cell r="E8845" t="str">
            <v>KRZESŁO OBROTOWE</v>
          </cell>
        </row>
        <row r="8846">
          <cell r="C8846" t="str">
            <v>09-08219</v>
          </cell>
          <cell r="D8846" t="str">
            <v>999</v>
          </cell>
          <cell r="E8846" t="str">
            <v>KRZESŁO OBROTOWE</v>
          </cell>
        </row>
        <row r="8847">
          <cell r="C8847" t="str">
            <v>09-08220</v>
          </cell>
          <cell r="D8847" t="str">
            <v>999</v>
          </cell>
          <cell r="E8847" t="str">
            <v>KRZESŁO OBROTOWE</v>
          </cell>
        </row>
        <row r="8848">
          <cell r="C8848" t="str">
            <v>09-08222</v>
          </cell>
          <cell r="D8848" t="str">
            <v>999</v>
          </cell>
          <cell r="E8848" t="str">
            <v>KRZESŁO OBROTOWE</v>
          </cell>
        </row>
        <row r="8849">
          <cell r="C8849" t="str">
            <v>09-08224</v>
          </cell>
          <cell r="D8849" t="str">
            <v>999</v>
          </cell>
          <cell r="E8849" t="str">
            <v>KRZESŁO OBROTOWE</v>
          </cell>
        </row>
        <row r="8850">
          <cell r="C8850" t="str">
            <v>09-08225</v>
          </cell>
          <cell r="D8850" t="str">
            <v>999</v>
          </cell>
          <cell r="E8850" t="str">
            <v>KRZESŁO OBROTOWE</v>
          </cell>
        </row>
        <row r="8851">
          <cell r="C8851" t="str">
            <v>09-08226</v>
          </cell>
          <cell r="D8851" t="str">
            <v>999</v>
          </cell>
          <cell r="E8851" t="str">
            <v>KRZESŁO OBROTOWE</v>
          </cell>
        </row>
        <row r="8852">
          <cell r="C8852" t="str">
            <v>09-08227</v>
          </cell>
          <cell r="D8852" t="str">
            <v>999</v>
          </cell>
          <cell r="E8852" t="str">
            <v>KRZESŁO OBROTOWE</v>
          </cell>
        </row>
        <row r="8853">
          <cell r="C8853" t="str">
            <v>09-08228</v>
          </cell>
          <cell r="D8853" t="str">
            <v>999</v>
          </cell>
          <cell r="E8853" t="str">
            <v>KRZESŁO OBROTOWE</v>
          </cell>
        </row>
        <row r="8854">
          <cell r="C8854" t="str">
            <v>09-08229</v>
          </cell>
          <cell r="D8854" t="str">
            <v>999</v>
          </cell>
          <cell r="E8854" t="str">
            <v>KRZESŁO OBROTOWE</v>
          </cell>
        </row>
        <row r="8855">
          <cell r="C8855" t="str">
            <v>09-08230</v>
          </cell>
          <cell r="D8855" t="str">
            <v>999</v>
          </cell>
          <cell r="E8855" t="str">
            <v>KRZESŁO OBROTOWE</v>
          </cell>
        </row>
        <row r="8856">
          <cell r="C8856" t="str">
            <v>09-08235</v>
          </cell>
          <cell r="D8856" t="str">
            <v>999</v>
          </cell>
          <cell r="E8856" t="str">
            <v>KRZESŁO OBROTOWE</v>
          </cell>
        </row>
        <row r="8857">
          <cell r="C8857" t="str">
            <v>09-08238</v>
          </cell>
          <cell r="D8857" t="str">
            <v>999</v>
          </cell>
          <cell r="E8857" t="str">
            <v>KRZESŁO OBROTOWE</v>
          </cell>
        </row>
        <row r="8858">
          <cell r="C8858" t="str">
            <v>09-08239</v>
          </cell>
          <cell r="D8858" t="str">
            <v>999</v>
          </cell>
          <cell r="E8858" t="str">
            <v>KRZESŁO OBROTOWE</v>
          </cell>
        </row>
        <row r="8859">
          <cell r="C8859" t="str">
            <v>09-08240</v>
          </cell>
          <cell r="D8859" t="str">
            <v>999</v>
          </cell>
          <cell r="E8859" t="str">
            <v>KRZESŁO OBROTOWE</v>
          </cell>
        </row>
        <row r="8860">
          <cell r="C8860" t="str">
            <v>09-08242</v>
          </cell>
          <cell r="D8860" t="str">
            <v>999</v>
          </cell>
          <cell r="E8860" t="str">
            <v>KRZESŁO OBROTOWE</v>
          </cell>
        </row>
        <row r="8861">
          <cell r="C8861" t="str">
            <v>09-08243</v>
          </cell>
          <cell r="D8861" t="str">
            <v>999</v>
          </cell>
          <cell r="E8861" t="str">
            <v>KRZESŁO OBROTOWE</v>
          </cell>
        </row>
        <row r="8862">
          <cell r="C8862" t="str">
            <v>09-08245</v>
          </cell>
          <cell r="D8862" t="str">
            <v>999</v>
          </cell>
          <cell r="E8862" t="str">
            <v>KRZESŁO OBROTOWE</v>
          </cell>
        </row>
        <row r="8863">
          <cell r="C8863" t="str">
            <v>09-08247</v>
          </cell>
          <cell r="D8863" t="str">
            <v>999</v>
          </cell>
          <cell r="E8863" t="str">
            <v>KRZESŁO OBROTOWE</v>
          </cell>
        </row>
        <row r="8864">
          <cell r="C8864" t="str">
            <v>09-08251</v>
          </cell>
          <cell r="D8864" t="str">
            <v>999</v>
          </cell>
          <cell r="E8864" t="str">
            <v>KRZESŁO OBROTOWE</v>
          </cell>
        </row>
        <row r="8865">
          <cell r="C8865" t="str">
            <v>09-08252</v>
          </cell>
          <cell r="D8865" t="str">
            <v>999</v>
          </cell>
          <cell r="E8865" t="str">
            <v>KRZESŁO OBROTOWE</v>
          </cell>
        </row>
        <row r="8866">
          <cell r="C8866" t="str">
            <v>09-08253</v>
          </cell>
          <cell r="D8866" t="str">
            <v>999</v>
          </cell>
          <cell r="E8866" t="str">
            <v>KRZESŁO OBROTOWE</v>
          </cell>
        </row>
        <row r="8867">
          <cell r="C8867" t="str">
            <v>09-08256</v>
          </cell>
          <cell r="D8867" t="str">
            <v>999</v>
          </cell>
          <cell r="E8867" t="str">
            <v>FOTEL OBROTOWY</v>
          </cell>
        </row>
        <row r="8868">
          <cell r="C8868" t="str">
            <v>09-08257</v>
          </cell>
          <cell r="D8868" t="str">
            <v>999</v>
          </cell>
          <cell r="E8868" t="str">
            <v>FOTEL OBROTOWY</v>
          </cell>
        </row>
        <row r="8869">
          <cell r="C8869" t="str">
            <v>09-08258</v>
          </cell>
          <cell r="D8869" t="str">
            <v>999</v>
          </cell>
          <cell r="E8869" t="str">
            <v>FOTEL OBROTOWY</v>
          </cell>
        </row>
        <row r="8870">
          <cell r="C8870" t="str">
            <v>09-08263</v>
          </cell>
          <cell r="D8870" t="str">
            <v>999</v>
          </cell>
          <cell r="E8870" t="str">
            <v>FOTEL OBROTOWY</v>
          </cell>
        </row>
        <row r="8871">
          <cell r="C8871" t="str">
            <v>09-08264</v>
          </cell>
          <cell r="D8871" t="str">
            <v>999</v>
          </cell>
          <cell r="E8871" t="str">
            <v>KRZESŁO OBROTOWE</v>
          </cell>
        </row>
        <row r="8872">
          <cell r="C8872" t="str">
            <v>09-08266</v>
          </cell>
          <cell r="D8872" t="str">
            <v>999</v>
          </cell>
          <cell r="E8872" t="str">
            <v>KRZESŁO OBROTOWE</v>
          </cell>
        </row>
        <row r="8873">
          <cell r="C8873" t="str">
            <v>09-08267</v>
          </cell>
          <cell r="D8873" t="str">
            <v>999</v>
          </cell>
          <cell r="E8873" t="str">
            <v>KRZESŁO OBROTOWE</v>
          </cell>
        </row>
        <row r="8874">
          <cell r="C8874" t="str">
            <v>09-08268</v>
          </cell>
          <cell r="D8874" t="str">
            <v>999</v>
          </cell>
          <cell r="E8874" t="str">
            <v>KRZESŁO OBROTOWE</v>
          </cell>
        </row>
        <row r="8875">
          <cell r="C8875" t="str">
            <v>09-08269</v>
          </cell>
          <cell r="D8875" t="str">
            <v>999</v>
          </cell>
          <cell r="E8875" t="str">
            <v>KRZESŁO OBROTOWE</v>
          </cell>
        </row>
        <row r="8876">
          <cell r="C8876" t="str">
            <v>09-08270</v>
          </cell>
          <cell r="D8876" t="str">
            <v>999</v>
          </cell>
          <cell r="E8876" t="str">
            <v>KRZESŁO OBROTOWE</v>
          </cell>
        </row>
        <row r="8877">
          <cell r="C8877" t="str">
            <v>09-08272</v>
          </cell>
          <cell r="D8877" t="str">
            <v>999</v>
          </cell>
          <cell r="E8877" t="str">
            <v>KRZESŁO OBROTOWE</v>
          </cell>
        </row>
        <row r="8878">
          <cell r="C8878" t="str">
            <v>09-08273</v>
          </cell>
          <cell r="D8878" t="str">
            <v>999</v>
          </cell>
          <cell r="E8878" t="str">
            <v>KRZESŁO OBROTOWE</v>
          </cell>
        </row>
        <row r="8879">
          <cell r="C8879" t="str">
            <v>09-08274</v>
          </cell>
          <cell r="D8879" t="str">
            <v>999</v>
          </cell>
          <cell r="E8879" t="str">
            <v>KRZESŁO OBROTOWE</v>
          </cell>
        </row>
        <row r="8880">
          <cell r="C8880" t="str">
            <v>09-08275</v>
          </cell>
          <cell r="D8880" t="str">
            <v>999</v>
          </cell>
          <cell r="E8880" t="str">
            <v>KRZESŁO OBROTOWE</v>
          </cell>
        </row>
        <row r="8881">
          <cell r="C8881" t="str">
            <v>09-08278</v>
          </cell>
          <cell r="D8881" t="str">
            <v>999</v>
          </cell>
          <cell r="E8881" t="str">
            <v>KRZESŁO OBROTOWE</v>
          </cell>
        </row>
        <row r="8882">
          <cell r="C8882" t="str">
            <v>09-08279</v>
          </cell>
          <cell r="D8882" t="str">
            <v>999</v>
          </cell>
          <cell r="E8882" t="str">
            <v>KRZESŁO OBROTOWE</v>
          </cell>
        </row>
        <row r="8883">
          <cell r="C8883" t="str">
            <v>09-08290</v>
          </cell>
          <cell r="D8883" t="str">
            <v>999</v>
          </cell>
          <cell r="E8883" t="str">
            <v>KRZESŁO OBROTOWE</v>
          </cell>
        </row>
        <row r="8884">
          <cell r="C8884" t="str">
            <v>09-08291</v>
          </cell>
          <cell r="D8884" t="str">
            <v>999</v>
          </cell>
          <cell r="E8884" t="str">
            <v>KRZESŁO OBROTOWE</v>
          </cell>
        </row>
        <row r="8885">
          <cell r="C8885" t="str">
            <v>09-08294</v>
          </cell>
          <cell r="D8885" t="str">
            <v>999</v>
          </cell>
          <cell r="E8885" t="str">
            <v>KRZESŁO OBROTOWE</v>
          </cell>
        </row>
        <row r="8886">
          <cell r="C8886" t="str">
            <v>09-08298</v>
          </cell>
          <cell r="D8886" t="str">
            <v>999</v>
          </cell>
          <cell r="E8886" t="str">
            <v>KRZESŁO OBROTOWE</v>
          </cell>
        </row>
        <row r="8887">
          <cell r="C8887" t="str">
            <v>09-08299</v>
          </cell>
          <cell r="D8887" t="str">
            <v>999</v>
          </cell>
          <cell r="E8887" t="str">
            <v>KRZESŁO OBROTOWE</v>
          </cell>
        </row>
        <row r="8888">
          <cell r="C8888" t="str">
            <v>09-08300</v>
          </cell>
          <cell r="D8888" t="str">
            <v>999</v>
          </cell>
          <cell r="E8888" t="str">
            <v>KRZESŁO OBROTOWE</v>
          </cell>
        </row>
        <row r="8889">
          <cell r="C8889" t="str">
            <v>09-08302</v>
          </cell>
          <cell r="D8889" t="str">
            <v>999</v>
          </cell>
          <cell r="E8889" t="str">
            <v>KRZESŁO OBROTOWE</v>
          </cell>
        </row>
        <row r="8890">
          <cell r="C8890" t="str">
            <v>09-08303</v>
          </cell>
          <cell r="D8890" t="str">
            <v>999</v>
          </cell>
          <cell r="E8890" t="str">
            <v>KRZESŁO OBROTOWE</v>
          </cell>
        </row>
        <row r="8891">
          <cell r="C8891" t="str">
            <v>09-08304</v>
          </cell>
          <cell r="D8891" t="str">
            <v>999</v>
          </cell>
          <cell r="E8891" t="str">
            <v>KRZESŁO OBROTOWE</v>
          </cell>
        </row>
        <row r="8892">
          <cell r="C8892" t="str">
            <v>09-08305</v>
          </cell>
          <cell r="D8892" t="str">
            <v>999</v>
          </cell>
          <cell r="E8892" t="str">
            <v>KRZESŁO OBROTOWE</v>
          </cell>
        </row>
        <row r="8893">
          <cell r="C8893" t="str">
            <v>09-08308</v>
          </cell>
          <cell r="D8893" t="str">
            <v>999</v>
          </cell>
          <cell r="E8893" t="str">
            <v>KRZESŁO OBROTOWE</v>
          </cell>
        </row>
        <row r="8894">
          <cell r="C8894" t="str">
            <v>09-08309</v>
          </cell>
          <cell r="D8894" t="str">
            <v>999</v>
          </cell>
          <cell r="E8894" t="str">
            <v>FOTEL OBROTOWY</v>
          </cell>
        </row>
        <row r="8895">
          <cell r="C8895" t="str">
            <v>09-08310</v>
          </cell>
          <cell r="D8895" t="str">
            <v>999</v>
          </cell>
          <cell r="E8895" t="str">
            <v>FOTEL OBROTOWY</v>
          </cell>
        </row>
        <row r="8896">
          <cell r="C8896" t="str">
            <v>09-08311</v>
          </cell>
          <cell r="D8896" t="str">
            <v>999</v>
          </cell>
          <cell r="E8896" t="str">
            <v>FOTEL OBROTOWY</v>
          </cell>
        </row>
        <row r="8897">
          <cell r="C8897" t="str">
            <v>09-08312</v>
          </cell>
          <cell r="D8897" t="str">
            <v>999</v>
          </cell>
          <cell r="E8897" t="str">
            <v>FOTEL OBROTOWY</v>
          </cell>
        </row>
        <row r="8898">
          <cell r="C8898" t="str">
            <v>09-08313</v>
          </cell>
          <cell r="D8898" t="str">
            <v>999</v>
          </cell>
          <cell r="E8898" t="str">
            <v>FOTEL OBROTOWY</v>
          </cell>
        </row>
        <row r="8899">
          <cell r="C8899" t="str">
            <v>09-08314</v>
          </cell>
          <cell r="D8899" t="str">
            <v>999</v>
          </cell>
          <cell r="E8899" t="str">
            <v>FOTEL OBROTOWY</v>
          </cell>
        </row>
        <row r="8900">
          <cell r="C8900" t="str">
            <v>09-08315</v>
          </cell>
          <cell r="D8900" t="str">
            <v>999</v>
          </cell>
          <cell r="E8900" t="str">
            <v>FOTEL OBROTOWY</v>
          </cell>
        </row>
        <row r="8901">
          <cell r="C8901" t="str">
            <v>09-08316</v>
          </cell>
          <cell r="D8901" t="str">
            <v>999</v>
          </cell>
          <cell r="E8901" t="str">
            <v>FOTEL OBROTOWY</v>
          </cell>
        </row>
        <row r="8902">
          <cell r="C8902" t="str">
            <v>09-08319</v>
          </cell>
          <cell r="D8902" t="str">
            <v>999</v>
          </cell>
          <cell r="E8902" t="str">
            <v>KRZESŁO</v>
          </cell>
        </row>
        <row r="8903">
          <cell r="C8903" t="str">
            <v>09-08320</v>
          </cell>
          <cell r="D8903" t="str">
            <v>999</v>
          </cell>
          <cell r="E8903" t="str">
            <v>KRZESŁO</v>
          </cell>
        </row>
        <row r="8904">
          <cell r="C8904" t="str">
            <v>09-08321</v>
          </cell>
          <cell r="D8904" t="str">
            <v>999</v>
          </cell>
          <cell r="E8904" t="str">
            <v>KRZESŁO</v>
          </cell>
        </row>
        <row r="8905">
          <cell r="C8905" t="str">
            <v>09-08322</v>
          </cell>
          <cell r="D8905" t="str">
            <v>999</v>
          </cell>
          <cell r="E8905" t="str">
            <v>KRZESŁO</v>
          </cell>
        </row>
        <row r="8906">
          <cell r="C8906" t="str">
            <v>09-08323</v>
          </cell>
          <cell r="D8906" t="str">
            <v>999</v>
          </cell>
          <cell r="E8906" t="str">
            <v>KRZESŁO</v>
          </cell>
        </row>
        <row r="8907">
          <cell r="C8907" t="str">
            <v>09-08324</v>
          </cell>
          <cell r="D8907" t="str">
            <v>999</v>
          </cell>
          <cell r="E8907" t="str">
            <v>KRZESŁO</v>
          </cell>
        </row>
        <row r="8908">
          <cell r="C8908" t="str">
            <v>09-08325</v>
          </cell>
          <cell r="D8908" t="str">
            <v>999</v>
          </cell>
          <cell r="E8908" t="str">
            <v>KRZESŁO</v>
          </cell>
        </row>
        <row r="8909">
          <cell r="C8909" t="str">
            <v>09-08326</v>
          </cell>
          <cell r="D8909" t="str">
            <v>999</v>
          </cell>
          <cell r="E8909" t="str">
            <v>KRZESŁO</v>
          </cell>
        </row>
        <row r="8910">
          <cell r="C8910" t="str">
            <v>09-08327</v>
          </cell>
          <cell r="D8910" t="str">
            <v>999</v>
          </cell>
          <cell r="E8910" t="str">
            <v>KRZESŁO</v>
          </cell>
        </row>
        <row r="8911">
          <cell r="C8911" t="str">
            <v>09-08328</v>
          </cell>
          <cell r="D8911" t="str">
            <v>999</v>
          </cell>
          <cell r="E8911" t="str">
            <v>KRZESŁO</v>
          </cell>
        </row>
        <row r="8912">
          <cell r="C8912" t="str">
            <v>09-08329</v>
          </cell>
          <cell r="D8912" t="str">
            <v>999</v>
          </cell>
          <cell r="E8912" t="str">
            <v>KRZESŁO</v>
          </cell>
        </row>
        <row r="8913">
          <cell r="C8913" t="str">
            <v>09-08330</v>
          </cell>
          <cell r="D8913" t="str">
            <v>999</v>
          </cell>
          <cell r="E8913" t="str">
            <v>KRZESŁO</v>
          </cell>
        </row>
        <row r="8914">
          <cell r="C8914" t="str">
            <v>09-08331</v>
          </cell>
          <cell r="D8914" t="str">
            <v>999</v>
          </cell>
          <cell r="E8914" t="str">
            <v>KRZESŁO</v>
          </cell>
        </row>
        <row r="8915">
          <cell r="C8915" t="str">
            <v>09-08332</v>
          </cell>
          <cell r="D8915" t="str">
            <v>999</v>
          </cell>
          <cell r="E8915" t="str">
            <v>KRZESŁO</v>
          </cell>
        </row>
        <row r="8916">
          <cell r="C8916" t="str">
            <v>09-08333</v>
          </cell>
          <cell r="D8916" t="str">
            <v>999</v>
          </cell>
          <cell r="E8916" t="str">
            <v>KRZESŁO</v>
          </cell>
        </row>
        <row r="8917">
          <cell r="C8917" t="str">
            <v>09-08334</v>
          </cell>
          <cell r="D8917" t="str">
            <v>999</v>
          </cell>
          <cell r="E8917" t="str">
            <v>KRZESŁO</v>
          </cell>
        </row>
        <row r="8918">
          <cell r="C8918" t="str">
            <v>09-08335</v>
          </cell>
          <cell r="D8918" t="str">
            <v>999</v>
          </cell>
          <cell r="E8918" t="str">
            <v>KRZESŁO</v>
          </cell>
        </row>
        <row r="8919">
          <cell r="C8919" t="str">
            <v>09-08336</v>
          </cell>
          <cell r="D8919" t="str">
            <v>999</v>
          </cell>
          <cell r="E8919" t="str">
            <v>KRZESŁO</v>
          </cell>
        </row>
        <row r="8920">
          <cell r="C8920" t="str">
            <v>09-08337</v>
          </cell>
          <cell r="D8920" t="str">
            <v>999</v>
          </cell>
          <cell r="E8920" t="str">
            <v>KRZESŁO</v>
          </cell>
        </row>
        <row r="8921">
          <cell r="C8921" t="str">
            <v>09-08338</v>
          </cell>
          <cell r="D8921" t="str">
            <v>999</v>
          </cell>
          <cell r="E8921" t="str">
            <v>KRZESŁO</v>
          </cell>
        </row>
        <row r="8922">
          <cell r="C8922" t="str">
            <v>09-08339</v>
          </cell>
          <cell r="D8922" t="str">
            <v>999</v>
          </cell>
          <cell r="E8922" t="str">
            <v>KRZESŁO</v>
          </cell>
        </row>
        <row r="8923">
          <cell r="C8923" t="str">
            <v>09-08340</v>
          </cell>
          <cell r="D8923" t="str">
            <v>999</v>
          </cell>
          <cell r="E8923" t="str">
            <v>KRZESŁO</v>
          </cell>
        </row>
        <row r="8924">
          <cell r="C8924" t="str">
            <v>09-08341</v>
          </cell>
          <cell r="D8924" t="str">
            <v>999</v>
          </cell>
          <cell r="E8924" t="str">
            <v>KRZESŁO</v>
          </cell>
        </row>
        <row r="8925">
          <cell r="C8925" t="str">
            <v>09-08342</v>
          </cell>
          <cell r="D8925" t="str">
            <v>999</v>
          </cell>
          <cell r="E8925" t="str">
            <v>KRZESŁO</v>
          </cell>
        </row>
        <row r="8926">
          <cell r="C8926" t="str">
            <v>09-08343</v>
          </cell>
          <cell r="D8926" t="str">
            <v>999</v>
          </cell>
          <cell r="E8926" t="str">
            <v>KRZESŁO</v>
          </cell>
        </row>
        <row r="8927">
          <cell r="C8927" t="str">
            <v>09-08344</v>
          </cell>
          <cell r="D8927" t="str">
            <v>999</v>
          </cell>
          <cell r="E8927" t="str">
            <v>KRZESŁO</v>
          </cell>
        </row>
        <row r="8928">
          <cell r="C8928" t="str">
            <v>09-08345</v>
          </cell>
          <cell r="D8928" t="str">
            <v>999</v>
          </cell>
          <cell r="E8928" t="str">
            <v>KRZESŁO</v>
          </cell>
        </row>
        <row r="8929">
          <cell r="C8929" t="str">
            <v>09-08346</v>
          </cell>
          <cell r="D8929" t="str">
            <v>999</v>
          </cell>
          <cell r="E8929" t="str">
            <v>KRZESŁO</v>
          </cell>
        </row>
        <row r="8930">
          <cell r="C8930" t="str">
            <v>09-08347</v>
          </cell>
          <cell r="D8930" t="str">
            <v>999</v>
          </cell>
          <cell r="E8930" t="str">
            <v>KRZESŁO</v>
          </cell>
        </row>
        <row r="8931">
          <cell r="C8931" t="str">
            <v>09-08348</v>
          </cell>
          <cell r="D8931" t="str">
            <v>999</v>
          </cell>
          <cell r="E8931" t="str">
            <v>KRZESŁO</v>
          </cell>
        </row>
        <row r="8932">
          <cell r="C8932" t="str">
            <v>09-08349</v>
          </cell>
          <cell r="D8932" t="str">
            <v>999</v>
          </cell>
          <cell r="E8932" t="str">
            <v>KRZESŁO</v>
          </cell>
        </row>
        <row r="8933">
          <cell r="C8933" t="str">
            <v>09-08351</v>
          </cell>
          <cell r="D8933" t="str">
            <v>999</v>
          </cell>
          <cell r="E8933" t="str">
            <v>SOFA</v>
          </cell>
        </row>
        <row r="8934">
          <cell r="C8934" t="str">
            <v>09-08352</v>
          </cell>
          <cell r="D8934" t="str">
            <v>999</v>
          </cell>
          <cell r="E8934" t="str">
            <v>SOFA</v>
          </cell>
        </row>
        <row r="8935">
          <cell r="C8935" t="str">
            <v>09-08356</v>
          </cell>
          <cell r="D8935" t="str">
            <v>999</v>
          </cell>
          <cell r="E8935" t="str">
            <v>PUFFA</v>
          </cell>
        </row>
        <row r="8936">
          <cell r="C8936" t="str">
            <v>09-08359</v>
          </cell>
          <cell r="D8936" t="str">
            <v>999</v>
          </cell>
          <cell r="E8936" t="str">
            <v>FOTEL ERGONOMICZNY</v>
          </cell>
        </row>
        <row r="8937">
          <cell r="C8937" t="str">
            <v>09-08360</v>
          </cell>
          <cell r="D8937" t="str">
            <v>999</v>
          </cell>
          <cell r="E8937" t="str">
            <v>FOTEL OBROTOWY</v>
          </cell>
        </row>
        <row r="8938">
          <cell r="C8938" t="str">
            <v>09-08362</v>
          </cell>
          <cell r="D8938" t="str">
            <v>999</v>
          </cell>
          <cell r="E8938" t="str">
            <v>FOTEL OBROTOWY</v>
          </cell>
        </row>
        <row r="8939">
          <cell r="C8939" t="str">
            <v>09-08365</v>
          </cell>
          <cell r="D8939" t="str">
            <v>999</v>
          </cell>
          <cell r="E8939" t="str">
            <v>KRZESŁO MEBLOWE</v>
          </cell>
        </row>
        <row r="8940">
          <cell r="C8940" t="str">
            <v>09-08366</v>
          </cell>
          <cell r="D8940" t="str">
            <v>999</v>
          </cell>
          <cell r="E8940" t="str">
            <v>KRZESŁO MEBLOWE</v>
          </cell>
        </row>
        <row r="8941">
          <cell r="C8941" t="str">
            <v>09-08368</v>
          </cell>
          <cell r="D8941" t="str">
            <v>999</v>
          </cell>
          <cell r="E8941" t="str">
            <v>KRZESŁO MEBLOWE</v>
          </cell>
        </row>
        <row r="8942">
          <cell r="C8942" t="str">
            <v>09-08369</v>
          </cell>
          <cell r="D8942" t="str">
            <v>999</v>
          </cell>
          <cell r="E8942" t="str">
            <v>KRZESŁO MEBLOWE</v>
          </cell>
        </row>
        <row r="8943">
          <cell r="C8943" t="str">
            <v>09-08370</v>
          </cell>
          <cell r="D8943" t="str">
            <v>999</v>
          </cell>
          <cell r="E8943" t="str">
            <v>KRZESŁO MEBLOWE</v>
          </cell>
        </row>
        <row r="8944">
          <cell r="C8944" t="str">
            <v>09-08371</v>
          </cell>
          <cell r="D8944" t="str">
            <v>999</v>
          </cell>
          <cell r="E8944" t="str">
            <v>KRZESŁO MEBLOWE</v>
          </cell>
        </row>
        <row r="8945">
          <cell r="C8945" t="str">
            <v>09-08372</v>
          </cell>
          <cell r="D8945" t="str">
            <v>999</v>
          </cell>
          <cell r="E8945" t="str">
            <v>KRZESŁO MEBLOWE</v>
          </cell>
        </row>
        <row r="8946">
          <cell r="C8946" t="str">
            <v>09-08373</v>
          </cell>
          <cell r="D8946" t="str">
            <v>999</v>
          </cell>
          <cell r="E8946" t="str">
            <v>KRZESŁO MEBLOWE</v>
          </cell>
        </row>
        <row r="8947">
          <cell r="C8947" t="str">
            <v>09-08374</v>
          </cell>
          <cell r="D8947" t="str">
            <v>999</v>
          </cell>
          <cell r="E8947" t="str">
            <v>KRZESŁO MEBLOWE</v>
          </cell>
        </row>
        <row r="8948">
          <cell r="C8948" t="str">
            <v>09-08375</v>
          </cell>
          <cell r="D8948" t="str">
            <v>999</v>
          </cell>
          <cell r="E8948" t="str">
            <v>KRZESŁO MEBLOWE</v>
          </cell>
        </row>
        <row r="8949">
          <cell r="C8949" t="str">
            <v>09-08376</v>
          </cell>
          <cell r="D8949" t="str">
            <v>999</v>
          </cell>
          <cell r="E8949" t="str">
            <v>KRZESŁO MEBLOWE</v>
          </cell>
        </row>
        <row r="8950">
          <cell r="C8950" t="str">
            <v>09-08377</v>
          </cell>
          <cell r="D8950" t="str">
            <v>999</v>
          </cell>
          <cell r="E8950" t="str">
            <v>KRZESŁO MEBLOWE</v>
          </cell>
        </row>
        <row r="8951">
          <cell r="C8951" t="str">
            <v>09-08378</v>
          </cell>
          <cell r="D8951" t="str">
            <v>999</v>
          </cell>
          <cell r="E8951" t="str">
            <v>KRZESŁO MEBLOWE</v>
          </cell>
        </row>
        <row r="8952">
          <cell r="C8952" t="str">
            <v>09-08379</v>
          </cell>
          <cell r="D8952" t="str">
            <v>999</v>
          </cell>
          <cell r="E8952" t="str">
            <v>KRZESŁO MEBLOWE</v>
          </cell>
        </row>
        <row r="8953">
          <cell r="C8953" t="str">
            <v>09-08380</v>
          </cell>
          <cell r="D8953" t="str">
            <v>999</v>
          </cell>
          <cell r="E8953" t="str">
            <v>KRZESŁO MEBLOWE</v>
          </cell>
        </row>
        <row r="8954">
          <cell r="C8954" t="str">
            <v>09-08381</v>
          </cell>
          <cell r="D8954" t="str">
            <v>999</v>
          </cell>
          <cell r="E8954" t="str">
            <v>KRZESŁO MEBLOWE</v>
          </cell>
        </row>
        <row r="8955">
          <cell r="C8955" t="str">
            <v>09-08382</v>
          </cell>
          <cell r="D8955" t="str">
            <v>999</v>
          </cell>
          <cell r="E8955" t="str">
            <v>KRZESŁO MEBLOWE</v>
          </cell>
        </row>
        <row r="8956">
          <cell r="C8956" t="str">
            <v>09-08383</v>
          </cell>
          <cell r="D8956" t="str">
            <v>999</v>
          </cell>
          <cell r="E8956" t="str">
            <v>KRZESŁO MEBLOWE</v>
          </cell>
        </row>
        <row r="8957">
          <cell r="C8957" t="str">
            <v>09-08384</v>
          </cell>
          <cell r="D8957" t="str">
            <v>999</v>
          </cell>
          <cell r="E8957" t="str">
            <v>KRZESŁO MEBLOWE</v>
          </cell>
        </row>
        <row r="8958">
          <cell r="C8958" t="str">
            <v>09-08385</v>
          </cell>
          <cell r="D8958" t="str">
            <v>999</v>
          </cell>
          <cell r="E8958" t="str">
            <v>KRZESŁO MEBLOWE</v>
          </cell>
        </row>
        <row r="8959">
          <cell r="C8959" t="str">
            <v>09-08386</v>
          </cell>
          <cell r="D8959" t="str">
            <v>999</v>
          </cell>
          <cell r="E8959" t="str">
            <v>KRZESŁO MEBLOWE</v>
          </cell>
        </row>
        <row r="8960">
          <cell r="C8960" t="str">
            <v>09-08387</v>
          </cell>
          <cell r="D8960" t="str">
            <v>999</v>
          </cell>
          <cell r="E8960" t="str">
            <v>FOTEL OBROTOWY</v>
          </cell>
        </row>
        <row r="8961">
          <cell r="C8961" t="str">
            <v>09-08388</v>
          </cell>
          <cell r="D8961" t="str">
            <v>999</v>
          </cell>
          <cell r="E8961" t="str">
            <v>FOTEL OBROTOWY</v>
          </cell>
        </row>
        <row r="8962">
          <cell r="C8962" t="str">
            <v>09-08389</v>
          </cell>
          <cell r="D8962" t="str">
            <v>999</v>
          </cell>
          <cell r="E8962" t="str">
            <v>FOTEL OBROTOWY</v>
          </cell>
        </row>
        <row r="8963">
          <cell r="C8963" t="str">
            <v>09-08390</v>
          </cell>
          <cell r="D8963" t="str">
            <v>999</v>
          </cell>
          <cell r="E8963" t="str">
            <v>FOTEL OBROTOWY</v>
          </cell>
        </row>
        <row r="8964">
          <cell r="C8964" t="str">
            <v>09-08391</v>
          </cell>
          <cell r="D8964" t="str">
            <v>999</v>
          </cell>
          <cell r="E8964" t="str">
            <v>FOTEL OBROTOWY</v>
          </cell>
        </row>
        <row r="8965">
          <cell r="C8965" t="str">
            <v>09-08392</v>
          </cell>
          <cell r="D8965" t="str">
            <v>999</v>
          </cell>
          <cell r="E8965" t="str">
            <v>FOTEL OBROTOWY</v>
          </cell>
        </row>
        <row r="8966">
          <cell r="C8966" t="str">
            <v>09-08393</v>
          </cell>
          <cell r="D8966" t="str">
            <v>999</v>
          </cell>
          <cell r="E8966" t="str">
            <v>FOTEL OBROTOWY</v>
          </cell>
        </row>
        <row r="8967">
          <cell r="C8967" t="str">
            <v>09-08394</v>
          </cell>
          <cell r="D8967" t="str">
            <v>999</v>
          </cell>
          <cell r="E8967" t="str">
            <v>FOTEL OBROTOWY</v>
          </cell>
        </row>
        <row r="8968">
          <cell r="C8968" t="str">
            <v>09-08395</v>
          </cell>
          <cell r="D8968" t="str">
            <v>999</v>
          </cell>
          <cell r="E8968" t="str">
            <v>KRZESŁO OBROTOWE</v>
          </cell>
        </row>
        <row r="8969">
          <cell r="C8969" t="str">
            <v>09-08396</v>
          </cell>
          <cell r="D8969" t="str">
            <v>999</v>
          </cell>
          <cell r="E8969" t="str">
            <v>KRZESŁO OBROTOWE</v>
          </cell>
        </row>
        <row r="8970">
          <cell r="C8970" t="str">
            <v>09-08397</v>
          </cell>
          <cell r="D8970" t="str">
            <v>999</v>
          </cell>
          <cell r="E8970" t="str">
            <v>KRZESŁO OBROTOWE</v>
          </cell>
        </row>
        <row r="8971">
          <cell r="C8971" t="str">
            <v>09-08398</v>
          </cell>
          <cell r="D8971" t="str">
            <v>999</v>
          </cell>
          <cell r="E8971" t="str">
            <v>KRZESŁO OBROTOWE</v>
          </cell>
        </row>
        <row r="8972">
          <cell r="C8972" t="str">
            <v>09-08399</v>
          </cell>
          <cell r="D8972" t="str">
            <v>999</v>
          </cell>
          <cell r="E8972" t="str">
            <v>KRZESŁO OBROTOWE</v>
          </cell>
        </row>
        <row r="8973">
          <cell r="C8973" t="str">
            <v>09-08400</v>
          </cell>
          <cell r="D8973" t="str">
            <v>999</v>
          </cell>
          <cell r="E8973" t="str">
            <v>KRZESŁO OBROTOWE</v>
          </cell>
        </row>
        <row r="8974">
          <cell r="C8974" t="str">
            <v>09-08401</v>
          </cell>
          <cell r="D8974" t="str">
            <v>999</v>
          </cell>
          <cell r="E8974" t="str">
            <v>KRZESŁO OBROTOWE</v>
          </cell>
        </row>
        <row r="8975">
          <cell r="C8975" t="str">
            <v>09-08402</v>
          </cell>
          <cell r="D8975" t="str">
            <v>999</v>
          </cell>
          <cell r="E8975" t="str">
            <v>KRZESŁO OBROTOWE</v>
          </cell>
        </row>
        <row r="8976">
          <cell r="C8976" t="str">
            <v>09-08403</v>
          </cell>
          <cell r="D8976" t="str">
            <v>999</v>
          </cell>
          <cell r="E8976" t="str">
            <v>KRZESŁO OBROTOWE</v>
          </cell>
        </row>
        <row r="8977">
          <cell r="C8977" t="str">
            <v>09-08404</v>
          </cell>
          <cell r="D8977" t="str">
            <v>999</v>
          </cell>
          <cell r="E8977" t="str">
            <v>KRZESŁO OBROTOWE</v>
          </cell>
        </row>
        <row r="8978">
          <cell r="C8978" t="str">
            <v>09-08405</v>
          </cell>
          <cell r="D8978" t="str">
            <v>999</v>
          </cell>
          <cell r="E8978" t="str">
            <v>KRZESŁO OBROTOWE</v>
          </cell>
        </row>
        <row r="8979">
          <cell r="C8979" t="str">
            <v>09-08406</v>
          </cell>
          <cell r="D8979" t="str">
            <v>999</v>
          </cell>
          <cell r="E8979" t="str">
            <v>KRZESŁO OBROTOWE</v>
          </cell>
        </row>
        <row r="8980">
          <cell r="C8980" t="str">
            <v>09-08407</v>
          </cell>
          <cell r="D8980" t="str">
            <v>999</v>
          </cell>
          <cell r="E8980" t="str">
            <v>KRZESŁO OBROTOWE</v>
          </cell>
        </row>
        <row r="8981">
          <cell r="C8981" t="str">
            <v>09-08408</v>
          </cell>
          <cell r="D8981" t="str">
            <v>999</v>
          </cell>
          <cell r="E8981" t="str">
            <v>KRZESŁO OBROTOWE</v>
          </cell>
        </row>
        <row r="8982">
          <cell r="C8982" t="str">
            <v>09-08409</v>
          </cell>
          <cell r="D8982" t="str">
            <v>999</v>
          </cell>
          <cell r="E8982" t="str">
            <v>KRZESŁO OBROTOWE</v>
          </cell>
        </row>
        <row r="8983">
          <cell r="C8983" t="str">
            <v>09-08410</v>
          </cell>
          <cell r="D8983" t="str">
            <v>999</v>
          </cell>
          <cell r="E8983" t="str">
            <v>KRZESŁO OBROTOWE</v>
          </cell>
        </row>
        <row r="8984">
          <cell r="C8984" t="str">
            <v>09-08411</v>
          </cell>
          <cell r="D8984" t="str">
            <v>999</v>
          </cell>
          <cell r="E8984" t="str">
            <v>KRZESŁO OBROTOWE</v>
          </cell>
        </row>
        <row r="8985">
          <cell r="C8985" t="str">
            <v>09-08412</v>
          </cell>
          <cell r="D8985" t="str">
            <v>999</v>
          </cell>
          <cell r="E8985" t="str">
            <v>KRZESŁO OBROTOWE</v>
          </cell>
        </row>
        <row r="8986">
          <cell r="C8986" t="str">
            <v>09-08413</v>
          </cell>
          <cell r="D8986" t="str">
            <v>999</v>
          </cell>
          <cell r="E8986" t="str">
            <v>KRZESŁO OBROTOWE</v>
          </cell>
        </row>
        <row r="8987">
          <cell r="C8987" t="str">
            <v>09-08414</v>
          </cell>
          <cell r="D8987" t="str">
            <v>999</v>
          </cell>
          <cell r="E8987" t="str">
            <v>KRZESŁO OBROTOWE</v>
          </cell>
        </row>
        <row r="8988">
          <cell r="C8988" t="str">
            <v>09-08415</v>
          </cell>
          <cell r="D8988" t="str">
            <v>999</v>
          </cell>
          <cell r="E8988" t="str">
            <v>KRZESŁO OBROTOWE</v>
          </cell>
        </row>
        <row r="8989">
          <cell r="C8989" t="str">
            <v>09-08416</v>
          </cell>
          <cell r="D8989" t="str">
            <v>999</v>
          </cell>
          <cell r="E8989" t="str">
            <v>KRZESŁO OBROTOWE</v>
          </cell>
        </row>
        <row r="8990">
          <cell r="C8990" t="str">
            <v>09-08417</v>
          </cell>
          <cell r="D8990" t="str">
            <v>999</v>
          </cell>
          <cell r="E8990" t="str">
            <v>KRZESŁO OBROTOWE</v>
          </cell>
        </row>
        <row r="8991">
          <cell r="C8991" t="str">
            <v>09-08418</v>
          </cell>
          <cell r="D8991" t="str">
            <v>999</v>
          </cell>
          <cell r="E8991" t="str">
            <v>KRZESŁO OBROTOWE</v>
          </cell>
        </row>
        <row r="8992">
          <cell r="C8992" t="str">
            <v>09-08419</v>
          </cell>
          <cell r="D8992" t="str">
            <v>999</v>
          </cell>
          <cell r="E8992" t="str">
            <v>KRZESŁO OBROTOWE</v>
          </cell>
        </row>
        <row r="8993">
          <cell r="C8993" t="str">
            <v>09-08420</v>
          </cell>
          <cell r="D8993" t="str">
            <v>999</v>
          </cell>
          <cell r="E8993" t="str">
            <v>KRZESŁO OBROTOWE</v>
          </cell>
        </row>
        <row r="8994">
          <cell r="C8994" t="str">
            <v>09-08421</v>
          </cell>
          <cell r="D8994" t="str">
            <v>999</v>
          </cell>
          <cell r="E8994" t="str">
            <v>KRZESŁO OBROTOWE</v>
          </cell>
        </row>
        <row r="8995">
          <cell r="C8995" t="str">
            <v>09-08422</v>
          </cell>
          <cell r="D8995" t="str">
            <v>999</v>
          </cell>
          <cell r="E8995" t="str">
            <v>KRZESŁO OBROTOWE</v>
          </cell>
        </row>
        <row r="8996">
          <cell r="C8996" t="str">
            <v>09-08423</v>
          </cell>
          <cell r="D8996" t="str">
            <v>999</v>
          </cell>
          <cell r="E8996" t="str">
            <v>KRZESŁO OBROTOWE</v>
          </cell>
        </row>
        <row r="8997">
          <cell r="C8997" t="str">
            <v>09-08424</v>
          </cell>
          <cell r="D8997" t="str">
            <v>999</v>
          </cell>
          <cell r="E8997" t="str">
            <v>KRZESŁO OBROTOWE</v>
          </cell>
        </row>
        <row r="8998">
          <cell r="C8998" t="str">
            <v>09-08425</v>
          </cell>
          <cell r="D8998" t="str">
            <v>999</v>
          </cell>
          <cell r="E8998" t="str">
            <v>KRZESŁO OBROTOWE</v>
          </cell>
        </row>
        <row r="8999">
          <cell r="C8999" t="str">
            <v>09-08426</v>
          </cell>
          <cell r="D8999" t="str">
            <v>999</v>
          </cell>
          <cell r="E8999" t="str">
            <v>KRZESŁO OBROTOWE</v>
          </cell>
        </row>
        <row r="9000">
          <cell r="C9000" t="str">
            <v>09-08427</v>
          </cell>
          <cell r="D9000" t="str">
            <v>999</v>
          </cell>
          <cell r="E9000" t="str">
            <v>KRZESŁO OBROTOWE</v>
          </cell>
        </row>
        <row r="9001">
          <cell r="C9001" t="str">
            <v>09-08428</v>
          </cell>
          <cell r="D9001" t="str">
            <v>999</v>
          </cell>
          <cell r="E9001" t="str">
            <v>KRZESŁO OBROTOWE</v>
          </cell>
        </row>
        <row r="9002">
          <cell r="C9002" t="str">
            <v>09-08429</v>
          </cell>
          <cell r="D9002" t="str">
            <v>999</v>
          </cell>
          <cell r="E9002" t="str">
            <v>KRZESŁO OBROTOWE</v>
          </cell>
        </row>
        <row r="9003">
          <cell r="C9003" t="str">
            <v>09-08430</v>
          </cell>
          <cell r="D9003" t="str">
            <v>999</v>
          </cell>
          <cell r="E9003" t="str">
            <v>KRZESŁO OBROTOWE</v>
          </cell>
        </row>
        <row r="9004">
          <cell r="C9004" t="str">
            <v>09-08431</v>
          </cell>
          <cell r="D9004" t="str">
            <v>999</v>
          </cell>
          <cell r="E9004" t="str">
            <v>KRZESŁO OBROTOWE</v>
          </cell>
        </row>
        <row r="9005">
          <cell r="C9005" t="str">
            <v>09-08432</v>
          </cell>
          <cell r="D9005" t="str">
            <v>999</v>
          </cell>
          <cell r="E9005" t="str">
            <v>KRZESŁO OBROTOWE</v>
          </cell>
        </row>
        <row r="9006">
          <cell r="C9006" t="str">
            <v>09-08433</v>
          </cell>
          <cell r="D9006" t="str">
            <v>999</v>
          </cell>
          <cell r="E9006" t="str">
            <v>KRZESŁO OBROTOWE</v>
          </cell>
        </row>
        <row r="9007">
          <cell r="C9007" t="str">
            <v>09-08434</v>
          </cell>
          <cell r="D9007" t="str">
            <v>999</v>
          </cell>
          <cell r="E9007" t="str">
            <v>KRZESŁO OBROTOWE</v>
          </cell>
        </row>
        <row r="9008">
          <cell r="C9008" t="str">
            <v>09-08435</v>
          </cell>
          <cell r="D9008" t="str">
            <v>999</v>
          </cell>
          <cell r="E9008" t="str">
            <v>KRZESŁO OBROTOWE</v>
          </cell>
        </row>
        <row r="9009">
          <cell r="C9009" t="str">
            <v>09-08436</v>
          </cell>
          <cell r="D9009" t="str">
            <v>999</v>
          </cell>
          <cell r="E9009" t="str">
            <v>KRZESŁO OBROTOWE</v>
          </cell>
        </row>
        <row r="9010">
          <cell r="C9010" t="str">
            <v>09-08437</v>
          </cell>
          <cell r="D9010" t="str">
            <v>999</v>
          </cell>
          <cell r="E9010" t="str">
            <v>KRZESŁO OBROTOWE</v>
          </cell>
        </row>
        <row r="9011">
          <cell r="C9011" t="str">
            <v>09-08438</v>
          </cell>
          <cell r="D9011" t="str">
            <v>999</v>
          </cell>
          <cell r="E9011" t="str">
            <v>KRZESŁO OBROTOWE</v>
          </cell>
        </row>
        <row r="9012">
          <cell r="C9012" t="str">
            <v>09-08439</v>
          </cell>
          <cell r="D9012" t="str">
            <v>999</v>
          </cell>
          <cell r="E9012" t="str">
            <v>KRZESŁO OBROTOWE</v>
          </cell>
        </row>
        <row r="9013">
          <cell r="C9013" t="str">
            <v>09-08440</v>
          </cell>
          <cell r="D9013" t="str">
            <v>999</v>
          </cell>
          <cell r="E9013" t="str">
            <v>KRZESŁO OBROTOWE</v>
          </cell>
        </row>
        <row r="9014">
          <cell r="C9014" t="str">
            <v>09-08441</v>
          </cell>
          <cell r="D9014" t="str">
            <v>999</v>
          </cell>
          <cell r="E9014" t="str">
            <v>KRZESŁO OBROTOWE</v>
          </cell>
        </row>
        <row r="9015">
          <cell r="C9015" t="str">
            <v>09-08442</v>
          </cell>
          <cell r="D9015" t="str">
            <v>999</v>
          </cell>
          <cell r="E9015" t="str">
            <v>KRZESŁO OBROTOWE</v>
          </cell>
        </row>
        <row r="9016">
          <cell r="C9016" t="str">
            <v>09-08443</v>
          </cell>
          <cell r="D9016" t="str">
            <v>999</v>
          </cell>
          <cell r="E9016" t="str">
            <v>KRZESŁO OBROTOWE</v>
          </cell>
        </row>
        <row r="9017">
          <cell r="C9017" t="str">
            <v>09-08444</v>
          </cell>
          <cell r="D9017" t="str">
            <v>999</v>
          </cell>
          <cell r="E9017" t="str">
            <v>KRZESŁO OBROTOWE</v>
          </cell>
        </row>
        <row r="9018">
          <cell r="C9018" t="str">
            <v>09-08445</v>
          </cell>
          <cell r="D9018" t="str">
            <v>999</v>
          </cell>
          <cell r="E9018" t="str">
            <v>KRZESŁO OBROTOWE</v>
          </cell>
        </row>
        <row r="9019">
          <cell r="C9019" t="str">
            <v>09-08446</v>
          </cell>
          <cell r="D9019" t="str">
            <v>999</v>
          </cell>
          <cell r="E9019" t="str">
            <v>KRZESŁO OBROTOWE</v>
          </cell>
        </row>
        <row r="9020">
          <cell r="C9020" t="str">
            <v>09-08447</v>
          </cell>
          <cell r="D9020" t="str">
            <v>999</v>
          </cell>
          <cell r="E9020" t="str">
            <v>KRZESŁO OBROTOWE</v>
          </cell>
        </row>
        <row r="9021">
          <cell r="C9021" t="str">
            <v>09-08450</v>
          </cell>
          <cell r="D9021" t="str">
            <v>999</v>
          </cell>
          <cell r="E9021" t="str">
            <v>KRZESŁO OBROTOWE</v>
          </cell>
        </row>
        <row r="9022">
          <cell r="C9022" t="str">
            <v>09-08451</v>
          </cell>
          <cell r="D9022" t="str">
            <v>999</v>
          </cell>
          <cell r="E9022" t="str">
            <v>KRZESŁO OBROTOWE</v>
          </cell>
        </row>
        <row r="9023">
          <cell r="C9023" t="str">
            <v>09-08452</v>
          </cell>
          <cell r="D9023" t="str">
            <v>999</v>
          </cell>
          <cell r="E9023" t="str">
            <v>KRZESŁO OBROTOWE</v>
          </cell>
        </row>
        <row r="9024">
          <cell r="C9024" t="str">
            <v>09-08453</v>
          </cell>
          <cell r="D9024" t="str">
            <v>999</v>
          </cell>
          <cell r="E9024" t="str">
            <v>KRZESŁO OBROTOWE</v>
          </cell>
        </row>
        <row r="9025">
          <cell r="C9025" t="str">
            <v>09-08454</v>
          </cell>
          <cell r="D9025" t="str">
            <v>999</v>
          </cell>
          <cell r="E9025" t="str">
            <v>KRZESŁO OBROTOWE</v>
          </cell>
        </row>
        <row r="9026">
          <cell r="C9026" t="str">
            <v>09-08455</v>
          </cell>
          <cell r="D9026" t="str">
            <v>999</v>
          </cell>
          <cell r="E9026" t="str">
            <v>KRZESŁO OBROTOWE</v>
          </cell>
        </row>
        <row r="9027">
          <cell r="C9027" t="str">
            <v>09-08456</v>
          </cell>
          <cell r="D9027" t="str">
            <v>999</v>
          </cell>
          <cell r="E9027" t="str">
            <v>KRZESŁO OBROTOWE</v>
          </cell>
        </row>
        <row r="9028">
          <cell r="C9028" t="str">
            <v>09-08457</v>
          </cell>
          <cell r="D9028" t="str">
            <v>999</v>
          </cell>
          <cell r="E9028" t="str">
            <v>KRZESŁO OBROTOWE</v>
          </cell>
        </row>
        <row r="9029">
          <cell r="C9029" t="str">
            <v>09-08458</v>
          </cell>
          <cell r="D9029" t="str">
            <v>999</v>
          </cell>
          <cell r="E9029" t="str">
            <v>KRZESŁO OBROTOWE</v>
          </cell>
        </row>
        <row r="9030">
          <cell r="C9030" t="str">
            <v>09-08459</v>
          </cell>
          <cell r="D9030" t="str">
            <v>999</v>
          </cell>
          <cell r="E9030" t="str">
            <v>KRZESŁO OBROTOWE</v>
          </cell>
        </row>
        <row r="9031">
          <cell r="C9031" t="str">
            <v>09-08460</v>
          </cell>
          <cell r="D9031" t="str">
            <v>999</v>
          </cell>
          <cell r="E9031" t="str">
            <v>KRZESŁO OBROTOWE</v>
          </cell>
        </row>
        <row r="9032">
          <cell r="C9032" t="str">
            <v>09-08461</v>
          </cell>
          <cell r="D9032" t="str">
            <v>999</v>
          </cell>
          <cell r="E9032" t="str">
            <v>KRZESŁO OBROTOWE</v>
          </cell>
        </row>
        <row r="9033">
          <cell r="C9033" t="str">
            <v>09-08462</v>
          </cell>
          <cell r="D9033" t="str">
            <v>999</v>
          </cell>
          <cell r="E9033" t="str">
            <v>KRZESŁO OBROTOWE</v>
          </cell>
        </row>
        <row r="9034">
          <cell r="C9034" t="str">
            <v>09-08463</v>
          </cell>
          <cell r="D9034" t="str">
            <v>999</v>
          </cell>
          <cell r="E9034" t="str">
            <v>KRZESŁO OBROTOWE</v>
          </cell>
        </row>
        <row r="9035">
          <cell r="C9035" t="str">
            <v>09-08465</v>
          </cell>
          <cell r="D9035" t="str">
            <v>999</v>
          </cell>
          <cell r="E9035" t="str">
            <v>KRZESŁO OBROTOWE</v>
          </cell>
        </row>
        <row r="9036">
          <cell r="C9036" t="str">
            <v>09-08466</v>
          </cell>
          <cell r="D9036" t="str">
            <v>999</v>
          </cell>
          <cell r="E9036" t="str">
            <v>KRZESŁO OBROTOWE</v>
          </cell>
        </row>
        <row r="9037">
          <cell r="C9037" t="str">
            <v>09-08467</v>
          </cell>
          <cell r="D9037" t="str">
            <v>999</v>
          </cell>
          <cell r="E9037" t="str">
            <v>KRZESŁO OBROTOWE</v>
          </cell>
        </row>
        <row r="9038">
          <cell r="C9038" t="str">
            <v>09-08468</v>
          </cell>
          <cell r="D9038" t="str">
            <v>999</v>
          </cell>
          <cell r="E9038" t="str">
            <v>KRZESŁO OBROTOWE</v>
          </cell>
        </row>
        <row r="9039">
          <cell r="C9039" t="str">
            <v>09-08470</v>
          </cell>
          <cell r="D9039" t="str">
            <v>999</v>
          </cell>
          <cell r="E9039" t="str">
            <v>KRZESŁO OBROTOWE</v>
          </cell>
        </row>
        <row r="9040">
          <cell r="C9040" t="str">
            <v>09-08471</v>
          </cell>
          <cell r="D9040" t="str">
            <v>999</v>
          </cell>
          <cell r="E9040" t="str">
            <v>KRZESŁO OBROTOWE</v>
          </cell>
        </row>
        <row r="9041">
          <cell r="C9041" t="str">
            <v>09-08472</v>
          </cell>
          <cell r="D9041" t="str">
            <v>999</v>
          </cell>
          <cell r="E9041" t="str">
            <v>KRZESŁO OBROTOWE</v>
          </cell>
        </row>
        <row r="9042">
          <cell r="C9042" t="str">
            <v>09-08473</v>
          </cell>
          <cell r="D9042" t="str">
            <v>999</v>
          </cell>
          <cell r="E9042" t="str">
            <v>KRZESŁO OBROTOWE</v>
          </cell>
        </row>
        <row r="9043">
          <cell r="C9043" t="str">
            <v>09-08474</v>
          </cell>
          <cell r="D9043" t="str">
            <v>999</v>
          </cell>
          <cell r="E9043" t="str">
            <v>KRZESŁO OBROTOWE</v>
          </cell>
        </row>
        <row r="9044">
          <cell r="C9044" t="str">
            <v>09-08475</v>
          </cell>
          <cell r="D9044" t="str">
            <v>999</v>
          </cell>
          <cell r="E9044" t="str">
            <v>KRZESŁO OBROTOWE</v>
          </cell>
        </row>
        <row r="9045">
          <cell r="C9045" t="str">
            <v>09-08476</v>
          </cell>
          <cell r="D9045" t="str">
            <v>999</v>
          </cell>
          <cell r="E9045" t="str">
            <v>KRZESŁO OBROTOWE</v>
          </cell>
        </row>
        <row r="9046">
          <cell r="C9046" t="str">
            <v>09-08477</v>
          </cell>
          <cell r="D9046" t="str">
            <v>999</v>
          </cell>
          <cell r="E9046" t="str">
            <v>KRZESŁO OBROTOWE</v>
          </cell>
        </row>
        <row r="9047">
          <cell r="C9047" t="str">
            <v>09-08479</v>
          </cell>
          <cell r="D9047" t="str">
            <v>999</v>
          </cell>
          <cell r="E9047" t="str">
            <v>KRZESŁO OBROTOWE</v>
          </cell>
        </row>
        <row r="9048">
          <cell r="C9048" t="str">
            <v>09-08480</v>
          </cell>
          <cell r="D9048" t="str">
            <v>999</v>
          </cell>
          <cell r="E9048" t="str">
            <v>KRZESŁO OBROTOWE</v>
          </cell>
        </row>
        <row r="9049">
          <cell r="C9049" t="str">
            <v>09-08481</v>
          </cell>
          <cell r="D9049" t="str">
            <v>999</v>
          </cell>
          <cell r="E9049" t="str">
            <v>KRZESŁO OBROTOWE</v>
          </cell>
        </row>
        <row r="9050">
          <cell r="C9050" t="str">
            <v>09-08484</v>
          </cell>
          <cell r="D9050" t="str">
            <v>999</v>
          </cell>
          <cell r="E9050" t="str">
            <v>KRZESŁO OBROTOWE</v>
          </cell>
        </row>
        <row r="9051">
          <cell r="C9051" t="str">
            <v>09-08485</v>
          </cell>
          <cell r="D9051" t="str">
            <v>999</v>
          </cell>
          <cell r="E9051" t="str">
            <v>KRZESŁO OBROTOWE</v>
          </cell>
        </row>
        <row r="9052">
          <cell r="C9052" t="str">
            <v>09-08486</v>
          </cell>
          <cell r="D9052" t="str">
            <v>999</v>
          </cell>
          <cell r="E9052" t="str">
            <v>KRZESŁO OBROTOWE</v>
          </cell>
        </row>
        <row r="9053">
          <cell r="C9053" t="str">
            <v>09-08487</v>
          </cell>
          <cell r="D9053" t="str">
            <v>999</v>
          </cell>
          <cell r="E9053" t="str">
            <v>KRZESŁO</v>
          </cell>
        </row>
        <row r="9054">
          <cell r="C9054" t="str">
            <v>09-08488</v>
          </cell>
          <cell r="D9054" t="str">
            <v>999</v>
          </cell>
          <cell r="E9054" t="str">
            <v>KRZESŁO</v>
          </cell>
        </row>
        <row r="9055">
          <cell r="C9055" t="str">
            <v>09-08489</v>
          </cell>
          <cell r="D9055" t="str">
            <v>999</v>
          </cell>
          <cell r="E9055" t="str">
            <v>KRZESŁO</v>
          </cell>
        </row>
        <row r="9056">
          <cell r="C9056" t="str">
            <v>09-08490</v>
          </cell>
          <cell r="D9056" t="str">
            <v>999</v>
          </cell>
          <cell r="E9056" t="str">
            <v>KRZESŁO</v>
          </cell>
        </row>
        <row r="9057">
          <cell r="C9057" t="str">
            <v>09-08491</v>
          </cell>
          <cell r="D9057" t="str">
            <v>999</v>
          </cell>
          <cell r="E9057" t="str">
            <v>KRZESŁO</v>
          </cell>
        </row>
        <row r="9058">
          <cell r="C9058" t="str">
            <v>09-08492</v>
          </cell>
          <cell r="D9058" t="str">
            <v>999</v>
          </cell>
          <cell r="E9058" t="str">
            <v>KRZESŁO</v>
          </cell>
        </row>
        <row r="9059">
          <cell r="C9059" t="str">
            <v>09-08505</v>
          </cell>
          <cell r="D9059" t="str">
            <v>999</v>
          </cell>
          <cell r="E9059" t="str">
            <v xml:space="preserve">KRZESŁO </v>
          </cell>
        </row>
        <row r="9060">
          <cell r="C9060" t="str">
            <v>09-08506</v>
          </cell>
          <cell r="D9060" t="str">
            <v>999</v>
          </cell>
          <cell r="E9060" t="str">
            <v xml:space="preserve">KRZESŁO </v>
          </cell>
        </row>
        <row r="9061">
          <cell r="C9061" t="str">
            <v>09-08507</v>
          </cell>
          <cell r="D9061" t="str">
            <v>999</v>
          </cell>
          <cell r="E9061" t="str">
            <v xml:space="preserve">KRZESŁO </v>
          </cell>
        </row>
        <row r="9062">
          <cell r="C9062" t="str">
            <v>09-08508</v>
          </cell>
          <cell r="D9062" t="str">
            <v>999</v>
          </cell>
          <cell r="E9062" t="str">
            <v xml:space="preserve">KRZESŁO </v>
          </cell>
        </row>
        <row r="9063">
          <cell r="C9063" t="str">
            <v>09-08509</v>
          </cell>
          <cell r="D9063" t="str">
            <v>999</v>
          </cell>
          <cell r="E9063" t="str">
            <v xml:space="preserve">KRZESŁO </v>
          </cell>
        </row>
        <row r="9064">
          <cell r="C9064" t="str">
            <v>09-08510</v>
          </cell>
          <cell r="D9064" t="str">
            <v>999</v>
          </cell>
          <cell r="E9064" t="str">
            <v xml:space="preserve">KRZESŁO </v>
          </cell>
        </row>
        <row r="9065">
          <cell r="C9065" t="str">
            <v>09-08511</v>
          </cell>
          <cell r="D9065" t="str">
            <v>999</v>
          </cell>
          <cell r="E9065" t="str">
            <v xml:space="preserve">KRZESŁO </v>
          </cell>
        </row>
        <row r="9066">
          <cell r="C9066" t="str">
            <v>09-08512</v>
          </cell>
          <cell r="D9066" t="str">
            <v>999</v>
          </cell>
          <cell r="E9066" t="str">
            <v xml:space="preserve">KRZESŁO </v>
          </cell>
        </row>
        <row r="9067">
          <cell r="C9067" t="str">
            <v>09-08513</v>
          </cell>
          <cell r="D9067" t="str">
            <v>999</v>
          </cell>
          <cell r="E9067" t="str">
            <v xml:space="preserve">KRZESŁO </v>
          </cell>
        </row>
        <row r="9068">
          <cell r="C9068" t="str">
            <v>09-08514</v>
          </cell>
          <cell r="D9068" t="str">
            <v>999</v>
          </cell>
          <cell r="E9068" t="str">
            <v xml:space="preserve">KRZESŁO </v>
          </cell>
        </row>
        <row r="9069">
          <cell r="C9069" t="str">
            <v>09-08515</v>
          </cell>
          <cell r="D9069" t="str">
            <v>999</v>
          </cell>
          <cell r="E9069" t="str">
            <v xml:space="preserve">KRZESŁO </v>
          </cell>
        </row>
        <row r="9070">
          <cell r="C9070" t="str">
            <v>09-08516</v>
          </cell>
          <cell r="D9070" t="str">
            <v>999</v>
          </cell>
          <cell r="E9070" t="str">
            <v xml:space="preserve">KRZESŁO </v>
          </cell>
        </row>
        <row r="9071">
          <cell r="C9071" t="str">
            <v>09-08517</v>
          </cell>
          <cell r="D9071" t="str">
            <v>999</v>
          </cell>
          <cell r="E9071" t="str">
            <v xml:space="preserve">KRZESŁO </v>
          </cell>
        </row>
        <row r="9072">
          <cell r="C9072" t="str">
            <v>09-08518</v>
          </cell>
          <cell r="D9072" t="str">
            <v>999</v>
          </cell>
          <cell r="E9072" t="str">
            <v xml:space="preserve">KRZESŁO </v>
          </cell>
        </row>
        <row r="9073">
          <cell r="C9073" t="str">
            <v>09-08519</v>
          </cell>
          <cell r="D9073" t="str">
            <v>999</v>
          </cell>
          <cell r="E9073" t="str">
            <v>KRZESŁO OBROTOWE</v>
          </cell>
        </row>
        <row r="9074">
          <cell r="C9074" t="str">
            <v>09-08520</v>
          </cell>
          <cell r="D9074" t="str">
            <v>999</v>
          </cell>
          <cell r="E9074" t="str">
            <v>KRZESŁO OBROTOWE</v>
          </cell>
        </row>
        <row r="9075">
          <cell r="C9075" t="str">
            <v>09-08521</v>
          </cell>
          <cell r="D9075" t="str">
            <v>999</v>
          </cell>
          <cell r="E9075" t="str">
            <v>KRZESŁO OBROTOWE</v>
          </cell>
        </row>
        <row r="9076">
          <cell r="C9076" t="str">
            <v>09-08522</v>
          </cell>
          <cell r="D9076" t="str">
            <v>999</v>
          </cell>
          <cell r="E9076" t="str">
            <v>KRZESŁO OBROTOWE</v>
          </cell>
        </row>
        <row r="9077">
          <cell r="C9077" t="str">
            <v>09-08523</v>
          </cell>
          <cell r="D9077" t="str">
            <v>999</v>
          </cell>
          <cell r="E9077" t="str">
            <v>KRZESŁO OBROTOWE</v>
          </cell>
        </row>
        <row r="9078">
          <cell r="C9078" t="str">
            <v>09-08524</v>
          </cell>
          <cell r="D9078" t="str">
            <v>999</v>
          </cell>
          <cell r="E9078" t="str">
            <v>KRZESŁO OBROTOWE</v>
          </cell>
        </row>
        <row r="9079">
          <cell r="C9079" t="str">
            <v>09-08525</v>
          </cell>
          <cell r="D9079" t="str">
            <v>999</v>
          </cell>
          <cell r="E9079" t="str">
            <v>KRZESŁO OBROTOWE</v>
          </cell>
        </row>
        <row r="9080">
          <cell r="C9080" t="str">
            <v>09-08526</v>
          </cell>
          <cell r="D9080" t="str">
            <v>999</v>
          </cell>
          <cell r="E9080" t="str">
            <v>KRZESŁO OBROTOWE</v>
          </cell>
        </row>
        <row r="9081">
          <cell r="C9081" t="str">
            <v>09-08527</v>
          </cell>
          <cell r="D9081" t="str">
            <v>999</v>
          </cell>
          <cell r="E9081" t="str">
            <v>KRZESŁO OBROTOWE</v>
          </cell>
        </row>
        <row r="9082">
          <cell r="C9082" t="str">
            <v>09-08528</v>
          </cell>
          <cell r="D9082" t="str">
            <v>999</v>
          </cell>
          <cell r="E9082" t="str">
            <v>KRZESŁO OBROTOWE</v>
          </cell>
        </row>
        <row r="9083">
          <cell r="C9083" t="str">
            <v>09-08529</v>
          </cell>
          <cell r="D9083" t="str">
            <v>999</v>
          </cell>
          <cell r="E9083" t="str">
            <v>KRZESŁO OBROTOWE</v>
          </cell>
        </row>
        <row r="9084">
          <cell r="C9084" t="str">
            <v>09-08530</v>
          </cell>
          <cell r="D9084" t="str">
            <v>999</v>
          </cell>
          <cell r="E9084" t="str">
            <v>KRZESŁO OBROTOWE</v>
          </cell>
        </row>
        <row r="9085">
          <cell r="C9085" t="str">
            <v>09-08531</v>
          </cell>
          <cell r="D9085" t="str">
            <v>999</v>
          </cell>
          <cell r="E9085" t="str">
            <v>KRZESŁO OBROTOWE</v>
          </cell>
        </row>
        <row r="9086">
          <cell r="C9086" t="str">
            <v>09-08532</v>
          </cell>
          <cell r="D9086" t="str">
            <v>999</v>
          </cell>
          <cell r="E9086" t="str">
            <v>KRZESŁO OBROTOWE</v>
          </cell>
        </row>
        <row r="9087">
          <cell r="C9087" t="str">
            <v>09-08533</v>
          </cell>
          <cell r="D9087" t="str">
            <v>999</v>
          </cell>
          <cell r="E9087" t="str">
            <v>KRZESŁO OBROTOWE</v>
          </cell>
        </row>
        <row r="9088">
          <cell r="C9088" t="str">
            <v>09-08534</v>
          </cell>
          <cell r="D9088" t="str">
            <v>999</v>
          </cell>
          <cell r="E9088" t="str">
            <v>KRZESŁO OBROTOWE</v>
          </cell>
        </row>
        <row r="9089">
          <cell r="C9089" t="str">
            <v>09-08535</v>
          </cell>
          <cell r="D9089" t="str">
            <v>999</v>
          </cell>
          <cell r="E9089" t="str">
            <v>KRZESŁO OBROTOWE</v>
          </cell>
        </row>
        <row r="9090">
          <cell r="C9090" t="str">
            <v>09-08536</v>
          </cell>
          <cell r="D9090" t="str">
            <v>999</v>
          </cell>
          <cell r="E9090" t="str">
            <v>KRZESŁO OBROTOWE</v>
          </cell>
        </row>
        <row r="9091">
          <cell r="C9091" t="str">
            <v>09-08537</v>
          </cell>
          <cell r="D9091" t="str">
            <v>999</v>
          </cell>
          <cell r="E9091" t="str">
            <v>KRZESŁO OBROTOWE</v>
          </cell>
        </row>
        <row r="9092">
          <cell r="C9092" t="str">
            <v>09-08538</v>
          </cell>
          <cell r="D9092" t="str">
            <v>999</v>
          </cell>
          <cell r="E9092" t="str">
            <v>KRZESŁO OBROTOWE</v>
          </cell>
        </row>
        <row r="9093">
          <cell r="C9093" t="str">
            <v>09-08539</v>
          </cell>
          <cell r="D9093" t="str">
            <v>999</v>
          </cell>
          <cell r="E9093" t="str">
            <v>KRZESŁO OBROTOWE</v>
          </cell>
        </row>
        <row r="9094">
          <cell r="C9094" t="str">
            <v>09-08540</v>
          </cell>
          <cell r="D9094" t="str">
            <v>999</v>
          </cell>
          <cell r="E9094" t="str">
            <v>KRZESŁO OBROTOWE</v>
          </cell>
        </row>
        <row r="9095">
          <cell r="C9095" t="str">
            <v>09-08541</v>
          </cell>
          <cell r="D9095" t="str">
            <v>999</v>
          </cell>
          <cell r="E9095" t="str">
            <v>KRZESŁO OBROTOWE</v>
          </cell>
        </row>
        <row r="9096">
          <cell r="C9096" t="str">
            <v>09-08542</v>
          </cell>
          <cell r="D9096" t="str">
            <v>999</v>
          </cell>
          <cell r="E9096" t="str">
            <v>KRZESŁO OBROTOWE</v>
          </cell>
        </row>
        <row r="9097">
          <cell r="C9097" t="str">
            <v>09-08543</v>
          </cell>
          <cell r="D9097" t="str">
            <v>999</v>
          </cell>
          <cell r="E9097" t="str">
            <v>KRZESŁO OBROTOWE</v>
          </cell>
        </row>
        <row r="9098">
          <cell r="C9098" t="str">
            <v>09-08544</v>
          </cell>
          <cell r="D9098" t="str">
            <v>999</v>
          </cell>
          <cell r="E9098" t="str">
            <v>KRZESŁO OBROTOWE</v>
          </cell>
        </row>
        <row r="9099">
          <cell r="C9099" t="str">
            <v>09-08545</v>
          </cell>
          <cell r="D9099" t="str">
            <v>999</v>
          </cell>
          <cell r="E9099" t="str">
            <v>KRZESŁO OBROTOWE</v>
          </cell>
        </row>
        <row r="9100">
          <cell r="C9100" t="str">
            <v>09-08546</v>
          </cell>
          <cell r="D9100" t="str">
            <v>999</v>
          </cell>
          <cell r="E9100" t="str">
            <v>KRZESŁO OBROTOWE</v>
          </cell>
        </row>
        <row r="9101">
          <cell r="C9101" t="str">
            <v>09-08547</v>
          </cell>
          <cell r="D9101" t="str">
            <v>999</v>
          </cell>
          <cell r="E9101" t="str">
            <v>KRZESŁO OBROTOWE</v>
          </cell>
        </row>
        <row r="9102">
          <cell r="C9102" t="str">
            <v>09-08548</v>
          </cell>
          <cell r="D9102" t="str">
            <v>999</v>
          </cell>
          <cell r="E9102" t="str">
            <v>KRZESŁO OBROTOWE</v>
          </cell>
        </row>
        <row r="9103">
          <cell r="C9103" t="str">
            <v>09-08549</v>
          </cell>
          <cell r="D9103" t="str">
            <v>999</v>
          </cell>
          <cell r="E9103" t="str">
            <v>KRZESŁO OBROTOWE</v>
          </cell>
        </row>
        <row r="9104">
          <cell r="C9104" t="str">
            <v>09-08550</v>
          </cell>
          <cell r="D9104" t="str">
            <v>999</v>
          </cell>
          <cell r="E9104" t="str">
            <v>KRZESŁO OBROTOWE</v>
          </cell>
        </row>
        <row r="9105">
          <cell r="C9105" t="str">
            <v>09-08551</v>
          </cell>
          <cell r="D9105" t="str">
            <v>999</v>
          </cell>
          <cell r="E9105" t="str">
            <v>KRZESŁO OBROTOWE</v>
          </cell>
        </row>
        <row r="9106">
          <cell r="C9106" t="str">
            <v>09-08552</v>
          </cell>
          <cell r="D9106" t="str">
            <v>999</v>
          </cell>
          <cell r="E9106" t="str">
            <v>KRZESŁO OBROTOWE</v>
          </cell>
        </row>
        <row r="9107">
          <cell r="C9107" t="str">
            <v>09-08553</v>
          </cell>
          <cell r="D9107" t="str">
            <v>999</v>
          </cell>
          <cell r="E9107" t="str">
            <v>KRZESŁO OBROTOWE</v>
          </cell>
        </row>
        <row r="9108">
          <cell r="C9108" t="str">
            <v>09-08554</v>
          </cell>
          <cell r="D9108" t="str">
            <v>999</v>
          </cell>
          <cell r="E9108" t="str">
            <v>KRZESŁO OBROTOWE</v>
          </cell>
        </row>
        <row r="9109">
          <cell r="C9109" t="str">
            <v>09-08555</v>
          </cell>
          <cell r="D9109" t="str">
            <v>999</v>
          </cell>
          <cell r="E9109" t="str">
            <v>KRZESŁO OBROTOWE</v>
          </cell>
        </row>
        <row r="9110">
          <cell r="C9110" t="str">
            <v>09-08556</v>
          </cell>
          <cell r="D9110" t="str">
            <v>999</v>
          </cell>
          <cell r="E9110" t="str">
            <v>KRZESŁO OBROTOWE</v>
          </cell>
        </row>
        <row r="9111">
          <cell r="C9111" t="str">
            <v>09-08557</v>
          </cell>
          <cell r="D9111" t="str">
            <v>999</v>
          </cell>
          <cell r="E9111" t="str">
            <v>KRZESŁO OBROTOWE</v>
          </cell>
        </row>
        <row r="9112">
          <cell r="C9112" t="str">
            <v>09-08558</v>
          </cell>
          <cell r="D9112" t="str">
            <v>999</v>
          </cell>
          <cell r="E9112" t="str">
            <v>KRZESŁO OBROTOWE</v>
          </cell>
        </row>
        <row r="9113">
          <cell r="C9113" t="str">
            <v>09-08559</v>
          </cell>
          <cell r="D9113" t="str">
            <v>999</v>
          </cell>
          <cell r="E9113" t="str">
            <v>KRZESŁO OBROTOWE</v>
          </cell>
        </row>
        <row r="9114">
          <cell r="C9114" t="str">
            <v>09-08560</v>
          </cell>
          <cell r="D9114" t="str">
            <v>999</v>
          </cell>
          <cell r="E9114" t="str">
            <v>KRZESŁO OBROTOWE</v>
          </cell>
        </row>
        <row r="9115">
          <cell r="C9115" t="str">
            <v>09-08561</v>
          </cell>
          <cell r="D9115" t="str">
            <v>999</v>
          </cell>
          <cell r="E9115" t="str">
            <v>KRZESŁO OBROTOWE</v>
          </cell>
        </row>
        <row r="9116">
          <cell r="C9116" t="str">
            <v>09-08562</v>
          </cell>
          <cell r="D9116" t="str">
            <v>999</v>
          </cell>
          <cell r="E9116" t="str">
            <v>KRZESŁO OBROTOWE</v>
          </cell>
        </row>
        <row r="9117">
          <cell r="C9117" t="str">
            <v>09-08563</v>
          </cell>
          <cell r="D9117" t="str">
            <v>999</v>
          </cell>
          <cell r="E9117" t="str">
            <v>KRZESŁO OBROTOWE</v>
          </cell>
        </row>
        <row r="9118">
          <cell r="C9118" t="str">
            <v>09-08564</v>
          </cell>
          <cell r="D9118" t="str">
            <v>999</v>
          </cell>
          <cell r="E9118" t="str">
            <v>KRZESŁO OBROTOWE</v>
          </cell>
        </row>
        <row r="9119">
          <cell r="C9119" t="str">
            <v>09-08565</v>
          </cell>
          <cell r="D9119" t="str">
            <v>999</v>
          </cell>
          <cell r="E9119" t="str">
            <v>KRZESŁO OBROTOWE</v>
          </cell>
        </row>
        <row r="9120">
          <cell r="C9120" t="str">
            <v>09-08566</v>
          </cell>
          <cell r="D9120" t="str">
            <v>999</v>
          </cell>
          <cell r="E9120" t="str">
            <v>KRZESŁO OBROTOWE</v>
          </cell>
        </row>
        <row r="9121">
          <cell r="C9121" t="str">
            <v>09-08567</v>
          </cell>
          <cell r="D9121" t="str">
            <v>999</v>
          </cell>
          <cell r="E9121" t="str">
            <v>KRZESŁO OBROTOWE</v>
          </cell>
        </row>
        <row r="9122">
          <cell r="C9122" t="str">
            <v>09-08568</v>
          </cell>
          <cell r="D9122" t="str">
            <v>999</v>
          </cell>
          <cell r="E9122" t="str">
            <v>KRZESŁO OBROTOWE</v>
          </cell>
        </row>
        <row r="9123">
          <cell r="C9123" t="str">
            <v>09-08569</v>
          </cell>
          <cell r="D9123" t="str">
            <v>999</v>
          </cell>
          <cell r="E9123" t="str">
            <v>KRZESŁO OBROTOWE</v>
          </cell>
        </row>
        <row r="9124">
          <cell r="C9124" t="str">
            <v>09-08570</v>
          </cell>
          <cell r="D9124" t="str">
            <v>999</v>
          </cell>
          <cell r="E9124" t="str">
            <v>KRZESŁO OBROTOWE</v>
          </cell>
        </row>
        <row r="9125">
          <cell r="C9125" t="str">
            <v>09-08571</v>
          </cell>
          <cell r="D9125" t="str">
            <v>999</v>
          </cell>
          <cell r="E9125" t="str">
            <v>KRZESŁO OBROTOWE</v>
          </cell>
        </row>
        <row r="9126">
          <cell r="C9126" t="str">
            <v>09-08572</v>
          </cell>
          <cell r="D9126" t="str">
            <v>999</v>
          </cell>
          <cell r="E9126" t="str">
            <v>KRZESŁO OBROTOWE</v>
          </cell>
        </row>
        <row r="9127">
          <cell r="C9127" t="str">
            <v>09-08573</v>
          </cell>
          <cell r="D9127" t="str">
            <v>999</v>
          </cell>
          <cell r="E9127" t="str">
            <v>KRZESŁO OBROTOWE</v>
          </cell>
        </row>
        <row r="9128">
          <cell r="C9128" t="str">
            <v>09-08574</v>
          </cell>
          <cell r="D9128" t="str">
            <v>999</v>
          </cell>
          <cell r="E9128" t="str">
            <v>KRZESŁO OBROTOWE</v>
          </cell>
        </row>
        <row r="9129">
          <cell r="C9129" t="str">
            <v>09-08575</v>
          </cell>
          <cell r="D9129" t="str">
            <v>999</v>
          </cell>
          <cell r="E9129" t="str">
            <v>KRZESŁO OBROTOWE</v>
          </cell>
        </row>
        <row r="9130">
          <cell r="C9130" t="str">
            <v>09-08576</v>
          </cell>
          <cell r="D9130" t="str">
            <v>999</v>
          </cell>
          <cell r="E9130" t="str">
            <v>KRZESŁO OBROTOWE</v>
          </cell>
        </row>
        <row r="9131">
          <cell r="C9131" t="str">
            <v>09-08577</v>
          </cell>
          <cell r="D9131" t="str">
            <v>999</v>
          </cell>
          <cell r="E9131" t="str">
            <v>KRZESŁO OBROTOWE</v>
          </cell>
        </row>
        <row r="9132">
          <cell r="C9132" t="str">
            <v>09-08578</v>
          </cell>
          <cell r="D9132" t="str">
            <v>999</v>
          </cell>
          <cell r="E9132" t="str">
            <v>KRZESŁO OBROTOWE</v>
          </cell>
        </row>
        <row r="9133">
          <cell r="C9133" t="str">
            <v>09-08579</v>
          </cell>
          <cell r="D9133" t="str">
            <v>999</v>
          </cell>
          <cell r="E9133" t="str">
            <v>FOTEL OBROTOWY</v>
          </cell>
        </row>
        <row r="9134">
          <cell r="C9134" t="str">
            <v>09-08580</v>
          </cell>
          <cell r="D9134" t="str">
            <v>999</v>
          </cell>
          <cell r="E9134" t="str">
            <v>FOTEL OBROTOWY</v>
          </cell>
        </row>
        <row r="9135">
          <cell r="C9135" t="str">
            <v>09-08581</v>
          </cell>
          <cell r="D9135" t="str">
            <v>999</v>
          </cell>
          <cell r="E9135" t="str">
            <v>FOTEL OBROTOWY</v>
          </cell>
        </row>
        <row r="9136">
          <cell r="C9136" t="str">
            <v>09-08582</v>
          </cell>
          <cell r="D9136" t="str">
            <v>999</v>
          </cell>
          <cell r="E9136" t="str">
            <v>FOTEL OBROTOWY</v>
          </cell>
        </row>
        <row r="9137">
          <cell r="C9137" t="str">
            <v>09-08583</v>
          </cell>
          <cell r="D9137" t="str">
            <v>999</v>
          </cell>
          <cell r="E9137" t="str">
            <v>FOTEL OBROTOWY</v>
          </cell>
        </row>
        <row r="9138">
          <cell r="C9138" t="str">
            <v>09-08584</v>
          </cell>
          <cell r="D9138" t="str">
            <v>999</v>
          </cell>
          <cell r="E9138" t="str">
            <v>FOTEL OBROTOWY</v>
          </cell>
        </row>
        <row r="9139">
          <cell r="C9139" t="str">
            <v>09-08585</v>
          </cell>
          <cell r="D9139" t="str">
            <v>999</v>
          </cell>
          <cell r="E9139" t="str">
            <v>FOTEL OBROTOWY</v>
          </cell>
        </row>
        <row r="9140">
          <cell r="C9140" t="str">
            <v>09-08586</v>
          </cell>
          <cell r="D9140" t="str">
            <v>999</v>
          </cell>
          <cell r="E9140" t="str">
            <v>KRZESŁO KONFERENCYJNE</v>
          </cell>
        </row>
        <row r="9141">
          <cell r="C9141" t="str">
            <v>09-08587</v>
          </cell>
          <cell r="D9141" t="str">
            <v>999</v>
          </cell>
          <cell r="E9141" t="str">
            <v>KRZESŁO KONFERENCYJNE</v>
          </cell>
        </row>
        <row r="9142">
          <cell r="C9142" t="str">
            <v>09-08588</v>
          </cell>
          <cell r="D9142" t="str">
            <v>999</v>
          </cell>
          <cell r="E9142" t="str">
            <v>KRZESŁO KONFERENCYJNE</v>
          </cell>
        </row>
        <row r="9143">
          <cell r="C9143" t="str">
            <v>09-08589</v>
          </cell>
          <cell r="D9143" t="str">
            <v>999</v>
          </cell>
          <cell r="E9143" t="str">
            <v>KRZESŁO KONFERENCYJNE</v>
          </cell>
        </row>
        <row r="9144">
          <cell r="C9144" t="str">
            <v>09-08590</v>
          </cell>
          <cell r="D9144" t="str">
            <v>999</v>
          </cell>
          <cell r="E9144" t="str">
            <v>KRZESŁO KONFERENCYJNE</v>
          </cell>
        </row>
        <row r="9145">
          <cell r="C9145" t="str">
            <v>09-08591</v>
          </cell>
          <cell r="D9145" t="str">
            <v>999</v>
          </cell>
          <cell r="E9145" t="str">
            <v>KRZESŁO KONFERENCYJNE</v>
          </cell>
        </row>
        <row r="9146">
          <cell r="C9146" t="str">
            <v>09-08592</v>
          </cell>
          <cell r="D9146" t="str">
            <v>999</v>
          </cell>
          <cell r="E9146" t="str">
            <v>KRZESŁO KONFERENCYJNE</v>
          </cell>
        </row>
        <row r="9147">
          <cell r="C9147" t="str">
            <v>09-08593</v>
          </cell>
          <cell r="D9147" t="str">
            <v>999</v>
          </cell>
          <cell r="E9147" t="str">
            <v>KRZESŁO KONFERENCYJNE</v>
          </cell>
        </row>
        <row r="9148">
          <cell r="C9148" t="str">
            <v>09-08594</v>
          </cell>
          <cell r="D9148" t="str">
            <v>999</v>
          </cell>
          <cell r="E9148" t="str">
            <v>KRZESŁO KONFERENCYJNE</v>
          </cell>
        </row>
        <row r="9149">
          <cell r="C9149" t="str">
            <v>09-08595</v>
          </cell>
          <cell r="D9149" t="str">
            <v>999</v>
          </cell>
          <cell r="E9149" t="str">
            <v>KRZESŁO KONFERENCYJNE</v>
          </cell>
        </row>
        <row r="9150">
          <cell r="C9150" t="str">
            <v>09-08596</v>
          </cell>
          <cell r="D9150" t="str">
            <v>999</v>
          </cell>
          <cell r="E9150" t="str">
            <v>KRZESŁO KONFERENCYJNE</v>
          </cell>
        </row>
        <row r="9151">
          <cell r="C9151" t="str">
            <v>09-08597</v>
          </cell>
          <cell r="D9151" t="str">
            <v>999</v>
          </cell>
          <cell r="E9151" t="str">
            <v>KRZESŁO KONFERENCYJNE</v>
          </cell>
        </row>
        <row r="9152">
          <cell r="C9152" t="str">
            <v>09-08598</v>
          </cell>
          <cell r="D9152" t="str">
            <v>999</v>
          </cell>
          <cell r="E9152" t="str">
            <v>KRZESŁO KONFERENCYJNE</v>
          </cell>
        </row>
        <row r="9153">
          <cell r="C9153" t="str">
            <v>09-08599</v>
          </cell>
          <cell r="D9153" t="str">
            <v>999</v>
          </cell>
          <cell r="E9153" t="str">
            <v>KRZESŁO KONFERENCYJNE</v>
          </cell>
        </row>
        <row r="9154">
          <cell r="C9154" t="str">
            <v>09-08600</v>
          </cell>
          <cell r="D9154" t="str">
            <v>999</v>
          </cell>
          <cell r="E9154" t="str">
            <v>KRZESŁO KONFERENCYJNE</v>
          </cell>
        </row>
        <row r="9155">
          <cell r="C9155" t="str">
            <v>09-08601</v>
          </cell>
          <cell r="D9155" t="str">
            <v>999</v>
          </cell>
          <cell r="E9155" t="str">
            <v>KRZESŁO KONFERENCYJNE</v>
          </cell>
        </row>
        <row r="9156">
          <cell r="C9156" t="str">
            <v>09-08602</v>
          </cell>
          <cell r="D9156" t="str">
            <v>999</v>
          </cell>
          <cell r="E9156" t="str">
            <v>KRZESŁO KONFERENCYJNE</v>
          </cell>
        </row>
        <row r="9157">
          <cell r="C9157" t="str">
            <v>09-08603</v>
          </cell>
          <cell r="D9157" t="str">
            <v>999</v>
          </cell>
          <cell r="E9157" t="str">
            <v>KRZESŁO KONFERENCYJNE</v>
          </cell>
        </row>
        <row r="9158">
          <cell r="C9158" t="str">
            <v>09-08604</v>
          </cell>
          <cell r="D9158" t="str">
            <v>999</v>
          </cell>
          <cell r="E9158" t="str">
            <v>KRZESŁO KONFERENCYJNE</v>
          </cell>
        </row>
        <row r="9159">
          <cell r="C9159" t="str">
            <v>09-08605</v>
          </cell>
          <cell r="D9159" t="str">
            <v>999</v>
          </cell>
          <cell r="E9159" t="str">
            <v>KRZESŁO KONFERENCYJNE</v>
          </cell>
        </row>
        <row r="9160">
          <cell r="C9160" t="str">
            <v>09-08606</v>
          </cell>
          <cell r="D9160" t="str">
            <v>999</v>
          </cell>
          <cell r="E9160" t="str">
            <v>KRZESŁO KONFERENCYJNE</v>
          </cell>
        </row>
        <row r="9161">
          <cell r="C9161" t="str">
            <v>09-08607</v>
          </cell>
          <cell r="D9161" t="str">
            <v>999</v>
          </cell>
          <cell r="E9161" t="str">
            <v>KRZESŁO KONFERENCYJNE</v>
          </cell>
        </row>
        <row r="9162">
          <cell r="C9162" t="str">
            <v>09-08608</v>
          </cell>
          <cell r="D9162" t="str">
            <v>999</v>
          </cell>
          <cell r="E9162" t="str">
            <v>KRZESŁO KONFERENCYJNE</v>
          </cell>
        </row>
        <row r="9163">
          <cell r="C9163" t="str">
            <v>09-08609</v>
          </cell>
          <cell r="D9163" t="str">
            <v>999</v>
          </cell>
          <cell r="E9163" t="str">
            <v>KRZESŁO KONFERENCYJNE</v>
          </cell>
        </row>
        <row r="9164">
          <cell r="C9164" t="str">
            <v>09-08610</v>
          </cell>
          <cell r="D9164" t="str">
            <v>999</v>
          </cell>
          <cell r="E9164" t="str">
            <v>KRZESŁO OBROTOWE</v>
          </cell>
        </row>
        <row r="9165">
          <cell r="C9165" t="str">
            <v>09-08611</v>
          </cell>
          <cell r="D9165" t="str">
            <v>999</v>
          </cell>
          <cell r="E9165" t="str">
            <v>KRZESŁO OBROTOWE</v>
          </cell>
        </row>
        <row r="9166">
          <cell r="C9166" t="str">
            <v>09-08612</v>
          </cell>
          <cell r="D9166" t="str">
            <v>999</v>
          </cell>
          <cell r="E9166" t="str">
            <v>KRZESŁO OBROTOWE</v>
          </cell>
        </row>
        <row r="9167">
          <cell r="C9167" t="str">
            <v>09-08613</v>
          </cell>
          <cell r="D9167" t="str">
            <v>999</v>
          </cell>
          <cell r="E9167" t="str">
            <v>KRZESŁO OBROTOWE</v>
          </cell>
        </row>
        <row r="9168">
          <cell r="C9168" t="str">
            <v>09-08614</v>
          </cell>
          <cell r="D9168" t="str">
            <v>999</v>
          </cell>
          <cell r="E9168" t="str">
            <v>KRZESŁO OBROTOWE</v>
          </cell>
        </row>
        <row r="9169">
          <cell r="C9169" t="str">
            <v>09-08615</v>
          </cell>
          <cell r="D9169" t="str">
            <v>999</v>
          </cell>
          <cell r="E9169" t="str">
            <v>KRZESŁO OBROTOWE</v>
          </cell>
        </row>
        <row r="9170">
          <cell r="C9170" t="str">
            <v>09-08616</v>
          </cell>
          <cell r="D9170" t="str">
            <v>999</v>
          </cell>
          <cell r="E9170" t="str">
            <v>KRZESŁO OBROTOWE</v>
          </cell>
        </row>
        <row r="9171">
          <cell r="C9171" t="str">
            <v>09-08617</v>
          </cell>
          <cell r="D9171" t="str">
            <v>999</v>
          </cell>
          <cell r="E9171" t="str">
            <v>KRZESŁO OBROTOWE</v>
          </cell>
        </row>
        <row r="9172">
          <cell r="C9172" t="str">
            <v>09-08618</v>
          </cell>
          <cell r="D9172" t="str">
            <v>999</v>
          </cell>
          <cell r="E9172" t="str">
            <v>KRZESŁO OBROTOWE</v>
          </cell>
        </row>
        <row r="9173">
          <cell r="C9173" t="str">
            <v>09-08619</v>
          </cell>
          <cell r="D9173" t="str">
            <v>999</v>
          </cell>
          <cell r="E9173" t="str">
            <v>KRZESŁO OBROTOWE</v>
          </cell>
        </row>
        <row r="9174">
          <cell r="C9174" t="str">
            <v>09-08620</v>
          </cell>
          <cell r="D9174" t="str">
            <v>999</v>
          </cell>
          <cell r="E9174" t="str">
            <v>KRZESŁO OBROTOWE</v>
          </cell>
        </row>
        <row r="9175">
          <cell r="C9175" t="str">
            <v>09-08621</v>
          </cell>
          <cell r="D9175" t="str">
            <v>999</v>
          </cell>
          <cell r="E9175" t="str">
            <v>KRZESŁO OBROTOWE</v>
          </cell>
        </row>
        <row r="9176">
          <cell r="C9176" t="str">
            <v>09-08622</v>
          </cell>
          <cell r="D9176" t="str">
            <v>999</v>
          </cell>
          <cell r="E9176" t="str">
            <v>KRZESŁO OBROTOWE</v>
          </cell>
        </row>
        <row r="9177">
          <cell r="C9177" t="str">
            <v>09-08623</v>
          </cell>
          <cell r="D9177" t="str">
            <v>999</v>
          </cell>
          <cell r="E9177" t="str">
            <v>KRZESŁO OBROTOWE</v>
          </cell>
        </row>
        <row r="9178">
          <cell r="C9178" t="str">
            <v>09-08624</v>
          </cell>
          <cell r="D9178" t="str">
            <v>999</v>
          </cell>
          <cell r="E9178" t="str">
            <v>KRZESŁO OBROTOWE</v>
          </cell>
        </row>
        <row r="9179">
          <cell r="C9179" t="str">
            <v>09-08625</v>
          </cell>
          <cell r="D9179" t="str">
            <v>999</v>
          </cell>
          <cell r="E9179" t="str">
            <v>KRZESŁO OBROTOWE</v>
          </cell>
        </row>
        <row r="9180">
          <cell r="C9180" t="str">
            <v>09-08626</v>
          </cell>
          <cell r="D9180" t="str">
            <v>999</v>
          </cell>
          <cell r="E9180" t="str">
            <v>KRZESŁO OBROTOWE</v>
          </cell>
        </row>
        <row r="9181">
          <cell r="C9181" t="str">
            <v>09-08627</v>
          </cell>
          <cell r="D9181" t="str">
            <v>999</v>
          </cell>
          <cell r="E9181" t="str">
            <v>KRZESŁO OBROTOWE</v>
          </cell>
        </row>
        <row r="9182">
          <cell r="C9182" t="str">
            <v>09-08628</v>
          </cell>
          <cell r="D9182" t="str">
            <v>999</v>
          </cell>
          <cell r="E9182" t="str">
            <v>KRZESŁO OBROTOWE</v>
          </cell>
        </row>
        <row r="9183">
          <cell r="C9183" t="str">
            <v>09-08629</v>
          </cell>
          <cell r="D9183" t="str">
            <v>999</v>
          </cell>
          <cell r="E9183" t="str">
            <v>KRZESŁO OBROTOWE</v>
          </cell>
        </row>
        <row r="9184">
          <cell r="C9184" t="str">
            <v>09-08630</v>
          </cell>
          <cell r="D9184" t="str">
            <v>999</v>
          </cell>
          <cell r="E9184" t="str">
            <v>KRZESŁO OBROTOWE</v>
          </cell>
        </row>
        <row r="9185">
          <cell r="C9185" t="str">
            <v>09-08631</v>
          </cell>
          <cell r="D9185" t="str">
            <v>999</v>
          </cell>
          <cell r="E9185" t="str">
            <v>KRZESŁO OBROTOWE</v>
          </cell>
        </row>
        <row r="9186">
          <cell r="C9186" t="str">
            <v>09-08632</v>
          </cell>
          <cell r="D9186" t="str">
            <v>999</v>
          </cell>
          <cell r="E9186" t="str">
            <v>KRZESŁO OBROTOWE</v>
          </cell>
        </row>
        <row r="9187">
          <cell r="C9187" t="str">
            <v>09-08633</v>
          </cell>
          <cell r="D9187" t="str">
            <v>999</v>
          </cell>
          <cell r="E9187" t="str">
            <v>KRZESŁO OBROTOWE</v>
          </cell>
        </row>
        <row r="9188">
          <cell r="C9188" t="str">
            <v>09-08634</v>
          </cell>
          <cell r="D9188" t="str">
            <v>999</v>
          </cell>
          <cell r="E9188" t="str">
            <v>KRZESŁO OBROTOWE</v>
          </cell>
        </row>
        <row r="9189">
          <cell r="C9189" t="str">
            <v>09-08635</v>
          </cell>
          <cell r="D9189" t="str">
            <v>999</v>
          </cell>
          <cell r="E9189" t="str">
            <v>KRZESŁO OBROTOWE</v>
          </cell>
        </row>
        <row r="9190">
          <cell r="C9190" t="str">
            <v>09-08636</v>
          </cell>
          <cell r="D9190" t="str">
            <v>999</v>
          </cell>
          <cell r="E9190" t="str">
            <v>KRZESŁO OBROTOWE</v>
          </cell>
        </row>
        <row r="9191">
          <cell r="C9191" t="str">
            <v>09-08637</v>
          </cell>
          <cell r="D9191" t="str">
            <v>999</v>
          </cell>
          <cell r="E9191" t="str">
            <v>KRZESŁO OBROTOWE</v>
          </cell>
        </row>
        <row r="9192">
          <cell r="C9192" t="str">
            <v>09-08638</v>
          </cell>
          <cell r="D9192" t="str">
            <v>999</v>
          </cell>
          <cell r="E9192" t="str">
            <v>KRZESŁO OBROTOWE</v>
          </cell>
        </row>
        <row r="9193">
          <cell r="C9193" t="str">
            <v>09-08639</v>
          </cell>
          <cell r="D9193" t="str">
            <v>999</v>
          </cell>
          <cell r="E9193" t="str">
            <v>KRZESŁO OBROTOWE</v>
          </cell>
        </row>
        <row r="9194">
          <cell r="C9194" t="str">
            <v>09-08640</v>
          </cell>
          <cell r="D9194" t="str">
            <v>999</v>
          </cell>
          <cell r="E9194" t="str">
            <v>KRZESŁO OBROTOWE</v>
          </cell>
        </row>
        <row r="9195">
          <cell r="C9195" t="str">
            <v>09-08641</v>
          </cell>
          <cell r="D9195" t="str">
            <v>999</v>
          </cell>
          <cell r="E9195" t="str">
            <v>KRZESŁO OBROTOWE</v>
          </cell>
        </row>
        <row r="9196">
          <cell r="C9196" t="str">
            <v>09-08642</v>
          </cell>
          <cell r="D9196" t="str">
            <v>999</v>
          </cell>
          <cell r="E9196" t="str">
            <v>KRZESŁO OBROTOWE</v>
          </cell>
        </row>
        <row r="9197">
          <cell r="C9197" t="str">
            <v>09-08643</v>
          </cell>
          <cell r="D9197" t="str">
            <v>999</v>
          </cell>
          <cell r="E9197" t="str">
            <v>KRZESŁO OBROTOWE</v>
          </cell>
        </row>
        <row r="9198">
          <cell r="C9198" t="str">
            <v>09-08644</v>
          </cell>
          <cell r="D9198" t="str">
            <v>999</v>
          </cell>
          <cell r="E9198" t="str">
            <v>KRZESŁO OBROTOWE</v>
          </cell>
        </row>
        <row r="9199">
          <cell r="C9199" t="str">
            <v>09-08645</v>
          </cell>
          <cell r="D9199" t="str">
            <v>999</v>
          </cell>
          <cell r="E9199" t="str">
            <v>KRZESŁO OBROTOWE</v>
          </cell>
        </row>
        <row r="9200">
          <cell r="C9200" t="str">
            <v>09-08646</v>
          </cell>
          <cell r="D9200" t="str">
            <v>999</v>
          </cell>
          <cell r="E9200" t="str">
            <v>KRZESŁO OBROTOWE</v>
          </cell>
        </row>
        <row r="9201">
          <cell r="C9201" t="str">
            <v>09-08647</v>
          </cell>
          <cell r="D9201" t="str">
            <v>999</v>
          </cell>
          <cell r="E9201" t="str">
            <v>KRZESŁO OBROTOWE</v>
          </cell>
        </row>
        <row r="9202">
          <cell r="C9202" t="str">
            <v>09-08648</v>
          </cell>
          <cell r="D9202" t="str">
            <v>999</v>
          </cell>
          <cell r="E9202" t="str">
            <v>KRZESŁO OBROTOWE</v>
          </cell>
        </row>
        <row r="9203">
          <cell r="C9203" t="str">
            <v>09-08649</v>
          </cell>
          <cell r="D9203" t="str">
            <v>999</v>
          </cell>
          <cell r="E9203" t="str">
            <v>KRZESŁO OBROTOWE</v>
          </cell>
        </row>
        <row r="9204">
          <cell r="C9204" t="str">
            <v>09-08650</v>
          </cell>
          <cell r="D9204" t="str">
            <v>999</v>
          </cell>
          <cell r="E9204" t="str">
            <v>KRZESŁO OBROTOWE</v>
          </cell>
        </row>
        <row r="9205">
          <cell r="C9205" t="str">
            <v>09-08651</v>
          </cell>
          <cell r="D9205" t="str">
            <v>999</v>
          </cell>
          <cell r="E9205" t="str">
            <v>KRZESŁO OBROTOWE</v>
          </cell>
        </row>
        <row r="9206">
          <cell r="C9206" t="str">
            <v>09-08652</v>
          </cell>
          <cell r="D9206" t="str">
            <v>999</v>
          </cell>
          <cell r="E9206" t="str">
            <v>KRZESŁO OBROTOWE</v>
          </cell>
        </row>
        <row r="9207">
          <cell r="C9207" t="str">
            <v>09-08653</v>
          </cell>
          <cell r="D9207" t="str">
            <v>999</v>
          </cell>
          <cell r="E9207" t="str">
            <v>KRZESŁO OBROTOWE</v>
          </cell>
        </row>
        <row r="9208">
          <cell r="C9208" t="str">
            <v>09-08654</v>
          </cell>
          <cell r="D9208" t="str">
            <v>999</v>
          </cell>
          <cell r="E9208" t="str">
            <v>KRZESŁO OBROTOWE</v>
          </cell>
        </row>
        <row r="9209">
          <cell r="C9209" t="str">
            <v>09-08655</v>
          </cell>
          <cell r="D9209" t="str">
            <v>999</v>
          </cell>
          <cell r="E9209" t="str">
            <v>KRZESŁO OBROTOWE</v>
          </cell>
        </row>
        <row r="9210">
          <cell r="C9210" t="str">
            <v>09-08656</v>
          </cell>
          <cell r="D9210" t="str">
            <v>999</v>
          </cell>
          <cell r="E9210" t="str">
            <v>KRZESŁO OBROTOWE</v>
          </cell>
        </row>
        <row r="9211">
          <cell r="C9211" t="str">
            <v>09-08657</v>
          </cell>
          <cell r="D9211" t="str">
            <v>999</v>
          </cell>
          <cell r="E9211" t="str">
            <v>KRZESŁO OBROTOWE</v>
          </cell>
        </row>
        <row r="9212">
          <cell r="C9212" t="str">
            <v>09-08658</v>
          </cell>
          <cell r="D9212" t="str">
            <v>999</v>
          </cell>
          <cell r="E9212" t="str">
            <v>KRZESŁO OBROTOWE</v>
          </cell>
        </row>
        <row r="9213">
          <cell r="C9213" t="str">
            <v>09-08659</v>
          </cell>
          <cell r="D9213" t="str">
            <v>999</v>
          </cell>
          <cell r="E9213" t="str">
            <v>KRZESŁO OBROTOWE</v>
          </cell>
        </row>
        <row r="9214">
          <cell r="C9214" t="str">
            <v>09-08660</v>
          </cell>
          <cell r="D9214" t="str">
            <v>999</v>
          </cell>
          <cell r="E9214" t="str">
            <v>KRZESŁO KONFERENCYJNE</v>
          </cell>
        </row>
        <row r="9215">
          <cell r="C9215" t="str">
            <v>09-08661</v>
          </cell>
          <cell r="D9215" t="str">
            <v>999</v>
          </cell>
          <cell r="E9215" t="str">
            <v>KRZESŁO KONFERENCYJNE</v>
          </cell>
        </row>
        <row r="9216">
          <cell r="C9216" t="str">
            <v>09-08662</v>
          </cell>
          <cell r="D9216" t="str">
            <v>999</v>
          </cell>
          <cell r="E9216" t="str">
            <v>KRZESŁO KONFERENCYJNE</v>
          </cell>
        </row>
        <row r="9217">
          <cell r="C9217" t="str">
            <v>09-08663</v>
          </cell>
          <cell r="D9217" t="str">
            <v>999</v>
          </cell>
          <cell r="E9217" t="str">
            <v>KRZESŁO KONFERENCYJNE</v>
          </cell>
        </row>
        <row r="9218">
          <cell r="C9218" t="str">
            <v>09-08664</v>
          </cell>
          <cell r="D9218" t="str">
            <v>999</v>
          </cell>
          <cell r="E9218" t="str">
            <v>KRZESŁO KONFERENCYJNE</v>
          </cell>
        </row>
        <row r="9219">
          <cell r="C9219" t="str">
            <v>09-08665</v>
          </cell>
          <cell r="D9219" t="str">
            <v>999</v>
          </cell>
          <cell r="E9219" t="str">
            <v>KRZESŁO KONFERENCYJNE</v>
          </cell>
        </row>
        <row r="9220">
          <cell r="C9220" t="str">
            <v>09-08666</v>
          </cell>
          <cell r="D9220" t="str">
            <v>999</v>
          </cell>
          <cell r="E9220" t="str">
            <v>KRZESŁO KONFERENCYJNE</v>
          </cell>
        </row>
        <row r="9221">
          <cell r="C9221" t="str">
            <v>09-08667</v>
          </cell>
          <cell r="D9221" t="str">
            <v>999</v>
          </cell>
          <cell r="E9221" t="str">
            <v>KRZESŁO KONFERENCYJNE</v>
          </cell>
        </row>
        <row r="9222">
          <cell r="C9222" t="str">
            <v>09-08668</v>
          </cell>
          <cell r="D9222" t="str">
            <v>999</v>
          </cell>
          <cell r="E9222" t="str">
            <v>KRZESŁO KONFERENCYJNE</v>
          </cell>
        </row>
        <row r="9223">
          <cell r="C9223" t="str">
            <v>09-08669</v>
          </cell>
          <cell r="D9223" t="str">
            <v>999</v>
          </cell>
          <cell r="E9223" t="str">
            <v>KRZESŁO KONFERENCYJNE</v>
          </cell>
        </row>
        <row r="9224">
          <cell r="C9224" t="str">
            <v>09-08670</v>
          </cell>
          <cell r="D9224" t="str">
            <v>999</v>
          </cell>
          <cell r="E9224" t="str">
            <v>KRZESŁO KONFERENCYJNE</v>
          </cell>
        </row>
        <row r="9225">
          <cell r="C9225" t="str">
            <v>09-08671</v>
          </cell>
          <cell r="D9225" t="str">
            <v>999</v>
          </cell>
          <cell r="E9225" t="str">
            <v>KRZESŁO KONFERENCYJNE</v>
          </cell>
        </row>
        <row r="9226">
          <cell r="C9226" t="str">
            <v>09-08672</v>
          </cell>
          <cell r="D9226" t="str">
            <v>999</v>
          </cell>
          <cell r="E9226" t="str">
            <v>KRZESŁO KONFERENCYJNE</v>
          </cell>
        </row>
        <row r="9227">
          <cell r="C9227" t="str">
            <v>09-08673</v>
          </cell>
          <cell r="D9227" t="str">
            <v>999</v>
          </cell>
          <cell r="E9227" t="str">
            <v>KRZESŁO KONFERENCYJNE</v>
          </cell>
        </row>
        <row r="9228">
          <cell r="C9228" t="str">
            <v>09-08674</v>
          </cell>
          <cell r="D9228" t="str">
            <v>999</v>
          </cell>
          <cell r="E9228" t="str">
            <v>KRZESŁO KONFERENCYJNE</v>
          </cell>
        </row>
        <row r="9229">
          <cell r="C9229" t="str">
            <v>09-08675</v>
          </cell>
          <cell r="D9229" t="str">
            <v>999</v>
          </cell>
          <cell r="E9229" t="str">
            <v>KRZESŁO KONFERENCYJNE</v>
          </cell>
        </row>
        <row r="9230">
          <cell r="C9230" t="str">
            <v>09-08676</v>
          </cell>
          <cell r="D9230" t="str">
            <v>999</v>
          </cell>
          <cell r="E9230" t="str">
            <v>KRZESŁO KONFERENCYJNE</v>
          </cell>
        </row>
        <row r="9231">
          <cell r="C9231" t="str">
            <v>09-08677</v>
          </cell>
          <cell r="D9231" t="str">
            <v>999</v>
          </cell>
          <cell r="E9231" t="str">
            <v>KRZESŁO KONFERENCYJNE</v>
          </cell>
        </row>
        <row r="9232">
          <cell r="C9232" t="str">
            <v>09-08678</v>
          </cell>
          <cell r="D9232" t="str">
            <v>999</v>
          </cell>
          <cell r="E9232" t="str">
            <v>KRZESŁO KONFERENCYJNE</v>
          </cell>
        </row>
        <row r="9233">
          <cell r="C9233" t="str">
            <v>09-08679</v>
          </cell>
          <cell r="D9233" t="str">
            <v>999</v>
          </cell>
          <cell r="E9233" t="str">
            <v>KRZESŁO KONFERENCYJNE</v>
          </cell>
        </row>
        <row r="9234">
          <cell r="C9234" t="str">
            <v>09-08680</v>
          </cell>
          <cell r="D9234" t="str">
            <v>999</v>
          </cell>
          <cell r="E9234" t="str">
            <v>KRZESŁO KONFERENCYJNE</v>
          </cell>
        </row>
        <row r="9235">
          <cell r="C9235" t="str">
            <v>09-08681</v>
          </cell>
          <cell r="D9235" t="str">
            <v>999</v>
          </cell>
          <cell r="E9235" t="str">
            <v>KRZESŁO KONFERENCYJNE</v>
          </cell>
        </row>
        <row r="9236">
          <cell r="C9236" t="str">
            <v>09-08682</v>
          </cell>
          <cell r="D9236" t="str">
            <v>999</v>
          </cell>
          <cell r="E9236" t="str">
            <v>KRZESŁO KONFERENCYJNE</v>
          </cell>
        </row>
        <row r="9237">
          <cell r="C9237" t="str">
            <v>09-08683</v>
          </cell>
          <cell r="D9237" t="str">
            <v>999</v>
          </cell>
          <cell r="E9237" t="str">
            <v>KRZESŁO KONFERENCYJNE</v>
          </cell>
        </row>
        <row r="9238">
          <cell r="C9238" t="str">
            <v>09-08684</v>
          </cell>
          <cell r="D9238" t="str">
            <v>999</v>
          </cell>
          <cell r="E9238" t="str">
            <v>KRZESŁO KONFERENCYJNE</v>
          </cell>
        </row>
        <row r="9239">
          <cell r="C9239" t="str">
            <v>09-08685</v>
          </cell>
          <cell r="D9239" t="str">
            <v>999</v>
          </cell>
          <cell r="E9239" t="str">
            <v>KRZESŁO KONFERENCYJNE</v>
          </cell>
        </row>
        <row r="9240">
          <cell r="C9240" t="str">
            <v>09-08686</v>
          </cell>
          <cell r="D9240" t="str">
            <v>999</v>
          </cell>
          <cell r="E9240" t="str">
            <v>KRZESŁO KONFERENCYJNE</v>
          </cell>
        </row>
        <row r="9241">
          <cell r="C9241" t="str">
            <v>09-08687</v>
          </cell>
          <cell r="D9241" t="str">
            <v>999</v>
          </cell>
          <cell r="E9241" t="str">
            <v>KRZESŁO KONFERENCYJNE</v>
          </cell>
        </row>
        <row r="9242">
          <cell r="C9242" t="str">
            <v>09-08688</v>
          </cell>
          <cell r="D9242" t="str">
            <v>999</v>
          </cell>
          <cell r="E9242" t="str">
            <v>KRZESŁO KONFERENCYJNE</v>
          </cell>
        </row>
        <row r="9243">
          <cell r="C9243" t="str">
            <v>09-08689</v>
          </cell>
          <cell r="D9243" t="str">
            <v>999</v>
          </cell>
          <cell r="E9243" t="str">
            <v>KRZESŁO KONFERENCYJNE</v>
          </cell>
        </row>
        <row r="9244">
          <cell r="C9244" t="str">
            <v>09-08690</v>
          </cell>
          <cell r="D9244" t="str">
            <v>999</v>
          </cell>
          <cell r="E9244" t="str">
            <v>KRZESŁO KONFERENCYJNE</v>
          </cell>
        </row>
        <row r="9245">
          <cell r="C9245" t="str">
            <v>09-08691</v>
          </cell>
          <cell r="D9245" t="str">
            <v>999</v>
          </cell>
          <cell r="E9245" t="str">
            <v>KRZESŁO KONFERENCYJNE</v>
          </cell>
        </row>
        <row r="9246">
          <cell r="C9246" t="str">
            <v>09-08692</v>
          </cell>
          <cell r="D9246" t="str">
            <v>999</v>
          </cell>
          <cell r="E9246" t="str">
            <v>KRZESŁO KONFERENCYJNE</v>
          </cell>
        </row>
        <row r="9247">
          <cell r="C9247" t="str">
            <v>09-08693</v>
          </cell>
          <cell r="D9247" t="str">
            <v>999</v>
          </cell>
          <cell r="E9247" t="str">
            <v>KRZESŁO KONFERENCYJNE</v>
          </cell>
        </row>
        <row r="9248">
          <cell r="C9248" t="str">
            <v>09-08694</v>
          </cell>
          <cell r="D9248" t="str">
            <v>999</v>
          </cell>
          <cell r="E9248" t="str">
            <v>KRZESŁO KONFERENCYJNE</v>
          </cell>
        </row>
        <row r="9249">
          <cell r="C9249" t="str">
            <v>09-08695</v>
          </cell>
          <cell r="D9249" t="str">
            <v>999</v>
          </cell>
          <cell r="E9249" t="str">
            <v>KRZESŁO KONFERENCYJNE</v>
          </cell>
        </row>
        <row r="9250">
          <cell r="C9250" t="str">
            <v>09-08696</v>
          </cell>
          <cell r="D9250" t="str">
            <v>999</v>
          </cell>
          <cell r="E9250" t="str">
            <v>KRZESŁO KONFERENCYJNE</v>
          </cell>
        </row>
        <row r="9251">
          <cell r="C9251" t="str">
            <v>09-08697</v>
          </cell>
          <cell r="D9251" t="str">
            <v>999</v>
          </cell>
          <cell r="E9251" t="str">
            <v>KRZESŁO KONFERENCYJNE</v>
          </cell>
        </row>
        <row r="9252">
          <cell r="C9252" t="str">
            <v>09-08698</v>
          </cell>
          <cell r="D9252" t="str">
            <v>999</v>
          </cell>
          <cell r="E9252" t="str">
            <v>KRZESŁO KONFERENCYJNE</v>
          </cell>
        </row>
        <row r="9253">
          <cell r="C9253" t="str">
            <v>09-08699</v>
          </cell>
          <cell r="D9253" t="str">
            <v>999</v>
          </cell>
          <cell r="E9253" t="str">
            <v>KRZESŁO KONFERENCYJNE</v>
          </cell>
        </row>
        <row r="9254">
          <cell r="C9254" t="str">
            <v>09-08700</v>
          </cell>
          <cell r="D9254" t="str">
            <v>999</v>
          </cell>
          <cell r="E9254" t="str">
            <v>KRZESŁO KONFERENCYJNE</v>
          </cell>
        </row>
        <row r="9255">
          <cell r="C9255" t="str">
            <v>09-08701</v>
          </cell>
          <cell r="D9255" t="str">
            <v>999</v>
          </cell>
          <cell r="E9255" t="str">
            <v>KRZESŁO KONFERENCYJNE</v>
          </cell>
        </row>
        <row r="9256">
          <cell r="C9256" t="str">
            <v>09-08702</v>
          </cell>
          <cell r="D9256" t="str">
            <v>999</v>
          </cell>
          <cell r="E9256" t="str">
            <v>KRZESŁO KONFERENCYJNE</v>
          </cell>
        </row>
        <row r="9257">
          <cell r="C9257" t="str">
            <v>09-08703</v>
          </cell>
          <cell r="D9257" t="str">
            <v>999</v>
          </cell>
          <cell r="E9257" t="str">
            <v>KRZESŁO KONFERENCYJNE</v>
          </cell>
        </row>
        <row r="9258">
          <cell r="C9258" t="str">
            <v>09-08704</v>
          </cell>
          <cell r="D9258" t="str">
            <v>999</v>
          </cell>
          <cell r="E9258" t="str">
            <v>KRZESŁO KONFERENCYJNE</v>
          </cell>
        </row>
        <row r="9259">
          <cell r="C9259" t="str">
            <v>09-08705</v>
          </cell>
          <cell r="D9259" t="str">
            <v>999</v>
          </cell>
          <cell r="E9259" t="str">
            <v>KRZESŁO KONFERENCYJNE</v>
          </cell>
        </row>
        <row r="9260">
          <cell r="C9260" t="str">
            <v>09-08706</v>
          </cell>
          <cell r="D9260" t="str">
            <v>999</v>
          </cell>
          <cell r="E9260" t="str">
            <v>KRZESŁO KONFERENCYJNE</v>
          </cell>
        </row>
        <row r="9261">
          <cell r="C9261" t="str">
            <v>09-08707</v>
          </cell>
          <cell r="D9261" t="str">
            <v>999</v>
          </cell>
          <cell r="E9261" t="str">
            <v>KRZESŁO KONFERENCYJNE</v>
          </cell>
        </row>
        <row r="9262">
          <cell r="C9262" t="str">
            <v>09-08708</v>
          </cell>
          <cell r="D9262" t="str">
            <v>999</v>
          </cell>
          <cell r="E9262" t="str">
            <v>KRZESŁO KONFERENCYJNE</v>
          </cell>
        </row>
        <row r="9263">
          <cell r="C9263" t="str">
            <v>09-08709</v>
          </cell>
          <cell r="D9263" t="str">
            <v>999</v>
          </cell>
          <cell r="E9263" t="str">
            <v>KRZESŁO KONFERENCYJNE</v>
          </cell>
        </row>
        <row r="9264">
          <cell r="C9264" t="str">
            <v>09-08710</v>
          </cell>
          <cell r="D9264" t="str">
            <v>999</v>
          </cell>
          <cell r="E9264" t="str">
            <v>KRZESŁO KONFERENCYJNE</v>
          </cell>
        </row>
        <row r="9265">
          <cell r="C9265" t="str">
            <v>09-08711</v>
          </cell>
          <cell r="D9265" t="str">
            <v>999</v>
          </cell>
          <cell r="E9265" t="str">
            <v>KRZESŁO KONFERENCYJNE</v>
          </cell>
        </row>
        <row r="9266">
          <cell r="C9266" t="str">
            <v>09-08712</v>
          </cell>
          <cell r="D9266" t="str">
            <v>999</v>
          </cell>
          <cell r="E9266" t="str">
            <v>KANAPA</v>
          </cell>
        </row>
        <row r="9267">
          <cell r="C9267" t="str">
            <v>09-08713</v>
          </cell>
          <cell r="D9267" t="str">
            <v>999</v>
          </cell>
          <cell r="E9267" t="str">
            <v>ŁÓŻKO 120 x 200</v>
          </cell>
        </row>
        <row r="9268">
          <cell r="C9268" t="str">
            <v>09-08714</v>
          </cell>
          <cell r="D9268" t="str">
            <v>999</v>
          </cell>
          <cell r="E9268" t="str">
            <v>FOTEL OBROTOWY</v>
          </cell>
        </row>
        <row r="9269">
          <cell r="C9269" t="str">
            <v>09-08715</v>
          </cell>
          <cell r="D9269" t="str">
            <v>999</v>
          </cell>
          <cell r="E9269" t="str">
            <v>KRZESŁO</v>
          </cell>
        </row>
        <row r="9270">
          <cell r="C9270" t="str">
            <v>09-08716</v>
          </cell>
          <cell r="D9270" t="str">
            <v>999</v>
          </cell>
          <cell r="E9270" t="str">
            <v>KRZESŁO</v>
          </cell>
        </row>
        <row r="9271">
          <cell r="C9271" t="str">
            <v>09-08717</v>
          </cell>
          <cell r="D9271" t="str">
            <v>999</v>
          </cell>
          <cell r="E9271" t="str">
            <v>FOTEL</v>
          </cell>
        </row>
        <row r="9272">
          <cell r="C9272" t="str">
            <v>09-08718</v>
          </cell>
          <cell r="D9272" t="str">
            <v>999</v>
          </cell>
          <cell r="E9272" t="str">
            <v>PUF</v>
          </cell>
        </row>
        <row r="9273">
          <cell r="C9273" t="str">
            <v>09-08719</v>
          </cell>
          <cell r="D9273" t="str">
            <v>999</v>
          </cell>
          <cell r="E9273" t="str">
            <v>PUF</v>
          </cell>
        </row>
        <row r="9274">
          <cell r="C9274" t="str">
            <v>09-08720</v>
          </cell>
          <cell r="D9274" t="str">
            <v>999</v>
          </cell>
          <cell r="E9274" t="str">
            <v>KRZESŁO KONFERENCYJNE</v>
          </cell>
        </row>
        <row r="9275">
          <cell r="C9275" t="str">
            <v>09-08721</v>
          </cell>
          <cell r="D9275" t="str">
            <v>999</v>
          </cell>
          <cell r="E9275" t="str">
            <v>KRZESŁO KONFERENCYJNE</v>
          </cell>
        </row>
        <row r="9276">
          <cell r="C9276" t="str">
            <v>09-08722</v>
          </cell>
          <cell r="D9276" t="str">
            <v>999</v>
          </cell>
          <cell r="E9276" t="str">
            <v>KRZESŁO KONFERENCYJNE</v>
          </cell>
        </row>
        <row r="9277">
          <cell r="C9277" t="str">
            <v>09-08723</v>
          </cell>
          <cell r="D9277" t="str">
            <v>999</v>
          </cell>
          <cell r="E9277" t="str">
            <v>KRZESŁO KONFERENCYJNE</v>
          </cell>
        </row>
        <row r="9278">
          <cell r="C9278" t="str">
            <v>09-08724</v>
          </cell>
          <cell r="D9278" t="str">
            <v>999</v>
          </cell>
          <cell r="E9278" t="str">
            <v>KRZESŁO KONFERENCYJNE</v>
          </cell>
        </row>
        <row r="9279">
          <cell r="C9279" t="str">
            <v>09-08725</v>
          </cell>
          <cell r="D9279" t="str">
            <v>999</v>
          </cell>
          <cell r="E9279" t="str">
            <v>KRZESŁO KONFERENCYJNE</v>
          </cell>
        </row>
        <row r="9280">
          <cell r="C9280" t="str">
            <v>09-08726</v>
          </cell>
          <cell r="D9280" t="str">
            <v>999</v>
          </cell>
          <cell r="E9280" t="str">
            <v>KRZESŁO KONFERENCYJNE</v>
          </cell>
        </row>
        <row r="9281">
          <cell r="C9281" t="str">
            <v>09-08727</v>
          </cell>
          <cell r="D9281" t="str">
            <v>999</v>
          </cell>
          <cell r="E9281" t="str">
            <v>KRZESŁO KONFERENCYJNE</v>
          </cell>
        </row>
        <row r="9282">
          <cell r="C9282" t="str">
            <v>09-08728</v>
          </cell>
          <cell r="D9282" t="str">
            <v>999</v>
          </cell>
          <cell r="E9282" t="str">
            <v>KRZESŁO KONFERENCYJNE</v>
          </cell>
        </row>
        <row r="9283">
          <cell r="C9283" t="str">
            <v>09-08729</v>
          </cell>
          <cell r="D9283" t="str">
            <v>999</v>
          </cell>
          <cell r="E9283" t="str">
            <v>KRZESŁO KONFERENCYJNE</v>
          </cell>
        </row>
        <row r="9284">
          <cell r="C9284" t="str">
            <v>09-08730</v>
          </cell>
          <cell r="D9284" t="str">
            <v>999</v>
          </cell>
          <cell r="E9284" t="str">
            <v>KRZESŁO KONFERENCYJNE</v>
          </cell>
        </row>
        <row r="9285">
          <cell r="C9285" t="str">
            <v>09-08731</v>
          </cell>
          <cell r="D9285" t="str">
            <v>999</v>
          </cell>
          <cell r="E9285" t="str">
            <v>KRZESŁO KONFERENCYJNE</v>
          </cell>
        </row>
        <row r="9286">
          <cell r="C9286" t="str">
            <v>09-08732</v>
          </cell>
          <cell r="D9286" t="str">
            <v>999</v>
          </cell>
          <cell r="E9286" t="str">
            <v>KRZESŁO KONFERENCYJNE</v>
          </cell>
        </row>
        <row r="9287">
          <cell r="C9287" t="str">
            <v>09-08733</v>
          </cell>
          <cell r="D9287" t="str">
            <v>999</v>
          </cell>
          <cell r="E9287" t="str">
            <v>KRZESŁO KONFERENCYJNE</v>
          </cell>
        </row>
        <row r="9288">
          <cell r="C9288" t="str">
            <v>09-08734</v>
          </cell>
          <cell r="D9288" t="str">
            <v>999</v>
          </cell>
          <cell r="E9288" t="str">
            <v>KRZESŁO KONFERENCYJNE</v>
          </cell>
        </row>
        <row r="9289">
          <cell r="C9289" t="str">
            <v>09-08735</v>
          </cell>
          <cell r="D9289" t="str">
            <v>999</v>
          </cell>
          <cell r="E9289" t="str">
            <v>KRZESŁO KONFERENCYJNE</v>
          </cell>
        </row>
        <row r="9290">
          <cell r="C9290" t="str">
            <v>09-08736</v>
          </cell>
          <cell r="D9290" t="str">
            <v>999</v>
          </cell>
          <cell r="E9290" t="str">
            <v>KRZESŁO KONFERENCYJNE</v>
          </cell>
        </row>
        <row r="9291">
          <cell r="C9291" t="str">
            <v>09-08737</v>
          </cell>
          <cell r="D9291" t="str">
            <v>999</v>
          </cell>
          <cell r="E9291" t="str">
            <v>KRZESŁO KONFERENCYJNE</v>
          </cell>
        </row>
        <row r="9292">
          <cell r="C9292" t="str">
            <v>09-08738</v>
          </cell>
          <cell r="D9292" t="str">
            <v>999</v>
          </cell>
          <cell r="E9292" t="str">
            <v>KRZESŁO KONFERENCYJNE</v>
          </cell>
        </row>
        <row r="9293">
          <cell r="C9293" t="str">
            <v>09-08739</v>
          </cell>
          <cell r="D9293" t="str">
            <v>999</v>
          </cell>
          <cell r="E9293" t="str">
            <v>KRZESŁO KONFERENCYJNE</v>
          </cell>
        </row>
        <row r="9294">
          <cell r="C9294" t="str">
            <v>09-08740</v>
          </cell>
          <cell r="D9294" t="str">
            <v>999</v>
          </cell>
          <cell r="E9294" t="str">
            <v>KRZESŁO KONFERENCYJNE</v>
          </cell>
        </row>
        <row r="9295">
          <cell r="C9295" t="str">
            <v>09-08741</v>
          </cell>
          <cell r="D9295" t="str">
            <v>999</v>
          </cell>
          <cell r="E9295" t="str">
            <v>KRZESŁO KONFERENCYJNE</v>
          </cell>
        </row>
        <row r="9296">
          <cell r="C9296" t="str">
            <v>09-08742</v>
          </cell>
          <cell r="D9296" t="str">
            <v>999</v>
          </cell>
          <cell r="E9296" t="str">
            <v>KRZESŁO KONFERENCYJNE</v>
          </cell>
        </row>
        <row r="9297">
          <cell r="C9297" t="str">
            <v>09-08743</v>
          </cell>
          <cell r="D9297" t="str">
            <v>999</v>
          </cell>
          <cell r="E9297" t="str">
            <v>KRZESŁO KONFERENCYJNE</v>
          </cell>
        </row>
        <row r="9298">
          <cell r="C9298" t="str">
            <v>09-08744</v>
          </cell>
          <cell r="D9298" t="str">
            <v>999</v>
          </cell>
          <cell r="E9298" t="str">
            <v>KRZESŁO KONFERENCYJNE</v>
          </cell>
        </row>
        <row r="9299">
          <cell r="C9299" t="str">
            <v>09-08745</v>
          </cell>
          <cell r="D9299" t="str">
            <v>999</v>
          </cell>
          <cell r="E9299" t="str">
            <v>KRZESŁO KONFERENCYJNE</v>
          </cell>
        </row>
        <row r="9300">
          <cell r="C9300" t="str">
            <v>09-08746</v>
          </cell>
          <cell r="D9300" t="str">
            <v>999</v>
          </cell>
          <cell r="E9300" t="str">
            <v>KRZESŁO KONFERENCYJNE</v>
          </cell>
        </row>
        <row r="9301">
          <cell r="C9301" t="str">
            <v>09-08747</v>
          </cell>
          <cell r="D9301" t="str">
            <v>999</v>
          </cell>
          <cell r="E9301" t="str">
            <v>KRZESŁO KONFERENCYJNE</v>
          </cell>
        </row>
        <row r="9302">
          <cell r="C9302" t="str">
            <v>09-08748</v>
          </cell>
          <cell r="D9302" t="str">
            <v>999</v>
          </cell>
          <cell r="E9302" t="str">
            <v>KRZESŁO KONFERENCYJNE</v>
          </cell>
        </row>
        <row r="9303">
          <cell r="C9303" t="str">
            <v>09-08749</v>
          </cell>
          <cell r="D9303" t="str">
            <v>999</v>
          </cell>
          <cell r="E9303" t="str">
            <v>KRZESŁO KONFERENCYJNE</v>
          </cell>
        </row>
        <row r="9304">
          <cell r="C9304" t="str">
            <v>09-08750</v>
          </cell>
          <cell r="D9304" t="str">
            <v>999</v>
          </cell>
          <cell r="E9304" t="str">
            <v>KRZESŁO KONFERENCYJNE</v>
          </cell>
        </row>
        <row r="9305">
          <cell r="C9305" t="str">
            <v>09-08751</v>
          </cell>
          <cell r="D9305" t="str">
            <v>999</v>
          </cell>
          <cell r="E9305" t="str">
            <v>KRZESŁO KONFERENCYJNE</v>
          </cell>
        </row>
        <row r="9306">
          <cell r="C9306" t="str">
            <v>09-08752</v>
          </cell>
          <cell r="D9306" t="str">
            <v>999</v>
          </cell>
          <cell r="E9306" t="str">
            <v>KRZESŁO</v>
          </cell>
        </row>
        <row r="9307">
          <cell r="C9307" t="str">
            <v>09-08753</v>
          </cell>
          <cell r="D9307" t="str">
            <v>999</v>
          </cell>
          <cell r="E9307" t="str">
            <v>KRZESŁO</v>
          </cell>
        </row>
        <row r="9308">
          <cell r="C9308" t="str">
            <v>09-08754</v>
          </cell>
          <cell r="D9308" t="str">
            <v>999</v>
          </cell>
          <cell r="E9308" t="str">
            <v>KRZESŁO</v>
          </cell>
        </row>
        <row r="9309">
          <cell r="C9309" t="str">
            <v>09-08755</v>
          </cell>
          <cell r="D9309" t="str">
            <v>999</v>
          </cell>
          <cell r="E9309" t="str">
            <v>KRZESŁO</v>
          </cell>
        </row>
        <row r="9310">
          <cell r="C9310" t="str">
            <v>09-08756</v>
          </cell>
          <cell r="D9310" t="str">
            <v>999</v>
          </cell>
          <cell r="E9310" t="str">
            <v>FOTEL ERGONOMICZNY PRESIDENT</v>
          </cell>
        </row>
        <row r="9311">
          <cell r="C9311" t="str">
            <v>09-08757</v>
          </cell>
          <cell r="D9311" t="str">
            <v>999</v>
          </cell>
          <cell r="E9311" t="str">
            <v>KRZESŁO KONFERENCYJNE</v>
          </cell>
        </row>
        <row r="9312">
          <cell r="C9312" t="str">
            <v>09-08758</v>
          </cell>
          <cell r="D9312" t="str">
            <v>999</v>
          </cell>
          <cell r="E9312" t="str">
            <v>KRZESŁO KONFERENCYJNE</v>
          </cell>
        </row>
        <row r="9313">
          <cell r="C9313" t="str">
            <v>09-08759</v>
          </cell>
          <cell r="D9313" t="str">
            <v>999</v>
          </cell>
          <cell r="E9313" t="str">
            <v>KRZESŁO KONFERENCYJNE</v>
          </cell>
        </row>
        <row r="9314">
          <cell r="C9314" t="str">
            <v>09-08760</v>
          </cell>
          <cell r="D9314" t="str">
            <v>999</v>
          </cell>
          <cell r="E9314" t="str">
            <v>KRZESŁO KONFERENCYJNE</v>
          </cell>
        </row>
        <row r="9315">
          <cell r="C9315" t="str">
            <v>09-08761</v>
          </cell>
          <cell r="D9315" t="str">
            <v>999</v>
          </cell>
          <cell r="E9315" t="str">
            <v>KRZESŁO KONFERENCYJNE</v>
          </cell>
        </row>
        <row r="9316">
          <cell r="C9316" t="str">
            <v>09-08762</v>
          </cell>
          <cell r="D9316" t="str">
            <v>999</v>
          </cell>
          <cell r="E9316" t="str">
            <v>KRZESŁO KONFERENCYJNE</v>
          </cell>
        </row>
        <row r="9317">
          <cell r="C9317" t="str">
            <v>09-08763</v>
          </cell>
          <cell r="D9317" t="str">
            <v>999</v>
          </cell>
          <cell r="E9317" t="str">
            <v>KRZESŁO KONFERENCYJNE</v>
          </cell>
        </row>
        <row r="9318">
          <cell r="C9318" t="str">
            <v>09-08764</v>
          </cell>
          <cell r="D9318" t="str">
            <v>999</v>
          </cell>
          <cell r="E9318" t="str">
            <v>KRZESŁO KONFERENCYJNE</v>
          </cell>
        </row>
        <row r="9319">
          <cell r="C9319" t="str">
            <v>09-08765</v>
          </cell>
          <cell r="D9319" t="str">
            <v>999</v>
          </cell>
          <cell r="E9319" t="str">
            <v>KRZESŁO KONFERENCYJNE</v>
          </cell>
        </row>
        <row r="9320">
          <cell r="C9320" t="str">
            <v>09-08766</v>
          </cell>
          <cell r="D9320" t="str">
            <v>999</v>
          </cell>
          <cell r="E9320" t="str">
            <v>KRZESŁO KONFERENCYJNE</v>
          </cell>
        </row>
        <row r="9321">
          <cell r="C9321" t="str">
            <v>09-08767</v>
          </cell>
          <cell r="D9321" t="str">
            <v>999</v>
          </cell>
          <cell r="E9321" t="str">
            <v>KRZESŁO KONFERENCYJNE</v>
          </cell>
        </row>
        <row r="9322">
          <cell r="C9322" t="str">
            <v>09-08768</v>
          </cell>
          <cell r="D9322" t="str">
            <v>999</v>
          </cell>
          <cell r="E9322" t="str">
            <v>KRZESŁO KONFERENCYJNE</v>
          </cell>
        </row>
        <row r="9323">
          <cell r="C9323" t="str">
            <v>09-08769</v>
          </cell>
          <cell r="D9323" t="str">
            <v>999</v>
          </cell>
          <cell r="E9323" t="str">
            <v>KRZESŁO KONFERENCYJNE</v>
          </cell>
        </row>
        <row r="9324">
          <cell r="C9324" t="str">
            <v>09-08770</v>
          </cell>
          <cell r="D9324" t="str">
            <v>999</v>
          </cell>
          <cell r="E9324" t="str">
            <v>KRZESŁO KONFERENCYJNE</v>
          </cell>
        </row>
        <row r="9325">
          <cell r="C9325" t="str">
            <v>09-08771</v>
          </cell>
          <cell r="D9325" t="str">
            <v>999</v>
          </cell>
          <cell r="E9325" t="str">
            <v>KRZESŁO KONFERENCYJNE</v>
          </cell>
        </row>
        <row r="9326">
          <cell r="C9326" t="str">
            <v>09-08772</v>
          </cell>
          <cell r="D9326" t="str">
            <v>999</v>
          </cell>
          <cell r="E9326" t="str">
            <v>KRZESŁO KONFERENCYJNE</v>
          </cell>
        </row>
        <row r="9327">
          <cell r="C9327" t="str">
            <v>09-08773</v>
          </cell>
          <cell r="D9327" t="str">
            <v>999</v>
          </cell>
          <cell r="E9327" t="str">
            <v>KRZESŁO KONFERENCYJNE</v>
          </cell>
        </row>
        <row r="9328">
          <cell r="C9328" t="str">
            <v>09-08774</v>
          </cell>
          <cell r="D9328" t="str">
            <v>999</v>
          </cell>
          <cell r="E9328" t="str">
            <v>KRZESŁO KONFERENCYJNE</v>
          </cell>
        </row>
        <row r="9329">
          <cell r="C9329" t="str">
            <v>09-08775</v>
          </cell>
          <cell r="D9329" t="str">
            <v>999</v>
          </cell>
          <cell r="E9329" t="str">
            <v>KRZESŁO KONFERENCYJNE</v>
          </cell>
        </row>
        <row r="9330">
          <cell r="C9330" t="str">
            <v>09-08776</v>
          </cell>
          <cell r="D9330" t="str">
            <v>999</v>
          </cell>
          <cell r="E9330" t="str">
            <v>KRZESŁO KONFERENCYJNE</v>
          </cell>
        </row>
        <row r="9331">
          <cell r="C9331" t="str">
            <v>09-08777</v>
          </cell>
          <cell r="D9331" t="str">
            <v>999</v>
          </cell>
          <cell r="E9331" t="str">
            <v>KRZESŁO KONFERENCYJNE</v>
          </cell>
        </row>
        <row r="9332">
          <cell r="C9332" t="str">
            <v>09-08778</v>
          </cell>
          <cell r="D9332" t="str">
            <v>999</v>
          </cell>
          <cell r="E9332" t="str">
            <v>KRZESŁO KONFERENCYJNE</v>
          </cell>
        </row>
        <row r="9333">
          <cell r="C9333" t="str">
            <v>09-08779</v>
          </cell>
          <cell r="D9333" t="str">
            <v>999</v>
          </cell>
          <cell r="E9333" t="str">
            <v>KRZESŁO KONFERENCYJNE</v>
          </cell>
        </row>
        <row r="9334">
          <cell r="C9334" t="str">
            <v>09-08780</v>
          </cell>
          <cell r="D9334" t="str">
            <v>999</v>
          </cell>
          <cell r="E9334" t="str">
            <v>KRZESŁO KONFERENCYJNE</v>
          </cell>
        </row>
        <row r="9335">
          <cell r="C9335" t="str">
            <v>09-08781</v>
          </cell>
          <cell r="D9335" t="str">
            <v>999</v>
          </cell>
          <cell r="E9335" t="str">
            <v>KRZESŁO KONFERENCYJNE</v>
          </cell>
        </row>
        <row r="9336">
          <cell r="C9336" t="str">
            <v>09-08782</v>
          </cell>
          <cell r="D9336" t="str">
            <v>999</v>
          </cell>
          <cell r="E9336" t="str">
            <v>KRZESŁO KONFERENCYJNE</v>
          </cell>
        </row>
        <row r="9337">
          <cell r="C9337" t="str">
            <v>09-08783</v>
          </cell>
          <cell r="D9337" t="str">
            <v>999</v>
          </cell>
          <cell r="E9337" t="str">
            <v>KRZESŁO KONFERENCYJNE</v>
          </cell>
        </row>
        <row r="9338">
          <cell r="C9338" t="str">
            <v>09-08784</v>
          </cell>
          <cell r="D9338" t="str">
            <v>999</v>
          </cell>
          <cell r="E9338" t="str">
            <v>KRZESŁO KONFERENCYJNE</v>
          </cell>
        </row>
        <row r="9339">
          <cell r="C9339" t="str">
            <v>09-08785</v>
          </cell>
          <cell r="D9339" t="str">
            <v>999</v>
          </cell>
          <cell r="E9339" t="str">
            <v>FOTEL BIUROWY ERGONOMICZNY</v>
          </cell>
        </row>
        <row r="9340">
          <cell r="C9340" t="str">
            <v>09-08786</v>
          </cell>
          <cell r="D9340" t="str">
            <v>999</v>
          </cell>
          <cell r="E9340" t="str">
            <v>FOTEL ERGONOMICZNY</v>
          </cell>
        </row>
        <row r="9341">
          <cell r="C9341" t="str">
            <v>09-08787</v>
          </cell>
          <cell r="D9341" t="str">
            <v>999</v>
          </cell>
          <cell r="E9341" t="str">
            <v>FOTEL ERGONOMICZNY</v>
          </cell>
        </row>
        <row r="9342">
          <cell r="C9342" t="str">
            <v>09-08788</v>
          </cell>
          <cell r="D9342" t="str">
            <v>999</v>
          </cell>
          <cell r="E9342" t="str">
            <v>FOTEL ERGONOMICZNY</v>
          </cell>
        </row>
        <row r="9343">
          <cell r="C9343" t="str">
            <v>09-08789</v>
          </cell>
          <cell r="D9343" t="str">
            <v>999</v>
          </cell>
          <cell r="E9343" t="str">
            <v>FOTEL ERGONOMICZNY</v>
          </cell>
        </row>
        <row r="9344">
          <cell r="C9344" t="str">
            <v>09-08790</v>
          </cell>
          <cell r="D9344" t="str">
            <v>999</v>
          </cell>
          <cell r="E9344" t="str">
            <v>FOTEL ERGONOMICZNY</v>
          </cell>
        </row>
        <row r="9345">
          <cell r="C9345" t="str">
            <v>09-08791</v>
          </cell>
          <cell r="D9345" t="str">
            <v>999</v>
          </cell>
          <cell r="E9345" t="str">
            <v>KRZESŁO OBROTOWE</v>
          </cell>
        </row>
        <row r="9346">
          <cell r="C9346" t="str">
            <v>09-08792</v>
          </cell>
          <cell r="D9346" t="str">
            <v>999</v>
          </cell>
          <cell r="E9346" t="str">
            <v>KRZESŁO OBROTOWE</v>
          </cell>
        </row>
        <row r="9347">
          <cell r="C9347" t="str">
            <v>09-08793</v>
          </cell>
          <cell r="D9347" t="str">
            <v>999</v>
          </cell>
          <cell r="E9347" t="str">
            <v>KRZESŁO OBROTOWE</v>
          </cell>
        </row>
        <row r="9348">
          <cell r="C9348" t="str">
            <v>09-08794</v>
          </cell>
          <cell r="D9348" t="str">
            <v>999</v>
          </cell>
          <cell r="E9348" t="str">
            <v>KRZESŁO OBROTOWE</v>
          </cell>
        </row>
        <row r="9349">
          <cell r="C9349" t="str">
            <v>09-08795</v>
          </cell>
          <cell r="D9349" t="str">
            <v>999</v>
          </cell>
          <cell r="E9349" t="str">
            <v>KRZESŁO OBROTOWE</v>
          </cell>
        </row>
        <row r="9350">
          <cell r="C9350" t="str">
            <v>09-08796</v>
          </cell>
          <cell r="D9350" t="str">
            <v>999</v>
          </cell>
          <cell r="E9350" t="str">
            <v>KRZESŁO OBROTOWE</v>
          </cell>
        </row>
        <row r="9351">
          <cell r="C9351" t="str">
            <v>09-08797</v>
          </cell>
          <cell r="D9351" t="str">
            <v>999</v>
          </cell>
          <cell r="E9351" t="str">
            <v>KRZESŁO OBROTOWE</v>
          </cell>
        </row>
        <row r="9352">
          <cell r="C9352" t="str">
            <v>09-08798</v>
          </cell>
          <cell r="D9352" t="str">
            <v>999</v>
          </cell>
          <cell r="E9352" t="str">
            <v>KRZESŁO OBROTOWE</v>
          </cell>
        </row>
        <row r="9353">
          <cell r="C9353" t="str">
            <v>09-08799</v>
          </cell>
          <cell r="D9353" t="str">
            <v>999</v>
          </cell>
          <cell r="E9353" t="str">
            <v>KRZESŁO OBROTOWE</v>
          </cell>
        </row>
        <row r="9354">
          <cell r="C9354" t="str">
            <v>09-08800</v>
          </cell>
          <cell r="D9354" t="str">
            <v>999</v>
          </cell>
          <cell r="E9354" t="str">
            <v>KRZESŁO OBROTOWE</v>
          </cell>
        </row>
        <row r="9355">
          <cell r="C9355" t="str">
            <v>09-08801</v>
          </cell>
          <cell r="D9355" t="str">
            <v>999</v>
          </cell>
          <cell r="E9355" t="str">
            <v>KRZESŁO OBROTOWE</v>
          </cell>
        </row>
        <row r="9356">
          <cell r="C9356" t="str">
            <v>09-08802</v>
          </cell>
          <cell r="D9356" t="str">
            <v>999</v>
          </cell>
          <cell r="E9356" t="str">
            <v>KRZESŁO OBROTOWE</v>
          </cell>
        </row>
        <row r="9357">
          <cell r="C9357" t="str">
            <v>09-08803</v>
          </cell>
          <cell r="D9357" t="str">
            <v>999</v>
          </cell>
          <cell r="E9357" t="str">
            <v>KRZESŁO OBROTOWE</v>
          </cell>
        </row>
        <row r="9358">
          <cell r="C9358" t="str">
            <v>09-08804</v>
          </cell>
          <cell r="D9358" t="str">
            <v>999</v>
          </cell>
          <cell r="E9358" t="str">
            <v>KRZESŁO OBROTOWE</v>
          </cell>
        </row>
        <row r="9359">
          <cell r="C9359" t="str">
            <v>09-08805</v>
          </cell>
          <cell r="D9359" t="str">
            <v>999</v>
          </cell>
          <cell r="E9359" t="str">
            <v>KRZESŁO OBROTOWE</v>
          </cell>
        </row>
        <row r="9360">
          <cell r="C9360" t="str">
            <v>09-08806</v>
          </cell>
          <cell r="D9360" t="str">
            <v>999</v>
          </cell>
          <cell r="E9360" t="str">
            <v>KRZESŁO OBROTOWE</v>
          </cell>
        </row>
        <row r="9361">
          <cell r="C9361" t="str">
            <v>09-08807</v>
          </cell>
          <cell r="D9361" t="str">
            <v>999</v>
          </cell>
          <cell r="E9361" t="str">
            <v>KRZESŁO OBROTOWE</v>
          </cell>
        </row>
        <row r="9362">
          <cell r="C9362" t="str">
            <v>09-08808</v>
          </cell>
          <cell r="D9362" t="str">
            <v>999</v>
          </cell>
          <cell r="E9362" t="str">
            <v>KRZESŁO OBROTOWE</v>
          </cell>
        </row>
        <row r="9363">
          <cell r="C9363" t="str">
            <v>09-08809</v>
          </cell>
          <cell r="D9363" t="str">
            <v>999</v>
          </cell>
          <cell r="E9363" t="str">
            <v>KRZESŁO OBROTOWE</v>
          </cell>
        </row>
        <row r="9364">
          <cell r="C9364" t="str">
            <v>09-08810</v>
          </cell>
          <cell r="D9364" t="str">
            <v>999</v>
          </cell>
          <cell r="E9364" t="str">
            <v>KRZESŁO OBROTOWE</v>
          </cell>
        </row>
        <row r="9365">
          <cell r="C9365" t="str">
            <v>09-08811</v>
          </cell>
          <cell r="D9365" t="str">
            <v>999</v>
          </cell>
          <cell r="E9365" t="str">
            <v>KRZESŁO OBROTOWE</v>
          </cell>
        </row>
        <row r="9366">
          <cell r="C9366" t="str">
            <v>09-08812</v>
          </cell>
          <cell r="D9366" t="str">
            <v>999</v>
          </cell>
          <cell r="E9366" t="str">
            <v>KRZESŁO OBROTOWE</v>
          </cell>
        </row>
        <row r="9367">
          <cell r="C9367" t="str">
            <v>09-08813</v>
          </cell>
          <cell r="D9367" t="str">
            <v>999</v>
          </cell>
          <cell r="E9367" t="str">
            <v>KRZESŁO OBROTOWE</v>
          </cell>
        </row>
        <row r="9368">
          <cell r="C9368" t="str">
            <v>09-08814</v>
          </cell>
          <cell r="D9368" t="str">
            <v>999</v>
          </cell>
          <cell r="E9368" t="str">
            <v>KRZESŁO OBROTOWE</v>
          </cell>
        </row>
        <row r="9369">
          <cell r="C9369" t="str">
            <v>09-08815</v>
          </cell>
          <cell r="D9369" t="str">
            <v>999</v>
          </cell>
          <cell r="E9369" t="str">
            <v>KRZESŁO OBROTOWE</v>
          </cell>
        </row>
        <row r="9370">
          <cell r="C9370" t="str">
            <v>09-08816</v>
          </cell>
          <cell r="D9370" t="str">
            <v>999</v>
          </cell>
          <cell r="E9370" t="str">
            <v>KRZESŁO OBROTOWE</v>
          </cell>
        </row>
        <row r="9371">
          <cell r="C9371" t="str">
            <v>09-08817</v>
          </cell>
          <cell r="D9371" t="str">
            <v>999</v>
          </cell>
          <cell r="E9371" t="str">
            <v>KRZESŁO OBROTOWE</v>
          </cell>
        </row>
        <row r="9372">
          <cell r="C9372" t="str">
            <v>09-08818</v>
          </cell>
          <cell r="D9372" t="str">
            <v>999</v>
          </cell>
          <cell r="E9372" t="str">
            <v>KRZESŁO OBROTOWE</v>
          </cell>
        </row>
        <row r="9373">
          <cell r="C9373" t="str">
            <v>09-08819</v>
          </cell>
          <cell r="D9373" t="str">
            <v>999</v>
          </cell>
          <cell r="E9373" t="str">
            <v>KRZESŁO OBROTOWE</v>
          </cell>
        </row>
        <row r="9374">
          <cell r="C9374" t="str">
            <v>09-08820</v>
          </cell>
          <cell r="D9374" t="str">
            <v>999</v>
          </cell>
          <cell r="E9374" t="str">
            <v>KRZESŁO OBROTOWE</v>
          </cell>
        </row>
        <row r="9375">
          <cell r="C9375" t="str">
            <v>09-08821</v>
          </cell>
          <cell r="D9375" t="str">
            <v>999</v>
          </cell>
          <cell r="E9375" t="str">
            <v>KRZESŁO OBROTOWE</v>
          </cell>
        </row>
        <row r="9376">
          <cell r="C9376" t="str">
            <v>09-08822</v>
          </cell>
          <cell r="D9376" t="str">
            <v>999</v>
          </cell>
          <cell r="E9376" t="str">
            <v>KRZESŁO OBROTOWE</v>
          </cell>
        </row>
        <row r="9377">
          <cell r="C9377" t="str">
            <v>09-08823</v>
          </cell>
          <cell r="D9377" t="str">
            <v>999</v>
          </cell>
          <cell r="E9377" t="str">
            <v>KRZESŁO OBROTOWE</v>
          </cell>
        </row>
        <row r="9378">
          <cell r="C9378" t="str">
            <v>09-08824</v>
          </cell>
          <cell r="D9378" t="str">
            <v>999</v>
          </cell>
          <cell r="E9378" t="str">
            <v>KRZESŁO OBROTOWE</v>
          </cell>
        </row>
        <row r="9379">
          <cell r="C9379" t="str">
            <v>09-08825</v>
          </cell>
          <cell r="D9379" t="str">
            <v>999</v>
          </cell>
          <cell r="E9379" t="str">
            <v>KRZESŁO OBROTOWE</v>
          </cell>
        </row>
        <row r="9380">
          <cell r="C9380" t="str">
            <v>09-08826</v>
          </cell>
          <cell r="D9380" t="str">
            <v>999</v>
          </cell>
          <cell r="E9380" t="str">
            <v>KRZESŁO OBROTOWE</v>
          </cell>
        </row>
        <row r="9381">
          <cell r="C9381" t="str">
            <v>09-08827</v>
          </cell>
          <cell r="D9381" t="str">
            <v>999</v>
          </cell>
          <cell r="E9381" t="str">
            <v>KRZESŁO OBROTOWE</v>
          </cell>
        </row>
        <row r="9382">
          <cell r="C9382" t="str">
            <v>09-08828</v>
          </cell>
          <cell r="D9382" t="str">
            <v>999</v>
          </cell>
          <cell r="E9382" t="str">
            <v>KRZESŁO OBROTOWE</v>
          </cell>
        </row>
        <row r="9383">
          <cell r="C9383" t="str">
            <v>09-08829</v>
          </cell>
          <cell r="D9383" t="str">
            <v>999</v>
          </cell>
          <cell r="E9383" t="str">
            <v>KRZESŁO OBROTOWE</v>
          </cell>
        </row>
        <row r="9384">
          <cell r="C9384" t="str">
            <v>09-08830</v>
          </cell>
          <cell r="D9384" t="str">
            <v>999</v>
          </cell>
          <cell r="E9384" t="str">
            <v>KRZESŁO OBROTOWE</v>
          </cell>
        </row>
        <row r="9385">
          <cell r="C9385" t="str">
            <v>09-08831</v>
          </cell>
          <cell r="D9385" t="str">
            <v>999</v>
          </cell>
          <cell r="E9385" t="str">
            <v>FOTEL OBROTOWY</v>
          </cell>
        </row>
        <row r="9386">
          <cell r="C9386" t="str">
            <v>09-088332</v>
          </cell>
          <cell r="D9386" t="str">
            <v>999</v>
          </cell>
          <cell r="E9386" t="str">
            <v>FOTEL OBROTOWY</v>
          </cell>
        </row>
        <row r="9387">
          <cell r="C9387" t="str">
            <v>09-088333</v>
          </cell>
          <cell r="D9387" t="str">
            <v>999</v>
          </cell>
          <cell r="E9387" t="str">
            <v>FOTEL OBROTOWY</v>
          </cell>
        </row>
        <row r="9388">
          <cell r="C9388" t="str">
            <v>09-088334</v>
          </cell>
          <cell r="D9388" t="str">
            <v>999</v>
          </cell>
          <cell r="E9388" t="str">
            <v>FOTEL OBROTOWY</v>
          </cell>
        </row>
        <row r="9389">
          <cell r="C9389" t="str">
            <v>09-088335</v>
          </cell>
          <cell r="D9389" t="str">
            <v>999</v>
          </cell>
          <cell r="E9389" t="str">
            <v>FOTEL OBROTOWY</v>
          </cell>
        </row>
        <row r="9390">
          <cell r="C9390" t="str">
            <v>09-08836</v>
          </cell>
          <cell r="D9390" t="str">
            <v>999</v>
          </cell>
          <cell r="E9390" t="str">
            <v>KRZESŁO KONFERENCYJNE</v>
          </cell>
        </row>
        <row r="9391">
          <cell r="C9391" t="str">
            <v>09-08837</v>
          </cell>
          <cell r="D9391" t="str">
            <v>999</v>
          </cell>
          <cell r="E9391" t="str">
            <v>KRZESŁO KONFERENCYJNE</v>
          </cell>
        </row>
        <row r="9392">
          <cell r="C9392" t="str">
            <v>09-08838</v>
          </cell>
          <cell r="D9392" t="str">
            <v>999</v>
          </cell>
          <cell r="E9392" t="str">
            <v>KRZESŁO KONFERENCYJNE</v>
          </cell>
        </row>
        <row r="9393">
          <cell r="C9393" t="str">
            <v>09-08839</v>
          </cell>
          <cell r="D9393" t="str">
            <v>999</v>
          </cell>
          <cell r="E9393" t="str">
            <v>KRZESŁO KONFERENCYJNE</v>
          </cell>
        </row>
        <row r="9394">
          <cell r="C9394" t="str">
            <v>09-08840</v>
          </cell>
          <cell r="D9394" t="str">
            <v>999</v>
          </cell>
          <cell r="E9394" t="str">
            <v>KRZESŁO KONFERENCYJNE</v>
          </cell>
        </row>
        <row r="9395">
          <cell r="C9395" t="str">
            <v>09-08841</v>
          </cell>
          <cell r="D9395" t="str">
            <v>999</v>
          </cell>
          <cell r="E9395" t="str">
            <v>KRZESŁO KONFERENCYJNE</v>
          </cell>
        </row>
        <row r="9396">
          <cell r="C9396" t="str">
            <v>09-08842</v>
          </cell>
          <cell r="D9396" t="str">
            <v>999</v>
          </cell>
          <cell r="E9396" t="str">
            <v>KRZESŁO KONFERENCYJNE</v>
          </cell>
        </row>
        <row r="9397">
          <cell r="C9397" t="str">
            <v>09-08843</v>
          </cell>
          <cell r="D9397" t="str">
            <v>999</v>
          </cell>
          <cell r="E9397" t="str">
            <v>KRZESŁO KONFERENCYJNE</v>
          </cell>
        </row>
        <row r="9398">
          <cell r="C9398" t="str">
            <v>09-08844</v>
          </cell>
          <cell r="D9398" t="str">
            <v>999</v>
          </cell>
          <cell r="E9398" t="str">
            <v>KRZESŁO KONFERENCYJNE</v>
          </cell>
        </row>
        <row r="9399">
          <cell r="C9399" t="str">
            <v>09-08845</v>
          </cell>
          <cell r="D9399" t="str">
            <v>999</v>
          </cell>
          <cell r="E9399" t="str">
            <v>KRZESŁO KONFERENCYJNE</v>
          </cell>
        </row>
        <row r="9400">
          <cell r="C9400" t="str">
            <v>09-08846</v>
          </cell>
          <cell r="D9400" t="str">
            <v>999</v>
          </cell>
          <cell r="E9400" t="str">
            <v>KRZESŁO KONFERENCYJNE</v>
          </cell>
        </row>
        <row r="9401">
          <cell r="C9401" t="str">
            <v>09-08847</v>
          </cell>
          <cell r="D9401" t="str">
            <v>999</v>
          </cell>
          <cell r="E9401" t="str">
            <v>KRZESŁO KONFERENCYJNE</v>
          </cell>
        </row>
        <row r="9402">
          <cell r="C9402" t="str">
            <v>09-08848</v>
          </cell>
          <cell r="D9402" t="str">
            <v>999</v>
          </cell>
          <cell r="E9402" t="str">
            <v>KRZESŁO KONFERENCYJNE</v>
          </cell>
        </row>
        <row r="9403">
          <cell r="C9403" t="str">
            <v>09-08849</v>
          </cell>
          <cell r="D9403" t="str">
            <v>999</v>
          </cell>
          <cell r="E9403" t="str">
            <v>KRZESŁO KONFERENCYJNE</v>
          </cell>
        </row>
        <row r="9404">
          <cell r="C9404" t="str">
            <v>09-08850</v>
          </cell>
          <cell r="D9404" t="str">
            <v>999</v>
          </cell>
          <cell r="E9404" t="str">
            <v>KRZESŁO KONFERENCYJNE</v>
          </cell>
        </row>
        <row r="9405">
          <cell r="C9405" t="str">
            <v>09-08851</v>
          </cell>
          <cell r="D9405" t="str">
            <v>999</v>
          </cell>
          <cell r="E9405" t="str">
            <v>KRZESŁO KONFERENCYJNE</v>
          </cell>
        </row>
        <row r="9406">
          <cell r="C9406" t="str">
            <v>09-08852</v>
          </cell>
          <cell r="D9406" t="str">
            <v>999</v>
          </cell>
          <cell r="E9406" t="str">
            <v>KRZESŁO KONFERENCYJNE</v>
          </cell>
        </row>
        <row r="9407">
          <cell r="C9407" t="str">
            <v>09-08853</v>
          </cell>
          <cell r="D9407" t="str">
            <v>999</v>
          </cell>
          <cell r="E9407" t="str">
            <v>KRZESŁO KONFERENCYJNE</v>
          </cell>
        </row>
        <row r="9408">
          <cell r="C9408" t="str">
            <v>09-08854</v>
          </cell>
          <cell r="D9408" t="str">
            <v>999</v>
          </cell>
          <cell r="E9408" t="str">
            <v>KRZESŁO KONFERENCYJNE</v>
          </cell>
        </row>
        <row r="9409">
          <cell r="C9409" t="str">
            <v>09-08855</v>
          </cell>
          <cell r="D9409" t="str">
            <v>999</v>
          </cell>
          <cell r="E9409" t="str">
            <v>KRZESŁO KONFERENCYJNE</v>
          </cell>
        </row>
        <row r="9410">
          <cell r="C9410" t="str">
            <v>09-08856</v>
          </cell>
          <cell r="D9410" t="str">
            <v>999</v>
          </cell>
          <cell r="E9410" t="str">
            <v>KRZESŁO KONFERENCYJNE</v>
          </cell>
        </row>
        <row r="9411">
          <cell r="C9411" t="str">
            <v>09-08857</v>
          </cell>
          <cell r="D9411" t="str">
            <v>999</v>
          </cell>
          <cell r="E9411" t="str">
            <v>KRZESŁO KONFERENCYJNE</v>
          </cell>
        </row>
        <row r="9412">
          <cell r="C9412" t="str">
            <v>09-08858</v>
          </cell>
          <cell r="D9412" t="str">
            <v>999</v>
          </cell>
          <cell r="E9412" t="str">
            <v>KRZESŁO KONFERENCYJNE</v>
          </cell>
        </row>
        <row r="9413">
          <cell r="C9413" t="str">
            <v>09-08859</v>
          </cell>
          <cell r="D9413" t="str">
            <v>999</v>
          </cell>
          <cell r="E9413" t="str">
            <v>KRZESŁO KONFERENCYJNE</v>
          </cell>
        </row>
        <row r="9414">
          <cell r="C9414" t="str">
            <v>09-08860</v>
          </cell>
          <cell r="D9414" t="str">
            <v>999</v>
          </cell>
          <cell r="E9414" t="str">
            <v>KRZESŁO KONFERENCYJNE</v>
          </cell>
        </row>
        <row r="9415">
          <cell r="C9415" t="str">
            <v>09-08861</v>
          </cell>
          <cell r="D9415" t="str">
            <v>999</v>
          </cell>
          <cell r="E9415" t="str">
            <v>KRZESŁO KONFERENCYJNE</v>
          </cell>
        </row>
        <row r="9416">
          <cell r="C9416" t="str">
            <v>09-08862</v>
          </cell>
          <cell r="D9416" t="str">
            <v>999</v>
          </cell>
          <cell r="E9416" t="str">
            <v>KRZESŁO KONFERENCYJNE</v>
          </cell>
        </row>
        <row r="9417">
          <cell r="C9417" t="str">
            <v>09-08863</v>
          </cell>
          <cell r="D9417" t="str">
            <v>999</v>
          </cell>
          <cell r="E9417" t="str">
            <v>KRZESŁO KONFERENCYJNE</v>
          </cell>
        </row>
        <row r="9418">
          <cell r="C9418" t="str">
            <v>09-08864</v>
          </cell>
          <cell r="D9418" t="str">
            <v>999</v>
          </cell>
          <cell r="E9418" t="str">
            <v>KRZESŁO KONFERENCYJNE</v>
          </cell>
        </row>
        <row r="9419">
          <cell r="C9419" t="str">
            <v>09-08865</v>
          </cell>
          <cell r="D9419" t="str">
            <v>999</v>
          </cell>
          <cell r="E9419" t="str">
            <v>KRZESŁO KONFERENCYJNE</v>
          </cell>
        </row>
        <row r="9420">
          <cell r="C9420" t="str">
            <v>09-08866</v>
          </cell>
          <cell r="D9420" t="str">
            <v>999</v>
          </cell>
          <cell r="E9420" t="str">
            <v>KRZESŁO OBROTOWE</v>
          </cell>
        </row>
        <row r="9421">
          <cell r="C9421" t="str">
            <v>09-08867</v>
          </cell>
          <cell r="D9421" t="str">
            <v>999</v>
          </cell>
          <cell r="E9421" t="str">
            <v>KRZESŁO OBROTOWE</v>
          </cell>
        </row>
        <row r="9422">
          <cell r="C9422" t="str">
            <v>09-08868</v>
          </cell>
          <cell r="D9422" t="str">
            <v>999</v>
          </cell>
          <cell r="E9422" t="str">
            <v>KRZESŁO OBROTOWE</v>
          </cell>
        </row>
        <row r="9423">
          <cell r="C9423" t="str">
            <v>09-08869</v>
          </cell>
          <cell r="D9423" t="str">
            <v>999</v>
          </cell>
          <cell r="E9423" t="str">
            <v>KRZESŁO OBROTOWE</v>
          </cell>
        </row>
        <row r="9424">
          <cell r="C9424" t="str">
            <v>09-08870</v>
          </cell>
          <cell r="D9424" t="str">
            <v>999</v>
          </cell>
          <cell r="E9424" t="str">
            <v>KRZESŁO OBROTOWE</v>
          </cell>
        </row>
        <row r="9425">
          <cell r="C9425" t="str">
            <v>09-08871</v>
          </cell>
          <cell r="D9425" t="str">
            <v>999</v>
          </cell>
          <cell r="E9425" t="str">
            <v>KRZESŁO OBROTOWE</v>
          </cell>
        </row>
        <row r="9426">
          <cell r="C9426" t="str">
            <v>09-08872</v>
          </cell>
          <cell r="D9426" t="str">
            <v>999</v>
          </cell>
          <cell r="E9426" t="str">
            <v>KRZESŁO OBROTOWE</v>
          </cell>
        </row>
        <row r="9427">
          <cell r="C9427" t="str">
            <v>09-08873</v>
          </cell>
          <cell r="D9427" t="str">
            <v>999</v>
          </cell>
          <cell r="E9427" t="str">
            <v>KRZESŁO OBROTOWE</v>
          </cell>
        </row>
        <row r="9428">
          <cell r="C9428" t="str">
            <v>09-08874</v>
          </cell>
          <cell r="D9428" t="str">
            <v>999</v>
          </cell>
          <cell r="E9428" t="str">
            <v>KRZESŁO OBROTOWE</v>
          </cell>
        </row>
        <row r="9429">
          <cell r="C9429" t="str">
            <v>09-08875</v>
          </cell>
          <cell r="D9429" t="str">
            <v>999</v>
          </cell>
          <cell r="E9429" t="str">
            <v>KRZESŁO OBROTOWE</v>
          </cell>
        </row>
        <row r="9430">
          <cell r="C9430" t="str">
            <v>09-08876</v>
          </cell>
          <cell r="D9430" t="str">
            <v>999</v>
          </cell>
          <cell r="E9430" t="str">
            <v>KRZESŁO OBROTOWE</v>
          </cell>
        </row>
        <row r="9431">
          <cell r="C9431" t="str">
            <v>09-08877</v>
          </cell>
          <cell r="D9431" t="str">
            <v>999</v>
          </cell>
          <cell r="E9431" t="str">
            <v>KRZESŁO OBROTOWE</v>
          </cell>
        </row>
        <row r="9432">
          <cell r="C9432" t="str">
            <v>09-08878</v>
          </cell>
          <cell r="D9432" t="str">
            <v>999</v>
          </cell>
          <cell r="E9432" t="str">
            <v>KRZESŁO OBROTOWE</v>
          </cell>
        </row>
        <row r="9433">
          <cell r="C9433" t="str">
            <v>09-08879</v>
          </cell>
          <cell r="D9433" t="str">
            <v>999</v>
          </cell>
          <cell r="E9433" t="str">
            <v>KRZESŁO OBROTOWE</v>
          </cell>
        </row>
        <row r="9434">
          <cell r="C9434" t="str">
            <v>09-08880</v>
          </cell>
          <cell r="D9434" t="str">
            <v>999</v>
          </cell>
          <cell r="E9434" t="str">
            <v>KRZESŁO OBROTOWE</v>
          </cell>
        </row>
        <row r="9435">
          <cell r="C9435" t="str">
            <v>09-08881</v>
          </cell>
          <cell r="D9435" t="str">
            <v>999</v>
          </cell>
          <cell r="E9435" t="str">
            <v>KRZESŁO OBROTOWE</v>
          </cell>
        </row>
        <row r="9436">
          <cell r="C9436" t="str">
            <v>09-08882</v>
          </cell>
          <cell r="D9436" t="str">
            <v>999</v>
          </cell>
          <cell r="E9436" t="str">
            <v>KRZESŁO OBROTOWE</v>
          </cell>
        </row>
        <row r="9437">
          <cell r="C9437" t="str">
            <v>09-08883</v>
          </cell>
          <cell r="D9437" t="str">
            <v>999</v>
          </cell>
          <cell r="E9437" t="str">
            <v>KRZESŁO OBROTOWE</v>
          </cell>
        </row>
        <row r="9438">
          <cell r="C9438" t="str">
            <v>09-08884</v>
          </cell>
          <cell r="D9438" t="str">
            <v>999</v>
          </cell>
          <cell r="E9438" t="str">
            <v>KRZESŁO OBROTOWE</v>
          </cell>
        </row>
        <row r="9439">
          <cell r="C9439" t="str">
            <v>09-08885</v>
          </cell>
          <cell r="D9439" t="str">
            <v>999</v>
          </cell>
          <cell r="E9439" t="str">
            <v>KRZESŁO OBROTOWE</v>
          </cell>
        </row>
        <row r="9440">
          <cell r="C9440" t="str">
            <v>09-08886</v>
          </cell>
          <cell r="D9440" t="str">
            <v>999</v>
          </cell>
          <cell r="E9440" t="str">
            <v>KRZESŁO OBROTOWE</v>
          </cell>
        </row>
        <row r="9441">
          <cell r="C9441" t="str">
            <v>09-08887</v>
          </cell>
          <cell r="D9441" t="str">
            <v>999</v>
          </cell>
          <cell r="E9441" t="str">
            <v>KRZESŁO OBROTOWE</v>
          </cell>
        </row>
        <row r="9442">
          <cell r="C9442" t="str">
            <v>09-08888</v>
          </cell>
          <cell r="D9442" t="str">
            <v>999</v>
          </cell>
          <cell r="E9442" t="str">
            <v>KRZESŁO OBROTOWE</v>
          </cell>
        </row>
        <row r="9443">
          <cell r="C9443" t="str">
            <v>09-08889</v>
          </cell>
          <cell r="D9443" t="str">
            <v>999</v>
          </cell>
          <cell r="E9443" t="str">
            <v>KRZESŁO OBROTOWE</v>
          </cell>
        </row>
        <row r="9444">
          <cell r="C9444" t="str">
            <v>09-08890</v>
          </cell>
          <cell r="D9444" t="str">
            <v>999</v>
          </cell>
          <cell r="E9444" t="str">
            <v>KRZESŁO OBROTOWE</v>
          </cell>
        </row>
        <row r="9445">
          <cell r="C9445" t="str">
            <v>09-08891</v>
          </cell>
          <cell r="D9445" t="str">
            <v>999</v>
          </cell>
          <cell r="E9445" t="str">
            <v>KRZESŁO OBROTOWE</v>
          </cell>
        </row>
        <row r="9446">
          <cell r="C9446" t="str">
            <v>09-08892</v>
          </cell>
          <cell r="D9446" t="str">
            <v>999</v>
          </cell>
          <cell r="E9446" t="str">
            <v>KRZESŁO OBROTOWE</v>
          </cell>
        </row>
        <row r="9447">
          <cell r="C9447" t="str">
            <v>09-08893</v>
          </cell>
          <cell r="D9447" t="str">
            <v>999</v>
          </cell>
          <cell r="E9447" t="str">
            <v>KRZESŁO OBROTOWE</v>
          </cell>
        </row>
        <row r="9448">
          <cell r="C9448" t="str">
            <v>09-08894</v>
          </cell>
          <cell r="D9448" t="str">
            <v>999</v>
          </cell>
          <cell r="E9448" t="str">
            <v>KRZESŁO OBROTOWE</v>
          </cell>
        </row>
        <row r="9449">
          <cell r="C9449" t="str">
            <v>09-08895</v>
          </cell>
          <cell r="D9449" t="str">
            <v>999</v>
          </cell>
          <cell r="E9449" t="str">
            <v>KRZESŁO OBROTOWE</v>
          </cell>
        </row>
        <row r="9450">
          <cell r="C9450" t="str">
            <v>09-08896</v>
          </cell>
          <cell r="D9450" t="str">
            <v>999</v>
          </cell>
          <cell r="E9450" t="str">
            <v>KRZESŁO OBROTOWE</v>
          </cell>
        </row>
        <row r="9451">
          <cell r="C9451" t="str">
            <v>09-08897</v>
          </cell>
          <cell r="D9451" t="str">
            <v>999</v>
          </cell>
          <cell r="E9451" t="str">
            <v>KRZESŁO OBROTOWE</v>
          </cell>
        </row>
        <row r="9452">
          <cell r="C9452" t="str">
            <v>09-08898</v>
          </cell>
          <cell r="D9452" t="str">
            <v>999</v>
          </cell>
          <cell r="E9452" t="str">
            <v>KRZESŁO OBROTOWE</v>
          </cell>
        </row>
        <row r="9453">
          <cell r="C9453" t="str">
            <v>09-08899</v>
          </cell>
          <cell r="D9453" t="str">
            <v>999</v>
          </cell>
          <cell r="E9453" t="str">
            <v>KRZESŁO OBROTOWE</v>
          </cell>
        </row>
        <row r="9454">
          <cell r="C9454" t="str">
            <v>09-08900</v>
          </cell>
          <cell r="D9454" t="str">
            <v>999</v>
          </cell>
          <cell r="E9454" t="str">
            <v>KRZESŁO OBROTOWE</v>
          </cell>
        </row>
        <row r="9455">
          <cell r="C9455" t="str">
            <v>09-08901</v>
          </cell>
          <cell r="D9455" t="str">
            <v>999</v>
          </cell>
          <cell r="E9455" t="str">
            <v>KRZESŁO OBROTOWE</v>
          </cell>
        </row>
        <row r="9456">
          <cell r="C9456" t="str">
            <v>09-08902</v>
          </cell>
          <cell r="D9456" t="str">
            <v>999</v>
          </cell>
          <cell r="E9456" t="str">
            <v>KRZESŁO OBROTOWE</v>
          </cell>
        </row>
        <row r="9457">
          <cell r="C9457" t="str">
            <v>09-08903</v>
          </cell>
          <cell r="D9457" t="str">
            <v>999</v>
          </cell>
          <cell r="E9457" t="str">
            <v>KRZESŁO OBROTOWE</v>
          </cell>
        </row>
        <row r="9458">
          <cell r="C9458" t="str">
            <v>09-08904</v>
          </cell>
          <cell r="D9458" t="str">
            <v>999</v>
          </cell>
          <cell r="E9458" t="str">
            <v>KRZESŁO OBROTOWE</v>
          </cell>
        </row>
        <row r="9459">
          <cell r="C9459" t="str">
            <v>09-08905</v>
          </cell>
          <cell r="D9459" t="str">
            <v>999</v>
          </cell>
          <cell r="E9459" t="str">
            <v>KRZESŁO OBROTOWE</v>
          </cell>
        </row>
        <row r="9460">
          <cell r="C9460" t="str">
            <v>09-08906</v>
          </cell>
          <cell r="D9460" t="str">
            <v>999</v>
          </cell>
          <cell r="E9460" t="str">
            <v>FOTEL OBROTOWY</v>
          </cell>
        </row>
        <row r="9461">
          <cell r="C9461" t="str">
            <v>09-08907</v>
          </cell>
          <cell r="D9461" t="str">
            <v>999</v>
          </cell>
          <cell r="E9461" t="str">
            <v>FOTEL OBROTOWY</v>
          </cell>
        </row>
        <row r="9462">
          <cell r="C9462" t="str">
            <v>09-08908</v>
          </cell>
          <cell r="D9462" t="str">
            <v>999</v>
          </cell>
          <cell r="E9462" t="str">
            <v>FOTEL OBROTOWY</v>
          </cell>
        </row>
        <row r="9463">
          <cell r="C9463" t="str">
            <v>09-08909</v>
          </cell>
          <cell r="D9463" t="str">
            <v>999</v>
          </cell>
          <cell r="E9463" t="str">
            <v>FOTEL OBROTOWY</v>
          </cell>
        </row>
        <row r="9464">
          <cell r="C9464" t="str">
            <v>09-08910</v>
          </cell>
          <cell r="D9464" t="str">
            <v>999</v>
          </cell>
          <cell r="E9464" t="str">
            <v>FOTEL OBROTOWY</v>
          </cell>
        </row>
        <row r="9465">
          <cell r="C9465" t="str">
            <v>09-08911</v>
          </cell>
          <cell r="D9465" t="str">
            <v>999</v>
          </cell>
          <cell r="E9465" t="str">
            <v>KRZESŁO KONFERENCYJNE</v>
          </cell>
        </row>
        <row r="9466">
          <cell r="C9466" t="str">
            <v>09-08912</v>
          </cell>
          <cell r="D9466" t="str">
            <v>999</v>
          </cell>
          <cell r="E9466" t="str">
            <v>KRZESŁO KONFERENCYJNE</v>
          </cell>
        </row>
        <row r="9467">
          <cell r="C9467" t="str">
            <v>09-08913</v>
          </cell>
          <cell r="D9467" t="str">
            <v>999</v>
          </cell>
          <cell r="E9467" t="str">
            <v>KRZESŁO KONFERENCYJNE</v>
          </cell>
        </row>
        <row r="9468">
          <cell r="C9468" t="str">
            <v>09-08914</v>
          </cell>
          <cell r="D9468" t="str">
            <v>999</v>
          </cell>
          <cell r="E9468" t="str">
            <v>KRZESŁO KONFERENCYJNE</v>
          </cell>
        </row>
        <row r="9469">
          <cell r="C9469" t="str">
            <v>09-08915</v>
          </cell>
          <cell r="D9469" t="str">
            <v>999</v>
          </cell>
          <cell r="E9469" t="str">
            <v>KRZESŁO KONFERENCYJNE</v>
          </cell>
        </row>
        <row r="9470">
          <cell r="C9470" t="str">
            <v>09-08916</v>
          </cell>
          <cell r="D9470" t="str">
            <v>999</v>
          </cell>
          <cell r="E9470" t="str">
            <v>KRZESŁO KONFERENCYJNE</v>
          </cell>
        </row>
        <row r="9471">
          <cell r="C9471" t="str">
            <v>09-08917</v>
          </cell>
          <cell r="D9471" t="str">
            <v>999</v>
          </cell>
          <cell r="E9471" t="str">
            <v>KRZESŁO KONFERENCYJNE</v>
          </cell>
        </row>
        <row r="9472">
          <cell r="C9472" t="str">
            <v>09-08918</v>
          </cell>
          <cell r="D9472" t="str">
            <v>999</v>
          </cell>
          <cell r="E9472" t="str">
            <v>KRZESŁO KONFERENCYJNE</v>
          </cell>
        </row>
        <row r="9473">
          <cell r="C9473" t="str">
            <v>09-08919</v>
          </cell>
          <cell r="D9473" t="str">
            <v>999</v>
          </cell>
          <cell r="E9473" t="str">
            <v>KRZESŁO KONFERENCYJNE</v>
          </cell>
        </row>
        <row r="9474">
          <cell r="C9474" t="str">
            <v>09-08920</v>
          </cell>
          <cell r="D9474" t="str">
            <v>999</v>
          </cell>
          <cell r="E9474" t="str">
            <v>KRZESŁO KONFERENCYJNE</v>
          </cell>
        </row>
        <row r="9475">
          <cell r="C9475" t="str">
            <v>09-08921</v>
          </cell>
          <cell r="D9475" t="str">
            <v>999</v>
          </cell>
          <cell r="E9475" t="str">
            <v>KRZESŁO KONFERENCYJNE</v>
          </cell>
        </row>
        <row r="9476">
          <cell r="C9476" t="str">
            <v>09-08922</v>
          </cell>
          <cell r="D9476" t="str">
            <v>999</v>
          </cell>
          <cell r="E9476" t="str">
            <v>KRZESŁO KONFERENCYJNE</v>
          </cell>
        </row>
        <row r="9477">
          <cell r="C9477" t="str">
            <v>09-08923</v>
          </cell>
          <cell r="D9477" t="str">
            <v>999</v>
          </cell>
          <cell r="E9477" t="str">
            <v>KRZESŁO KONFERENCYJNE</v>
          </cell>
        </row>
        <row r="9478">
          <cell r="C9478" t="str">
            <v>09-08924</v>
          </cell>
          <cell r="D9478" t="str">
            <v>999</v>
          </cell>
          <cell r="E9478" t="str">
            <v>KRZESŁO KONFERENCYJNE</v>
          </cell>
        </row>
        <row r="9479">
          <cell r="C9479" t="str">
            <v>09-08925</v>
          </cell>
          <cell r="D9479" t="str">
            <v>999</v>
          </cell>
          <cell r="E9479" t="str">
            <v>KRZESŁO KONFERENCYJNE</v>
          </cell>
        </row>
        <row r="9480">
          <cell r="C9480" t="str">
            <v>09-08926</v>
          </cell>
          <cell r="D9480" t="str">
            <v>999</v>
          </cell>
          <cell r="E9480" t="str">
            <v>KRZESŁO KONFERENCYJNE</v>
          </cell>
        </row>
        <row r="9481">
          <cell r="C9481" t="str">
            <v>09-08927</v>
          </cell>
          <cell r="D9481" t="str">
            <v>999</v>
          </cell>
          <cell r="E9481" t="str">
            <v>KRZESŁO KONFERENCYJNE</v>
          </cell>
        </row>
        <row r="9482">
          <cell r="C9482" t="str">
            <v>09-08928</v>
          </cell>
          <cell r="D9482" t="str">
            <v>999</v>
          </cell>
          <cell r="E9482" t="str">
            <v>KRZESŁO KONFERENCYJNE</v>
          </cell>
        </row>
        <row r="9483">
          <cell r="C9483" t="str">
            <v>09-08929</v>
          </cell>
          <cell r="D9483" t="str">
            <v>999</v>
          </cell>
          <cell r="E9483" t="str">
            <v>KRZESŁO KONFERENCYJNE</v>
          </cell>
        </row>
        <row r="9484">
          <cell r="C9484" t="str">
            <v>09-08930</v>
          </cell>
          <cell r="D9484" t="str">
            <v>999</v>
          </cell>
          <cell r="E9484" t="str">
            <v>KRZESŁO KONFERENCYJNE</v>
          </cell>
        </row>
        <row r="9485">
          <cell r="C9485" t="str">
            <v>09-08931</v>
          </cell>
          <cell r="D9485" t="str">
            <v>999</v>
          </cell>
          <cell r="E9485" t="str">
            <v>KRZESŁO KONFERENCYJNE</v>
          </cell>
        </row>
        <row r="9486">
          <cell r="C9486" t="str">
            <v>09-08932</v>
          </cell>
          <cell r="D9486" t="str">
            <v>999</v>
          </cell>
          <cell r="E9486" t="str">
            <v>KRZESŁO KONFERENCYJNE</v>
          </cell>
        </row>
        <row r="9487">
          <cell r="C9487" t="str">
            <v>09-08933</v>
          </cell>
          <cell r="D9487" t="str">
            <v>999</v>
          </cell>
          <cell r="E9487" t="str">
            <v>KRZESŁO KONFERENCYJNE</v>
          </cell>
        </row>
        <row r="9488">
          <cell r="C9488" t="str">
            <v>09-08934</v>
          </cell>
          <cell r="D9488" t="str">
            <v>999</v>
          </cell>
          <cell r="E9488" t="str">
            <v>KRZESŁO KONFERENCYJNE</v>
          </cell>
        </row>
        <row r="9489">
          <cell r="C9489" t="str">
            <v>09-08935</v>
          </cell>
          <cell r="D9489" t="str">
            <v>999</v>
          </cell>
          <cell r="E9489" t="str">
            <v>KRZESŁO KONFERENCYJNE</v>
          </cell>
        </row>
        <row r="9490">
          <cell r="C9490" t="str">
            <v>09-08936</v>
          </cell>
          <cell r="D9490" t="str">
            <v>999</v>
          </cell>
          <cell r="E9490" t="str">
            <v>KRZESŁO KONFERENCYJNE</v>
          </cell>
        </row>
        <row r="9491">
          <cell r="C9491" t="str">
            <v>09-08937</v>
          </cell>
          <cell r="D9491" t="str">
            <v>999</v>
          </cell>
          <cell r="E9491" t="str">
            <v>KRZESŁO KONFERENCYJNE</v>
          </cell>
        </row>
        <row r="9492">
          <cell r="C9492" t="str">
            <v>09-08938</v>
          </cell>
          <cell r="D9492" t="str">
            <v>999</v>
          </cell>
          <cell r="E9492" t="str">
            <v>KRZESŁO KONFERENCYJNE</v>
          </cell>
        </row>
        <row r="9493">
          <cell r="C9493" t="str">
            <v>09-08939</v>
          </cell>
          <cell r="D9493" t="str">
            <v>999</v>
          </cell>
          <cell r="E9493" t="str">
            <v>KRZESŁO KONFERENCYJNE</v>
          </cell>
        </row>
        <row r="9494">
          <cell r="C9494" t="str">
            <v>09-08940</v>
          </cell>
          <cell r="D9494" t="str">
            <v>999</v>
          </cell>
          <cell r="E9494" t="str">
            <v>KRZESŁO KONFERENCYJNE</v>
          </cell>
        </row>
        <row r="9495">
          <cell r="C9495" t="str">
            <v>09-08941</v>
          </cell>
          <cell r="D9495" t="str">
            <v>999</v>
          </cell>
          <cell r="E9495" t="str">
            <v>SOFA CENTO</v>
          </cell>
        </row>
        <row r="9496">
          <cell r="C9496" t="str">
            <v>09-08942</v>
          </cell>
          <cell r="D9496" t="str">
            <v>999</v>
          </cell>
          <cell r="E9496" t="str">
            <v>FOTEL BIUROWY ERGONOMICZNY</v>
          </cell>
        </row>
        <row r="9497">
          <cell r="C9497" t="str">
            <v>09-08943</v>
          </cell>
          <cell r="D9497" t="str">
            <v>999</v>
          </cell>
          <cell r="E9497" t="str">
            <v>FOTEL BIUROWY ERGONOMICZNY</v>
          </cell>
        </row>
        <row r="9498">
          <cell r="C9498" t="str">
            <v>09-08944</v>
          </cell>
          <cell r="D9498" t="str">
            <v>999</v>
          </cell>
          <cell r="E9498" t="str">
            <v>FOTEL BIUROWY ERGONOMICZNY</v>
          </cell>
        </row>
        <row r="9499">
          <cell r="C9499" t="str">
            <v>09-08945</v>
          </cell>
          <cell r="D9499" t="str">
            <v>999</v>
          </cell>
          <cell r="E9499" t="str">
            <v>FOTEL BIUROWY ERGONOMICZNY</v>
          </cell>
        </row>
        <row r="9500">
          <cell r="C9500" t="str">
            <v>09-08946</v>
          </cell>
          <cell r="D9500" t="str">
            <v>999</v>
          </cell>
          <cell r="E9500" t="str">
            <v>FOTEL BIUROWY ERGONOMICZNY</v>
          </cell>
        </row>
        <row r="9501">
          <cell r="C9501" t="str">
            <v>09-08947</v>
          </cell>
          <cell r="D9501" t="str">
            <v>999</v>
          </cell>
          <cell r="E9501" t="str">
            <v>KRZESŁO EWAKUACYJNE TITAN BASIC</v>
          </cell>
        </row>
        <row r="9502">
          <cell r="C9502" t="str">
            <v>09-08948</v>
          </cell>
          <cell r="D9502" t="str">
            <v>999</v>
          </cell>
          <cell r="E9502" t="str">
            <v>KRZESŁO EWAKUACYJNE TITAN BASIC</v>
          </cell>
        </row>
        <row r="9503">
          <cell r="C9503" t="str">
            <v>09-08949</v>
          </cell>
          <cell r="D9503" t="str">
            <v>999</v>
          </cell>
          <cell r="E9503" t="str">
            <v>KRZESŁO EWAKUACYJNE TITAN BASIC</v>
          </cell>
        </row>
        <row r="9504">
          <cell r="C9504" t="str">
            <v>09-08950</v>
          </cell>
          <cell r="D9504" t="str">
            <v>999</v>
          </cell>
          <cell r="E9504" t="str">
            <v>KRZESŁO SKŁADANE</v>
          </cell>
        </row>
        <row r="9505">
          <cell r="C9505" t="str">
            <v>09-08951</v>
          </cell>
          <cell r="D9505" t="str">
            <v>999</v>
          </cell>
          <cell r="E9505" t="str">
            <v>KRZESŁO SKŁADANE</v>
          </cell>
        </row>
        <row r="9506">
          <cell r="C9506" t="str">
            <v>09-08952</v>
          </cell>
          <cell r="D9506" t="str">
            <v>999</v>
          </cell>
          <cell r="E9506" t="str">
            <v>KRZESŁO SKŁADANE</v>
          </cell>
        </row>
        <row r="9507">
          <cell r="C9507" t="str">
            <v>09-08953</v>
          </cell>
          <cell r="D9507" t="str">
            <v>999</v>
          </cell>
          <cell r="E9507" t="str">
            <v>FOTEL BIUROWY ERGONOMICZNY ERGOTECH</v>
          </cell>
        </row>
        <row r="9508">
          <cell r="C9508" t="str">
            <v>09-08954</v>
          </cell>
          <cell r="D9508" t="str">
            <v>999</v>
          </cell>
          <cell r="E9508" t="str">
            <v>FOTEL BIUROWY ERGONOMICZNY ERGOTECH</v>
          </cell>
        </row>
        <row r="9509">
          <cell r="C9509" t="str">
            <v>09-08955</v>
          </cell>
          <cell r="D9509" t="str">
            <v>999</v>
          </cell>
          <cell r="E9509" t="str">
            <v>FOTEL BIUROWY ERGONOMICZNY ERGOTECH</v>
          </cell>
        </row>
        <row r="9510">
          <cell r="C9510" t="str">
            <v>09-08956</v>
          </cell>
          <cell r="D9510" t="str">
            <v>999</v>
          </cell>
          <cell r="E9510" t="str">
            <v>FOTEL BIUROWY ERGONOMICZNY ERGOTECH</v>
          </cell>
        </row>
        <row r="9511">
          <cell r="C9511" t="str">
            <v>09-08957</v>
          </cell>
          <cell r="D9511" t="str">
            <v>999</v>
          </cell>
          <cell r="E9511" t="str">
            <v>FOTEL BIUROWY ERGONOMICZNY ERGOTECH</v>
          </cell>
        </row>
        <row r="9512">
          <cell r="C9512" t="str">
            <v>09-08958</v>
          </cell>
          <cell r="D9512" t="str">
            <v>999</v>
          </cell>
          <cell r="E9512" t="str">
            <v>FOTEL BIUROWY ERGONOMICZNY ERGOTECH</v>
          </cell>
        </row>
        <row r="9513">
          <cell r="C9513" t="str">
            <v>09-08959</v>
          </cell>
          <cell r="D9513" t="str">
            <v>999</v>
          </cell>
          <cell r="E9513" t="str">
            <v>FOTEL BIUROWY ERGONOMICZNY ERGOTECH</v>
          </cell>
        </row>
        <row r="9514">
          <cell r="C9514" t="str">
            <v>09-08960</v>
          </cell>
          <cell r="D9514" t="str">
            <v>999</v>
          </cell>
          <cell r="E9514" t="str">
            <v>FOTEL BIUROWY OBROTOWY</v>
          </cell>
        </row>
        <row r="9515">
          <cell r="C9515" t="str">
            <v>09-08961</v>
          </cell>
          <cell r="D9515" t="str">
            <v>999</v>
          </cell>
          <cell r="E9515" t="str">
            <v>FOTEL BIUROWY OBROTOWY</v>
          </cell>
        </row>
        <row r="9516">
          <cell r="C9516" t="str">
            <v>09-08962</v>
          </cell>
          <cell r="D9516" t="str">
            <v>999</v>
          </cell>
          <cell r="E9516" t="str">
            <v>FOTEL BIUROWY OBROTOWY</v>
          </cell>
        </row>
        <row r="9517">
          <cell r="C9517" t="str">
            <v>09-08963</v>
          </cell>
          <cell r="D9517" t="str">
            <v>999</v>
          </cell>
          <cell r="E9517" t="str">
            <v>FOTEL BIUROWY OBROTOWY</v>
          </cell>
        </row>
        <row r="9518">
          <cell r="C9518" t="str">
            <v>09-08964</v>
          </cell>
          <cell r="D9518" t="str">
            <v>999</v>
          </cell>
          <cell r="E9518" t="str">
            <v>FOTEL BIUROWY OBROTOWY</v>
          </cell>
        </row>
        <row r="9519">
          <cell r="C9519" t="str">
            <v>09-08965</v>
          </cell>
          <cell r="D9519" t="str">
            <v>999</v>
          </cell>
          <cell r="E9519" t="str">
            <v>FOTEL BIUROWY OBROTOWY</v>
          </cell>
        </row>
        <row r="9520">
          <cell r="C9520" t="str">
            <v>09-08966</v>
          </cell>
          <cell r="D9520" t="str">
            <v>999</v>
          </cell>
          <cell r="E9520" t="str">
            <v>FOTEL BIUROWY OBROTOWY</v>
          </cell>
        </row>
        <row r="9521">
          <cell r="C9521" t="str">
            <v>09-08967</v>
          </cell>
          <cell r="D9521" t="str">
            <v>999</v>
          </cell>
          <cell r="E9521" t="str">
            <v>FOTEL BIUROWY OBROTOWY</v>
          </cell>
        </row>
        <row r="9522">
          <cell r="C9522" t="str">
            <v>09-08968</v>
          </cell>
          <cell r="D9522" t="str">
            <v>999</v>
          </cell>
          <cell r="E9522" t="str">
            <v>FOTEL BIUROWY OBROTOWY</v>
          </cell>
        </row>
        <row r="9523">
          <cell r="C9523" t="str">
            <v>09-08969</v>
          </cell>
          <cell r="D9523" t="str">
            <v>999</v>
          </cell>
          <cell r="E9523" t="str">
            <v>FOTEL BIUROWY OBROTOWY</v>
          </cell>
        </row>
        <row r="9524">
          <cell r="C9524" t="str">
            <v>09-08970</v>
          </cell>
          <cell r="D9524" t="str">
            <v>999</v>
          </cell>
          <cell r="E9524" t="str">
            <v>FOTEL BIUROWY OBROTOWY</v>
          </cell>
        </row>
        <row r="9525">
          <cell r="C9525" t="str">
            <v>09-08971</v>
          </cell>
          <cell r="D9525" t="str">
            <v>999</v>
          </cell>
          <cell r="E9525" t="str">
            <v>FOTEL BIUROWY OBROTOWY</v>
          </cell>
        </row>
        <row r="9526">
          <cell r="C9526" t="str">
            <v>09-08972</v>
          </cell>
          <cell r="D9526" t="str">
            <v>999</v>
          </cell>
          <cell r="E9526" t="str">
            <v>FOTEL BIUROWY OBROTOWY</v>
          </cell>
        </row>
        <row r="9527">
          <cell r="C9527" t="str">
            <v>09-08973</v>
          </cell>
          <cell r="D9527" t="str">
            <v>999</v>
          </cell>
          <cell r="E9527" t="str">
            <v>FOTEL BIUROWY OBROTOWY</v>
          </cell>
        </row>
        <row r="9528">
          <cell r="C9528" t="str">
            <v>09-08974</v>
          </cell>
          <cell r="D9528" t="str">
            <v>999</v>
          </cell>
          <cell r="E9528" t="str">
            <v>FOTEL BIUROWY OBROTOWY</v>
          </cell>
        </row>
        <row r="9529">
          <cell r="C9529" t="str">
            <v>09-08975</v>
          </cell>
          <cell r="D9529" t="str">
            <v>999</v>
          </cell>
          <cell r="E9529" t="str">
            <v>FOTEL BIUROWY OBROTOWY</v>
          </cell>
        </row>
        <row r="9530">
          <cell r="C9530" t="str">
            <v>09-08976</v>
          </cell>
          <cell r="D9530" t="str">
            <v>999</v>
          </cell>
          <cell r="E9530" t="str">
            <v>FOTEL BIUROWY OBROTOWY</v>
          </cell>
        </row>
        <row r="9531">
          <cell r="C9531" t="str">
            <v>09-08977</v>
          </cell>
          <cell r="D9531" t="str">
            <v>999</v>
          </cell>
          <cell r="E9531" t="str">
            <v>FOTEL BIUROWY OBROTOWY</v>
          </cell>
        </row>
        <row r="9532">
          <cell r="C9532" t="str">
            <v>09-08978</v>
          </cell>
          <cell r="D9532" t="str">
            <v>999</v>
          </cell>
          <cell r="E9532" t="str">
            <v>FOTEL BIUROWY OBROTOWY</v>
          </cell>
        </row>
        <row r="9533">
          <cell r="C9533" t="str">
            <v>09-08979</v>
          </cell>
          <cell r="D9533" t="str">
            <v>999</v>
          </cell>
          <cell r="E9533" t="str">
            <v>FOTEL BIUROWY OBROTOWY</v>
          </cell>
        </row>
        <row r="9534">
          <cell r="C9534" t="str">
            <v>09-08980</v>
          </cell>
          <cell r="D9534" t="str">
            <v>999</v>
          </cell>
          <cell r="E9534" t="str">
            <v>FOTEL BIUROWY OBROTOWY</v>
          </cell>
        </row>
        <row r="9535">
          <cell r="C9535" t="str">
            <v>09-08981</v>
          </cell>
          <cell r="D9535" t="str">
            <v>999</v>
          </cell>
          <cell r="E9535" t="str">
            <v>FOTEL BIUROWY OBROTOWY</v>
          </cell>
        </row>
        <row r="9536">
          <cell r="C9536" t="str">
            <v>09-08982</v>
          </cell>
          <cell r="D9536" t="str">
            <v>999</v>
          </cell>
          <cell r="E9536" t="str">
            <v>FOTEL BIUROWY OBROTOWY</v>
          </cell>
        </row>
        <row r="9537">
          <cell r="C9537" t="str">
            <v>09-08983</v>
          </cell>
          <cell r="D9537" t="str">
            <v>999</v>
          </cell>
          <cell r="E9537" t="str">
            <v>FOTEL BIUROWY OBROTOWY</v>
          </cell>
        </row>
        <row r="9538">
          <cell r="C9538" t="str">
            <v>09-08984</v>
          </cell>
          <cell r="D9538" t="str">
            <v>999</v>
          </cell>
          <cell r="E9538" t="str">
            <v>FOTEL BIUROWY OBROTOWY</v>
          </cell>
        </row>
        <row r="9539">
          <cell r="C9539" t="str">
            <v>09-08985</v>
          </cell>
          <cell r="D9539" t="str">
            <v>999</v>
          </cell>
          <cell r="E9539" t="str">
            <v>FOTEL BIUROWY OBROTOWY</v>
          </cell>
        </row>
        <row r="9540">
          <cell r="C9540" t="str">
            <v>09-08986</v>
          </cell>
          <cell r="D9540" t="str">
            <v>999</v>
          </cell>
          <cell r="E9540" t="str">
            <v>FOTEL BIUROWY OBROTOWY</v>
          </cell>
        </row>
        <row r="9541">
          <cell r="C9541" t="str">
            <v>09-08987</v>
          </cell>
          <cell r="D9541" t="str">
            <v>999</v>
          </cell>
          <cell r="E9541" t="str">
            <v>FOTEL BIUROWY OBROTOWY</v>
          </cell>
        </row>
        <row r="9542">
          <cell r="C9542" t="str">
            <v>09-08988</v>
          </cell>
          <cell r="D9542" t="str">
            <v>999</v>
          </cell>
          <cell r="E9542" t="str">
            <v>FOTEL BIUROWY OBROTOWY</v>
          </cell>
        </row>
        <row r="9543">
          <cell r="C9543" t="str">
            <v>09-08989</v>
          </cell>
          <cell r="D9543" t="str">
            <v>999</v>
          </cell>
          <cell r="E9543" t="str">
            <v>FOTEL BIUROWY OBROTOWY</v>
          </cell>
        </row>
        <row r="9544">
          <cell r="C9544" t="str">
            <v>09-08990</v>
          </cell>
          <cell r="D9544" t="str">
            <v>999</v>
          </cell>
          <cell r="E9544" t="str">
            <v>FOTEL BIUROWY OBROTOWY</v>
          </cell>
        </row>
        <row r="9545">
          <cell r="C9545" t="str">
            <v>09-08991</v>
          </cell>
          <cell r="D9545" t="str">
            <v>999</v>
          </cell>
          <cell r="E9545" t="str">
            <v>FOTEL BIUROWY OBROTOWY</v>
          </cell>
        </row>
        <row r="9546">
          <cell r="C9546" t="str">
            <v>09-08992</v>
          </cell>
          <cell r="D9546" t="str">
            <v>999</v>
          </cell>
          <cell r="E9546" t="str">
            <v>FOTEL BIUROWY OBROTOWY</v>
          </cell>
        </row>
        <row r="9547">
          <cell r="C9547" t="str">
            <v>09-08993</v>
          </cell>
          <cell r="D9547" t="str">
            <v>999</v>
          </cell>
          <cell r="E9547" t="str">
            <v>FOTEL BIUROWY OBROTOWY</v>
          </cell>
        </row>
        <row r="9548">
          <cell r="C9548" t="str">
            <v>09-08994</v>
          </cell>
          <cell r="D9548" t="str">
            <v>999</v>
          </cell>
          <cell r="E9548" t="str">
            <v>FOTEL OBROTOWY</v>
          </cell>
        </row>
        <row r="9549">
          <cell r="C9549" t="str">
            <v>09-08995</v>
          </cell>
          <cell r="D9549" t="str">
            <v>999</v>
          </cell>
          <cell r="E9549" t="str">
            <v>FOTEL OBROTOWY</v>
          </cell>
        </row>
        <row r="9550">
          <cell r="C9550" t="str">
            <v>09-08996</v>
          </cell>
          <cell r="D9550" t="str">
            <v>999</v>
          </cell>
          <cell r="E9550" t="str">
            <v>FOTEL OBROTOWY</v>
          </cell>
        </row>
        <row r="9551">
          <cell r="C9551" t="str">
            <v>09-08997</v>
          </cell>
          <cell r="D9551" t="str">
            <v>999</v>
          </cell>
          <cell r="E9551" t="str">
            <v>FOTEL OBROTOWY</v>
          </cell>
        </row>
        <row r="9552">
          <cell r="C9552" t="str">
            <v>09-08998</v>
          </cell>
          <cell r="D9552" t="str">
            <v>999</v>
          </cell>
          <cell r="E9552" t="str">
            <v>FOTEL OBROTOWY</v>
          </cell>
        </row>
        <row r="9553">
          <cell r="C9553" t="str">
            <v>09-08999</v>
          </cell>
          <cell r="D9553" t="str">
            <v>999</v>
          </cell>
          <cell r="E9553" t="str">
            <v>FOTEL OBROTOWY</v>
          </cell>
        </row>
        <row r="9554">
          <cell r="C9554" t="str">
            <v>09-09000</v>
          </cell>
          <cell r="D9554" t="str">
            <v>999</v>
          </cell>
          <cell r="E9554" t="str">
            <v>FOTEL OBROTOWY</v>
          </cell>
        </row>
        <row r="9555">
          <cell r="C9555" t="str">
            <v>09-09001</v>
          </cell>
          <cell r="D9555" t="str">
            <v>999</v>
          </cell>
          <cell r="E9555" t="str">
            <v>FOTEL OBROTOWY</v>
          </cell>
        </row>
        <row r="9556">
          <cell r="C9556" t="str">
            <v>09-09002</v>
          </cell>
          <cell r="D9556" t="str">
            <v>999</v>
          </cell>
          <cell r="E9556" t="str">
            <v>FOTEL OBROTOWY</v>
          </cell>
        </row>
        <row r="9557">
          <cell r="C9557" t="str">
            <v>09-09003</v>
          </cell>
          <cell r="D9557" t="str">
            <v>999</v>
          </cell>
          <cell r="E9557" t="str">
            <v>FOTEL OBROTOWY</v>
          </cell>
        </row>
        <row r="9558">
          <cell r="C9558" t="str">
            <v>09-09004</v>
          </cell>
          <cell r="D9558" t="str">
            <v>999</v>
          </cell>
          <cell r="E9558" t="str">
            <v>FOTEL OBROTOWY</v>
          </cell>
        </row>
        <row r="9559">
          <cell r="C9559" t="str">
            <v>09-09005</v>
          </cell>
          <cell r="D9559" t="str">
            <v>999</v>
          </cell>
          <cell r="E9559" t="str">
            <v>FOTEL OBROTOWY</v>
          </cell>
        </row>
        <row r="9560">
          <cell r="C9560" t="str">
            <v>09-09006</v>
          </cell>
          <cell r="D9560" t="str">
            <v>999</v>
          </cell>
          <cell r="E9560" t="str">
            <v>FOTEL OBROTOWY</v>
          </cell>
        </row>
        <row r="9561">
          <cell r="C9561" t="str">
            <v>09-09007</v>
          </cell>
          <cell r="D9561" t="str">
            <v>999</v>
          </cell>
          <cell r="E9561" t="str">
            <v>FOTEL OBROTOWY</v>
          </cell>
        </row>
        <row r="9562">
          <cell r="C9562" t="str">
            <v>09-09008</v>
          </cell>
          <cell r="D9562" t="str">
            <v>999</v>
          </cell>
          <cell r="E9562" t="str">
            <v>FOTEL OBROTOWY</v>
          </cell>
        </row>
        <row r="9563">
          <cell r="C9563" t="str">
            <v>09-09009</v>
          </cell>
          <cell r="D9563" t="str">
            <v>999</v>
          </cell>
          <cell r="E9563" t="str">
            <v>FOTEL OBROTOWY</v>
          </cell>
        </row>
        <row r="9564">
          <cell r="C9564" t="str">
            <v>09-09010</v>
          </cell>
          <cell r="D9564" t="str">
            <v>999</v>
          </cell>
          <cell r="E9564" t="str">
            <v>FOTEL OBROTOWY</v>
          </cell>
        </row>
        <row r="9565">
          <cell r="C9565" t="str">
            <v>09-09011</v>
          </cell>
          <cell r="D9565" t="str">
            <v>999</v>
          </cell>
          <cell r="E9565" t="str">
            <v>FOTEL OBROTOWY</v>
          </cell>
        </row>
        <row r="9566">
          <cell r="C9566" t="str">
            <v>09-09012</v>
          </cell>
          <cell r="D9566" t="str">
            <v>999</v>
          </cell>
          <cell r="E9566" t="str">
            <v>FOTEL OBROTOWY</v>
          </cell>
        </row>
        <row r="9567">
          <cell r="C9567" t="str">
            <v>09-09013</v>
          </cell>
          <cell r="D9567" t="str">
            <v>999</v>
          </cell>
          <cell r="E9567" t="str">
            <v>FOTEL OBROTOWY</v>
          </cell>
        </row>
        <row r="9568">
          <cell r="C9568" t="str">
            <v>09-09014</v>
          </cell>
          <cell r="D9568" t="str">
            <v>999</v>
          </cell>
          <cell r="E9568" t="str">
            <v>FOTEL OBROTOWY</v>
          </cell>
        </row>
        <row r="9569">
          <cell r="C9569" t="str">
            <v>09-09015</v>
          </cell>
          <cell r="D9569" t="str">
            <v>999</v>
          </cell>
          <cell r="E9569" t="str">
            <v>FOTEL OBROTOWY</v>
          </cell>
        </row>
        <row r="9570">
          <cell r="C9570" t="str">
            <v>09-09016</v>
          </cell>
          <cell r="D9570" t="str">
            <v>999</v>
          </cell>
          <cell r="E9570" t="str">
            <v>FOTEL OBROTOWY</v>
          </cell>
        </row>
        <row r="9571">
          <cell r="C9571" t="str">
            <v>09-09017</v>
          </cell>
          <cell r="D9571" t="str">
            <v>999</v>
          </cell>
          <cell r="E9571" t="str">
            <v>FOTEL OBROTOWY</v>
          </cell>
        </row>
        <row r="9572">
          <cell r="C9572" t="str">
            <v>09-09018</v>
          </cell>
          <cell r="D9572" t="str">
            <v>999</v>
          </cell>
          <cell r="E9572" t="str">
            <v>FOTEL OBROTOWY</v>
          </cell>
        </row>
        <row r="9573">
          <cell r="C9573" t="str">
            <v>09-09019</v>
          </cell>
          <cell r="D9573" t="str">
            <v>999</v>
          </cell>
          <cell r="E9573" t="str">
            <v>FOTEL OBROTOWY</v>
          </cell>
        </row>
        <row r="9574">
          <cell r="C9574" t="str">
            <v>09-09020</v>
          </cell>
          <cell r="D9574" t="str">
            <v>999</v>
          </cell>
          <cell r="E9574" t="str">
            <v>FOTEL OBROTOWY</v>
          </cell>
        </row>
        <row r="9575">
          <cell r="C9575" t="str">
            <v>09-09021</v>
          </cell>
          <cell r="D9575" t="str">
            <v>999</v>
          </cell>
          <cell r="E9575" t="str">
            <v>FOTEL OBROTOWY</v>
          </cell>
        </row>
        <row r="9576">
          <cell r="C9576" t="str">
            <v>09-09022</v>
          </cell>
          <cell r="D9576" t="str">
            <v>999</v>
          </cell>
          <cell r="E9576" t="str">
            <v>FOTEL OBROTOWY</v>
          </cell>
        </row>
        <row r="9577">
          <cell r="C9577" t="str">
            <v>09-09023</v>
          </cell>
          <cell r="D9577" t="str">
            <v>999</v>
          </cell>
          <cell r="E9577" t="str">
            <v>FOTEL OBROTOWY</v>
          </cell>
        </row>
        <row r="9578">
          <cell r="C9578" t="str">
            <v>09-09024</v>
          </cell>
          <cell r="D9578" t="str">
            <v>999</v>
          </cell>
          <cell r="E9578" t="str">
            <v>FOTEL OBROTOWY</v>
          </cell>
        </row>
        <row r="9579">
          <cell r="C9579" t="str">
            <v>09-09025</v>
          </cell>
          <cell r="D9579" t="str">
            <v>999</v>
          </cell>
          <cell r="E9579" t="str">
            <v>FOTEL OBROTOWY</v>
          </cell>
        </row>
        <row r="9580">
          <cell r="C9580" t="str">
            <v>09-09026</v>
          </cell>
          <cell r="D9580" t="str">
            <v>999</v>
          </cell>
          <cell r="E9580" t="str">
            <v>FOTEL OBROTOWY</v>
          </cell>
        </row>
        <row r="9581">
          <cell r="C9581" t="str">
            <v>09-09027</v>
          </cell>
          <cell r="D9581" t="str">
            <v>999</v>
          </cell>
          <cell r="E9581" t="str">
            <v>FOTEL OBROTOWY</v>
          </cell>
        </row>
        <row r="9582">
          <cell r="C9582" t="str">
            <v>09-09028</v>
          </cell>
          <cell r="D9582" t="str">
            <v>999</v>
          </cell>
          <cell r="E9582" t="str">
            <v>FOTEL OBROTOWY</v>
          </cell>
        </row>
        <row r="9583">
          <cell r="C9583" t="str">
            <v>09-09029</v>
          </cell>
          <cell r="D9583" t="str">
            <v>999</v>
          </cell>
          <cell r="E9583" t="str">
            <v>FOTEL OBROTOWY</v>
          </cell>
        </row>
        <row r="9584">
          <cell r="C9584" t="str">
            <v>09-09030</v>
          </cell>
          <cell r="D9584" t="str">
            <v>999</v>
          </cell>
          <cell r="E9584" t="str">
            <v>FOTEL OBROTOWY</v>
          </cell>
        </row>
        <row r="9585">
          <cell r="C9585" t="str">
            <v>09-09031</v>
          </cell>
          <cell r="D9585" t="str">
            <v>999</v>
          </cell>
          <cell r="E9585" t="str">
            <v>FOTEL OBROTOWY</v>
          </cell>
        </row>
        <row r="9586">
          <cell r="C9586" t="str">
            <v>09-09032</v>
          </cell>
          <cell r="D9586" t="str">
            <v>999</v>
          </cell>
          <cell r="E9586" t="str">
            <v>FOTEL OBROTOWY</v>
          </cell>
        </row>
        <row r="9587">
          <cell r="C9587" t="str">
            <v>09-09033</v>
          </cell>
          <cell r="D9587" t="str">
            <v>999</v>
          </cell>
          <cell r="E9587" t="str">
            <v>FOTEL OBROTOWY</v>
          </cell>
        </row>
        <row r="9588">
          <cell r="C9588" t="str">
            <v>09-09034</v>
          </cell>
          <cell r="D9588" t="str">
            <v>999</v>
          </cell>
          <cell r="E9588" t="str">
            <v>FOTEL OBROTOWY</v>
          </cell>
        </row>
        <row r="9589">
          <cell r="C9589" t="str">
            <v>09-09035</v>
          </cell>
          <cell r="D9589" t="str">
            <v>999</v>
          </cell>
          <cell r="E9589" t="str">
            <v>FOTEL OBROTOWY</v>
          </cell>
        </row>
        <row r="9590">
          <cell r="C9590" t="str">
            <v>09-09036</v>
          </cell>
          <cell r="D9590" t="str">
            <v>999</v>
          </cell>
          <cell r="E9590" t="str">
            <v>FOTEL OBROTOWY INTRATA</v>
          </cell>
        </row>
        <row r="9591">
          <cell r="C9591" t="str">
            <v>09-09037</v>
          </cell>
          <cell r="D9591" t="str">
            <v>999</v>
          </cell>
          <cell r="E9591" t="str">
            <v>FOTEL OBROTOWY INTRATA</v>
          </cell>
        </row>
        <row r="9592">
          <cell r="C9592" t="str">
            <v>09-09038</v>
          </cell>
          <cell r="D9592" t="str">
            <v>999</v>
          </cell>
          <cell r="E9592" t="str">
            <v>FOTEL OBROTOWY INTRATA</v>
          </cell>
        </row>
        <row r="9593">
          <cell r="C9593" t="str">
            <v>09-09039</v>
          </cell>
          <cell r="D9593" t="str">
            <v>999</v>
          </cell>
          <cell r="E9593" t="str">
            <v>FOTEL OBROTOWY INTRATA</v>
          </cell>
        </row>
        <row r="9594">
          <cell r="C9594" t="str">
            <v>09-09040</v>
          </cell>
          <cell r="D9594" t="str">
            <v>999</v>
          </cell>
          <cell r="E9594" t="str">
            <v>FOTEL OBROTOWY INTRATA</v>
          </cell>
        </row>
        <row r="9595">
          <cell r="C9595" t="str">
            <v>09-09041</v>
          </cell>
          <cell r="D9595" t="str">
            <v>999</v>
          </cell>
          <cell r="E9595" t="str">
            <v>FOTEL OBROTOWY INTRATA</v>
          </cell>
        </row>
        <row r="9596">
          <cell r="C9596" t="str">
            <v>09-09042</v>
          </cell>
          <cell r="D9596" t="str">
            <v>999</v>
          </cell>
          <cell r="E9596" t="str">
            <v>FOTEL OBROTOWY INTRATA</v>
          </cell>
        </row>
        <row r="9597">
          <cell r="C9597" t="str">
            <v>09-09043</v>
          </cell>
          <cell r="D9597" t="str">
            <v>999</v>
          </cell>
          <cell r="E9597" t="str">
            <v>FOTEL OBROTOWY INTRATA</v>
          </cell>
        </row>
        <row r="9598">
          <cell r="C9598" t="str">
            <v>09-09044</v>
          </cell>
          <cell r="D9598" t="str">
            <v>999</v>
          </cell>
          <cell r="E9598" t="str">
            <v>FOTEL OBROTOWY INTRATA</v>
          </cell>
        </row>
        <row r="9599">
          <cell r="C9599" t="str">
            <v>09-09045</v>
          </cell>
          <cell r="D9599" t="str">
            <v>999</v>
          </cell>
          <cell r="E9599" t="str">
            <v>FOTEL OBROTOWY INTRATA</v>
          </cell>
        </row>
        <row r="9600">
          <cell r="C9600" t="str">
            <v>09-09046</v>
          </cell>
          <cell r="D9600" t="str">
            <v>999</v>
          </cell>
          <cell r="E9600" t="str">
            <v>FOTEL OBROTOWY INTRATA</v>
          </cell>
        </row>
        <row r="9601">
          <cell r="C9601" t="str">
            <v>09-09047</v>
          </cell>
          <cell r="D9601" t="str">
            <v>999</v>
          </cell>
          <cell r="E9601" t="str">
            <v>FOTEL OBROTOWY INTRATA</v>
          </cell>
        </row>
        <row r="9602">
          <cell r="C9602" t="str">
            <v>09-09048</v>
          </cell>
          <cell r="D9602" t="str">
            <v>999</v>
          </cell>
          <cell r="E9602" t="str">
            <v>FOTEL OBROTOWY INTRATA</v>
          </cell>
        </row>
        <row r="9603">
          <cell r="C9603" t="str">
            <v>09-09049</v>
          </cell>
          <cell r="D9603" t="str">
            <v>999</v>
          </cell>
          <cell r="E9603" t="str">
            <v>FOTEL OBROTOWY INTRATA</v>
          </cell>
        </row>
        <row r="9604">
          <cell r="C9604" t="str">
            <v>09-09050</v>
          </cell>
          <cell r="D9604" t="str">
            <v>999</v>
          </cell>
          <cell r="E9604" t="str">
            <v>FOTEL OBROTOWY INTRATA</v>
          </cell>
        </row>
        <row r="9605">
          <cell r="C9605" t="str">
            <v>09-09051</v>
          </cell>
          <cell r="D9605" t="str">
            <v>999</v>
          </cell>
          <cell r="E9605" t="str">
            <v>FOTEL OBROTOWY INTRATA</v>
          </cell>
        </row>
        <row r="9606">
          <cell r="C9606" t="str">
            <v>09-09052</v>
          </cell>
          <cell r="D9606" t="str">
            <v>999</v>
          </cell>
          <cell r="E9606" t="str">
            <v>FOTEL OBROTOWY INTRATA</v>
          </cell>
        </row>
        <row r="9607">
          <cell r="C9607" t="str">
            <v>09-09053</v>
          </cell>
          <cell r="D9607" t="str">
            <v>999</v>
          </cell>
          <cell r="E9607" t="str">
            <v>FOTEL OBROTOWY INTRATA</v>
          </cell>
        </row>
        <row r="9608">
          <cell r="C9608" t="str">
            <v>09-09054</v>
          </cell>
          <cell r="D9608" t="str">
            <v>999</v>
          </cell>
          <cell r="E9608" t="str">
            <v>FOTEL OBROTOWY INTRATA</v>
          </cell>
        </row>
        <row r="9609">
          <cell r="C9609" t="str">
            <v>09-09055</v>
          </cell>
          <cell r="D9609" t="str">
            <v>999</v>
          </cell>
          <cell r="E9609" t="str">
            <v>FOTEL OBROTOWY INTRATA</v>
          </cell>
        </row>
        <row r="9610">
          <cell r="C9610" t="str">
            <v>09-09056</v>
          </cell>
          <cell r="D9610" t="str">
            <v>999</v>
          </cell>
          <cell r="E9610" t="str">
            <v>KRZESŁO</v>
          </cell>
        </row>
        <row r="9611">
          <cell r="C9611" t="str">
            <v>09-09057</v>
          </cell>
          <cell r="D9611" t="str">
            <v>999</v>
          </cell>
          <cell r="E9611" t="str">
            <v>KRZESŁO</v>
          </cell>
        </row>
        <row r="9612">
          <cell r="C9612" t="str">
            <v>09-09058</v>
          </cell>
          <cell r="D9612" t="str">
            <v>999</v>
          </cell>
          <cell r="E9612" t="str">
            <v>KRZESŁO</v>
          </cell>
        </row>
        <row r="9613">
          <cell r="C9613" t="str">
            <v>09-09059</v>
          </cell>
          <cell r="D9613" t="str">
            <v>999</v>
          </cell>
          <cell r="E9613" t="str">
            <v>KRZESŁO</v>
          </cell>
        </row>
        <row r="9614">
          <cell r="C9614" t="str">
            <v>09-09060</v>
          </cell>
          <cell r="D9614" t="str">
            <v>999</v>
          </cell>
          <cell r="E9614" t="str">
            <v>KRZESŁO</v>
          </cell>
        </row>
        <row r="9615">
          <cell r="C9615" t="str">
            <v>09-09061</v>
          </cell>
          <cell r="D9615" t="str">
            <v>999</v>
          </cell>
          <cell r="E9615" t="str">
            <v>KRZESŁO</v>
          </cell>
        </row>
        <row r="9616">
          <cell r="C9616" t="str">
            <v>09-09062</v>
          </cell>
          <cell r="D9616" t="str">
            <v>999</v>
          </cell>
          <cell r="E9616" t="str">
            <v>KRZESŁO</v>
          </cell>
        </row>
        <row r="9617">
          <cell r="C9617" t="str">
            <v>10-00297</v>
          </cell>
          <cell r="D9617" t="str">
            <v>999</v>
          </cell>
          <cell r="E9617" t="str">
            <v>LAMPA GABINETOWA STOJĄCA</v>
          </cell>
        </row>
        <row r="9618">
          <cell r="C9618" t="str">
            <v>10-00298</v>
          </cell>
          <cell r="D9618" t="str">
            <v>999</v>
          </cell>
          <cell r="E9618" t="str">
            <v>KINKIET</v>
          </cell>
        </row>
        <row r="9619">
          <cell r="C9619" t="str">
            <v>10-00299</v>
          </cell>
          <cell r="D9619" t="str">
            <v>999</v>
          </cell>
          <cell r="E9619" t="str">
            <v>KINKIET</v>
          </cell>
        </row>
        <row r="9620">
          <cell r="C9620" t="str">
            <v>10-00300</v>
          </cell>
          <cell r="D9620" t="str">
            <v>999</v>
          </cell>
          <cell r="E9620" t="str">
            <v>KINKIET</v>
          </cell>
        </row>
        <row r="9621">
          <cell r="C9621" t="str">
            <v>10-00301</v>
          </cell>
          <cell r="D9621" t="str">
            <v>999</v>
          </cell>
          <cell r="E9621" t="str">
            <v>KINKIET</v>
          </cell>
        </row>
        <row r="9622">
          <cell r="C9622" t="str">
            <v>10-00302</v>
          </cell>
          <cell r="D9622" t="str">
            <v>999</v>
          </cell>
          <cell r="E9622" t="str">
            <v>KINKIET</v>
          </cell>
        </row>
        <row r="9623">
          <cell r="C9623" t="str">
            <v>10-00303</v>
          </cell>
          <cell r="D9623" t="str">
            <v>999</v>
          </cell>
          <cell r="E9623" t="str">
            <v>KINKIET</v>
          </cell>
        </row>
        <row r="9624">
          <cell r="C9624" t="str">
            <v>10-00304</v>
          </cell>
          <cell r="D9624" t="str">
            <v>999</v>
          </cell>
          <cell r="E9624" t="str">
            <v>KINKIET</v>
          </cell>
        </row>
        <row r="9625">
          <cell r="C9625" t="str">
            <v>10-00305</v>
          </cell>
          <cell r="D9625" t="str">
            <v>999</v>
          </cell>
          <cell r="E9625" t="str">
            <v>KINKIET</v>
          </cell>
        </row>
        <row r="9626">
          <cell r="C9626" t="str">
            <v>10-00308</v>
          </cell>
          <cell r="D9626" t="str">
            <v>999</v>
          </cell>
          <cell r="E9626" t="str">
            <v>KINKIET</v>
          </cell>
        </row>
        <row r="9627">
          <cell r="C9627" t="str">
            <v>10-00309</v>
          </cell>
          <cell r="D9627" t="str">
            <v>999</v>
          </cell>
          <cell r="E9627" t="str">
            <v>KINKIET</v>
          </cell>
        </row>
        <row r="9628">
          <cell r="C9628" t="str">
            <v>10-00310</v>
          </cell>
          <cell r="D9628" t="str">
            <v>999</v>
          </cell>
          <cell r="E9628" t="str">
            <v>KINKIET</v>
          </cell>
        </row>
        <row r="9629">
          <cell r="C9629" t="str">
            <v>10-00311</v>
          </cell>
          <cell r="D9629" t="str">
            <v>999</v>
          </cell>
          <cell r="E9629" t="str">
            <v>KINKIET</v>
          </cell>
        </row>
        <row r="9630">
          <cell r="C9630" t="str">
            <v>10-00312</v>
          </cell>
          <cell r="D9630" t="str">
            <v>999</v>
          </cell>
          <cell r="E9630" t="str">
            <v>KINKIET</v>
          </cell>
        </row>
        <row r="9631">
          <cell r="C9631" t="str">
            <v>10-00313</v>
          </cell>
          <cell r="D9631" t="str">
            <v>999</v>
          </cell>
          <cell r="E9631" t="str">
            <v>KINKIET</v>
          </cell>
        </row>
        <row r="9632">
          <cell r="C9632" t="str">
            <v>10-00314</v>
          </cell>
          <cell r="D9632" t="str">
            <v>999</v>
          </cell>
          <cell r="E9632" t="str">
            <v>KINKIET</v>
          </cell>
        </row>
        <row r="9633">
          <cell r="C9633" t="str">
            <v>10-00315</v>
          </cell>
          <cell r="D9633" t="str">
            <v>999</v>
          </cell>
          <cell r="E9633" t="str">
            <v>KINKIET 2 RAMIENNY</v>
          </cell>
        </row>
        <row r="9634">
          <cell r="C9634" t="str">
            <v>10-00316</v>
          </cell>
          <cell r="D9634" t="str">
            <v>999</v>
          </cell>
          <cell r="E9634" t="str">
            <v>KINKIET 2 RAMIENNY</v>
          </cell>
        </row>
        <row r="9635">
          <cell r="C9635" t="str">
            <v>10-00321</v>
          </cell>
          <cell r="D9635" t="str">
            <v>999</v>
          </cell>
          <cell r="E9635" t="str">
            <v>KINKIET 2-RAMIENNY</v>
          </cell>
        </row>
        <row r="9636">
          <cell r="C9636" t="str">
            <v>10-00322</v>
          </cell>
          <cell r="D9636" t="str">
            <v>999</v>
          </cell>
          <cell r="E9636" t="str">
            <v>KINKIET 2-RAMIENNY</v>
          </cell>
        </row>
        <row r="9637">
          <cell r="C9637" t="str">
            <v>10-00323</v>
          </cell>
          <cell r="D9637" t="str">
            <v>999</v>
          </cell>
          <cell r="E9637" t="str">
            <v>KINKIET 2-RAMIENNY</v>
          </cell>
        </row>
        <row r="9638">
          <cell r="C9638" t="str">
            <v>10-00324</v>
          </cell>
          <cell r="D9638" t="str">
            <v>999</v>
          </cell>
          <cell r="E9638" t="str">
            <v>KINKIET 2-RAMIENNY</v>
          </cell>
        </row>
        <row r="9639">
          <cell r="C9639" t="str">
            <v>10-00325</v>
          </cell>
          <cell r="D9639" t="str">
            <v>999</v>
          </cell>
          <cell r="E9639" t="str">
            <v>KINKIET 2-RAMIENNY</v>
          </cell>
        </row>
        <row r="9640">
          <cell r="C9640" t="str">
            <v>10-00326</v>
          </cell>
          <cell r="D9640" t="str">
            <v>999</v>
          </cell>
          <cell r="E9640" t="str">
            <v>KINKIET 2-RAMIENNY</v>
          </cell>
        </row>
        <row r="9641">
          <cell r="C9641" t="str">
            <v>10-00327</v>
          </cell>
          <cell r="D9641" t="str">
            <v>999</v>
          </cell>
          <cell r="E9641" t="str">
            <v>KINKIET 2-RAMIENNY</v>
          </cell>
        </row>
        <row r="9642">
          <cell r="C9642" t="str">
            <v>10-00328</v>
          </cell>
          <cell r="D9642" t="str">
            <v>999</v>
          </cell>
          <cell r="E9642" t="str">
            <v>KINKIET 2-RAMIENNY</v>
          </cell>
        </row>
        <row r="9643">
          <cell r="C9643" t="str">
            <v>10-00329</v>
          </cell>
          <cell r="D9643" t="str">
            <v>999</v>
          </cell>
          <cell r="E9643" t="str">
            <v>KINKIET 2-RAMIENNY</v>
          </cell>
        </row>
        <row r="9644">
          <cell r="C9644" t="str">
            <v>10-00330</v>
          </cell>
          <cell r="D9644" t="str">
            <v>999</v>
          </cell>
          <cell r="E9644" t="str">
            <v>KINKIET 2-RAMIENNY</v>
          </cell>
        </row>
        <row r="9645">
          <cell r="C9645" t="str">
            <v>10-00331</v>
          </cell>
          <cell r="D9645" t="str">
            <v>999</v>
          </cell>
          <cell r="E9645" t="str">
            <v>KINKIET 2-RAMIENNY</v>
          </cell>
        </row>
        <row r="9646">
          <cell r="C9646" t="str">
            <v>10-00332</v>
          </cell>
          <cell r="D9646" t="str">
            <v>999</v>
          </cell>
          <cell r="E9646" t="str">
            <v>KINKIET 2-RAMIENNY</v>
          </cell>
        </row>
        <row r="9647">
          <cell r="C9647" t="str">
            <v>10-00333</v>
          </cell>
          <cell r="D9647" t="str">
            <v>999</v>
          </cell>
          <cell r="E9647" t="str">
            <v>KINKIET MOSIĘŻNY</v>
          </cell>
        </row>
        <row r="9648">
          <cell r="C9648" t="str">
            <v>10-00334</v>
          </cell>
          <cell r="D9648" t="str">
            <v>999</v>
          </cell>
          <cell r="E9648" t="str">
            <v>KINKIET MOSIĘŻNY</v>
          </cell>
        </row>
        <row r="9649">
          <cell r="C9649" t="str">
            <v>10-00335</v>
          </cell>
          <cell r="D9649" t="str">
            <v>999</v>
          </cell>
          <cell r="E9649" t="str">
            <v>KINKIET MOSIĘŻNY</v>
          </cell>
        </row>
        <row r="9650">
          <cell r="C9650" t="str">
            <v>10-00337</v>
          </cell>
          <cell r="D9650" t="str">
            <v>999</v>
          </cell>
          <cell r="E9650" t="str">
            <v>LAMPA MOSIĘŻNA STOJĄCA</v>
          </cell>
        </row>
        <row r="9651">
          <cell r="C9651" t="str">
            <v>10-00338</v>
          </cell>
          <cell r="D9651" t="str">
            <v>999</v>
          </cell>
          <cell r="E9651" t="str">
            <v>LAMPA PODŁOGOWA ORION P-1 PATYNA</v>
          </cell>
        </row>
        <row r="9652">
          <cell r="C9652" t="str">
            <v>10-00339</v>
          </cell>
          <cell r="D9652" t="str">
            <v>999</v>
          </cell>
          <cell r="E9652" t="str">
            <v>LAMPA STOJĄCA</v>
          </cell>
        </row>
        <row r="9653">
          <cell r="C9653" t="str">
            <v>10-00340</v>
          </cell>
          <cell r="D9653" t="str">
            <v>999</v>
          </cell>
          <cell r="E9653" t="str">
            <v>LAMPA STOJĄCA</v>
          </cell>
        </row>
        <row r="9654">
          <cell r="C9654" t="str">
            <v>10-00341</v>
          </cell>
          <cell r="D9654" t="str">
            <v>999</v>
          </cell>
          <cell r="E9654" t="str">
            <v>LAMPA STOJĄCA</v>
          </cell>
        </row>
        <row r="9655">
          <cell r="C9655" t="str">
            <v>10-00350</v>
          </cell>
          <cell r="D9655" t="str">
            <v>999</v>
          </cell>
          <cell r="E9655" t="str">
            <v>LAMPKA</v>
          </cell>
        </row>
        <row r="9656">
          <cell r="C9656" t="str">
            <v>10-00356</v>
          </cell>
          <cell r="D9656" t="str">
            <v>999</v>
          </cell>
          <cell r="E9656" t="str">
            <v>LAMPKA</v>
          </cell>
        </row>
        <row r="9657">
          <cell r="C9657" t="str">
            <v>10-00360</v>
          </cell>
          <cell r="D9657" t="str">
            <v>999</v>
          </cell>
          <cell r="E9657" t="str">
            <v>LAMPKA</v>
          </cell>
        </row>
        <row r="9658">
          <cell r="C9658" t="str">
            <v>10-00361</v>
          </cell>
          <cell r="D9658" t="str">
            <v>999</v>
          </cell>
          <cell r="E9658" t="str">
            <v>LAMPKA</v>
          </cell>
        </row>
        <row r="9659">
          <cell r="C9659" t="str">
            <v>10-00362</v>
          </cell>
          <cell r="D9659" t="str">
            <v>999</v>
          </cell>
          <cell r="E9659" t="str">
            <v>LAMPKA</v>
          </cell>
        </row>
        <row r="9660">
          <cell r="C9660" t="str">
            <v>10-00363</v>
          </cell>
          <cell r="D9660" t="str">
            <v>999</v>
          </cell>
          <cell r="E9660" t="str">
            <v>LAMPKA</v>
          </cell>
        </row>
        <row r="9661">
          <cell r="C9661" t="str">
            <v>10-00367</v>
          </cell>
          <cell r="D9661" t="str">
            <v>999</v>
          </cell>
          <cell r="E9661" t="str">
            <v>LAMPKA</v>
          </cell>
        </row>
        <row r="9662">
          <cell r="C9662" t="str">
            <v>10-00368</v>
          </cell>
          <cell r="D9662" t="str">
            <v>999</v>
          </cell>
          <cell r="E9662" t="str">
            <v>LAMPKA</v>
          </cell>
        </row>
        <row r="9663">
          <cell r="C9663" t="str">
            <v>10-00369</v>
          </cell>
          <cell r="D9663" t="str">
            <v>999</v>
          </cell>
          <cell r="E9663" t="str">
            <v>LAMPKA</v>
          </cell>
        </row>
        <row r="9664">
          <cell r="C9664" t="str">
            <v>10-00370</v>
          </cell>
          <cell r="D9664" t="str">
            <v>999</v>
          </cell>
          <cell r="E9664" t="str">
            <v>LAMPKA</v>
          </cell>
        </row>
        <row r="9665">
          <cell r="C9665" t="str">
            <v>10-00381</v>
          </cell>
          <cell r="D9665" t="str">
            <v>999</v>
          </cell>
          <cell r="E9665" t="str">
            <v>LAMPKA</v>
          </cell>
        </row>
        <row r="9666">
          <cell r="C9666" t="str">
            <v>10-00383</v>
          </cell>
          <cell r="D9666" t="str">
            <v>999</v>
          </cell>
          <cell r="E9666" t="str">
            <v>LAMPKA</v>
          </cell>
        </row>
        <row r="9667">
          <cell r="C9667" t="str">
            <v>10-00384</v>
          </cell>
          <cell r="D9667" t="str">
            <v>999</v>
          </cell>
          <cell r="E9667" t="str">
            <v>LAMPKA</v>
          </cell>
        </row>
        <row r="9668">
          <cell r="C9668" t="str">
            <v>10-00391</v>
          </cell>
          <cell r="D9668" t="str">
            <v>999</v>
          </cell>
          <cell r="E9668" t="str">
            <v>LAMPKA</v>
          </cell>
        </row>
        <row r="9669">
          <cell r="C9669" t="str">
            <v>10-00394</v>
          </cell>
          <cell r="D9669" t="str">
            <v>999</v>
          </cell>
          <cell r="E9669" t="str">
            <v>LAMPKA</v>
          </cell>
        </row>
        <row r="9670">
          <cell r="C9670" t="str">
            <v>10-00395</v>
          </cell>
          <cell r="D9670" t="str">
            <v>999</v>
          </cell>
          <cell r="E9670" t="str">
            <v>LAMPKA</v>
          </cell>
        </row>
        <row r="9671">
          <cell r="C9671" t="str">
            <v>10-00398</v>
          </cell>
          <cell r="D9671" t="str">
            <v>999</v>
          </cell>
          <cell r="E9671" t="str">
            <v>LAMPKA</v>
          </cell>
        </row>
        <row r="9672">
          <cell r="C9672" t="str">
            <v>10-00399</v>
          </cell>
          <cell r="D9672" t="str">
            <v>999</v>
          </cell>
          <cell r="E9672" t="str">
            <v>LAMPKA</v>
          </cell>
        </row>
        <row r="9673">
          <cell r="C9673" t="str">
            <v>10-00401</v>
          </cell>
          <cell r="D9673" t="str">
            <v>999</v>
          </cell>
          <cell r="E9673" t="str">
            <v>LAMPKA</v>
          </cell>
        </row>
        <row r="9674">
          <cell r="C9674" t="str">
            <v>10-00402</v>
          </cell>
          <cell r="D9674" t="str">
            <v>999</v>
          </cell>
          <cell r="E9674" t="str">
            <v>LAMPKA</v>
          </cell>
        </row>
        <row r="9675">
          <cell r="C9675" t="str">
            <v>10-00405</v>
          </cell>
          <cell r="D9675" t="str">
            <v>999</v>
          </cell>
          <cell r="E9675" t="str">
            <v>LAMPKA</v>
          </cell>
        </row>
        <row r="9676">
          <cell r="C9676" t="str">
            <v>10-00408</v>
          </cell>
          <cell r="D9676" t="str">
            <v>999</v>
          </cell>
          <cell r="E9676" t="str">
            <v>LAMPKA</v>
          </cell>
        </row>
        <row r="9677">
          <cell r="C9677" t="str">
            <v>10-00409</v>
          </cell>
          <cell r="D9677" t="str">
            <v>999</v>
          </cell>
          <cell r="E9677" t="str">
            <v>LAMPKA</v>
          </cell>
        </row>
        <row r="9678">
          <cell r="C9678" t="str">
            <v>10-00415</v>
          </cell>
          <cell r="D9678" t="str">
            <v>999</v>
          </cell>
          <cell r="E9678" t="str">
            <v>LAMPKA</v>
          </cell>
        </row>
        <row r="9679">
          <cell r="C9679" t="str">
            <v>10-00422</v>
          </cell>
          <cell r="D9679" t="str">
            <v>999</v>
          </cell>
          <cell r="E9679" t="str">
            <v>LAMPKA</v>
          </cell>
        </row>
        <row r="9680">
          <cell r="C9680" t="str">
            <v>10-00431</v>
          </cell>
          <cell r="D9680" t="str">
            <v>999</v>
          </cell>
          <cell r="E9680" t="str">
            <v>LAMPKA</v>
          </cell>
        </row>
        <row r="9681">
          <cell r="C9681" t="str">
            <v>10-00433</v>
          </cell>
          <cell r="D9681" t="str">
            <v>999</v>
          </cell>
          <cell r="E9681" t="str">
            <v>LAMPKA</v>
          </cell>
        </row>
        <row r="9682">
          <cell r="C9682" t="str">
            <v>10-00436</v>
          </cell>
          <cell r="D9682" t="str">
            <v>999</v>
          </cell>
          <cell r="E9682" t="str">
            <v>LAMPKA</v>
          </cell>
        </row>
        <row r="9683">
          <cell r="C9683" t="str">
            <v>10-00439</v>
          </cell>
          <cell r="D9683" t="str">
            <v>999</v>
          </cell>
          <cell r="E9683" t="str">
            <v>LAMPKA</v>
          </cell>
        </row>
        <row r="9684">
          <cell r="C9684" t="str">
            <v>10-00440</v>
          </cell>
          <cell r="D9684" t="str">
            <v>999</v>
          </cell>
          <cell r="E9684" t="str">
            <v>LAMPKA</v>
          </cell>
        </row>
        <row r="9685">
          <cell r="C9685" t="str">
            <v>10-00441</v>
          </cell>
          <cell r="D9685" t="str">
            <v>999</v>
          </cell>
          <cell r="E9685" t="str">
            <v>LAMPKA</v>
          </cell>
        </row>
        <row r="9686">
          <cell r="C9686" t="str">
            <v>10-00445</v>
          </cell>
          <cell r="D9686" t="str">
            <v>999</v>
          </cell>
          <cell r="E9686" t="str">
            <v>LAMPKA</v>
          </cell>
        </row>
        <row r="9687">
          <cell r="C9687" t="str">
            <v>10-00448</v>
          </cell>
          <cell r="D9687" t="str">
            <v>999</v>
          </cell>
          <cell r="E9687" t="str">
            <v>LAMPKA MOSIĘŻNA</v>
          </cell>
        </row>
        <row r="9688">
          <cell r="C9688" t="str">
            <v>10-00450</v>
          </cell>
          <cell r="D9688" t="str">
            <v>999</v>
          </cell>
          <cell r="E9688" t="str">
            <v>LAMPKA -STYLOWA</v>
          </cell>
        </row>
        <row r="9689">
          <cell r="C9689" t="str">
            <v>10-00453</v>
          </cell>
          <cell r="D9689" t="str">
            <v>999</v>
          </cell>
          <cell r="E9689" t="str">
            <v>ŻYRANDOL</v>
          </cell>
        </row>
        <row r="9690">
          <cell r="C9690" t="str">
            <v>10-00455</v>
          </cell>
          <cell r="D9690" t="str">
            <v>999</v>
          </cell>
          <cell r="E9690" t="str">
            <v>ŻYRANDOL</v>
          </cell>
        </row>
        <row r="9691">
          <cell r="C9691" t="str">
            <v>10-00456</v>
          </cell>
          <cell r="D9691" t="str">
            <v>999</v>
          </cell>
          <cell r="E9691" t="str">
            <v>ŻYRANDOL</v>
          </cell>
        </row>
        <row r="9692">
          <cell r="C9692" t="str">
            <v>10-00458</v>
          </cell>
          <cell r="D9692" t="str">
            <v>999</v>
          </cell>
          <cell r="E9692" t="str">
            <v>ŻYRANDOL</v>
          </cell>
        </row>
        <row r="9693">
          <cell r="C9693" t="str">
            <v>10-00459</v>
          </cell>
          <cell r="D9693" t="str">
            <v>999</v>
          </cell>
          <cell r="E9693" t="str">
            <v>ŻYRANDOL</v>
          </cell>
        </row>
        <row r="9694">
          <cell r="C9694" t="str">
            <v>10-00460</v>
          </cell>
          <cell r="D9694" t="str">
            <v>999</v>
          </cell>
          <cell r="E9694" t="str">
            <v>ŻYRANDOL</v>
          </cell>
        </row>
        <row r="9695">
          <cell r="C9695" t="str">
            <v>10-00461</v>
          </cell>
          <cell r="D9695" t="str">
            <v>999</v>
          </cell>
          <cell r="E9695" t="str">
            <v>ŻYRANDOL</v>
          </cell>
        </row>
        <row r="9696">
          <cell r="C9696" t="str">
            <v>10-00463</v>
          </cell>
          <cell r="D9696" t="str">
            <v>999</v>
          </cell>
          <cell r="E9696" t="str">
            <v>ŻYRANDOL</v>
          </cell>
        </row>
        <row r="9697">
          <cell r="C9697" t="str">
            <v>10-00464</v>
          </cell>
          <cell r="D9697" t="str">
            <v>999</v>
          </cell>
          <cell r="E9697" t="str">
            <v>ŻYRANDOL</v>
          </cell>
        </row>
        <row r="9698">
          <cell r="C9698" t="str">
            <v>10-00465</v>
          </cell>
          <cell r="D9698" t="str">
            <v>999</v>
          </cell>
          <cell r="E9698" t="str">
            <v>ŻYRANDOL</v>
          </cell>
        </row>
        <row r="9699">
          <cell r="C9699" t="str">
            <v>10-00466</v>
          </cell>
          <cell r="D9699" t="str">
            <v>999</v>
          </cell>
          <cell r="E9699" t="str">
            <v>ŻYRANDOL</v>
          </cell>
        </row>
        <row r="9700">
          <cell r="C9700" t="str">
            <v>10-00467</v>
          </cell>
          <cell r="D9700" t="str">
            <v>999</v>
          </cell>
          <cell r="E9700" t="str">
            <v>ŻYRANDOL</v>
          </cell>
        </row>
        <row r="9701">
          <cell r="C9701" t="str">
            <v>10-00468</v>
          </cell>
          <cell r="D9701" t="str">
            <v>999</v>
          </cell>
          <cell r="E9701" t="str">
            <v>ŻYRANDOL</v>
          </cell>
        </row>
        <row r="9702">
          <cell r="C9702" t="str">
            <v>10-00469</v>
          </cell>
          <cell r="D9702" t="str">
            <v>999</v>
          </cell>
          <cell r="E9702" t="str">
            <v>ŻYRANDOL</v>
          </cell>
        </row>
        <row r="9703">
          <cell r="C9703" t="str">
            <v>10-00470</v>
          </cell>
          <cell r="D9703" t="str">
            <v>999</v>
          </cell>
          <cell r="E9703" t="str">
            <v>ŻYRANDOL</v>
          </cell>
        </row>
        <row r="9704">
          <cell r="C9704" t="str">
            <v>10-00472</v>
          </cell>
          <cell r="D9704" t="str">
            <v>999</v>
          </cell>
          <cell r="E9704" t="str">
            <v>ŻYRANDOL</v>
          </cell>
        </row>
        <row r="9705">
          <cell r="C9705" t="str">
            <v>10-00474</v>
          </cell>
          <cell r="D9705" t="str">
            <v>999</v>
          </cell>
          <cell r="E9705" t="str">
            <v>ŻYRANDOL</v>
          </cell>
        </row>
        <row r="9706">
          <cell r="C9706" t="str">
            <v>10-00475</v>
          </cell>
          <cell r="D9706" t="str">
            <v>999</v>
          </cell>
          <cell r="E9706" t="str">
            <v>ŻYRANDOL</v>
          </cell>
        </row>
        <row r="9707">
          <cell r="C9707" t="str">
            <v>10-00476</v>
          </cell>
          <cell r="D9707" t="str">
            <v>999</v>
          </cell>
          <cell r="E9707" t="str">
            <v>ŻYRANDOL</v>
          </cell>
        </row>
        <row r="9708">
          <cell r="C9708" t="str">
            <v>10-00477</v>
          </cell>
          <cell r="D9708" t="str">
            <v>999</v>
          </cell>
          <cell r="E9708" t="str">
            <v>ŻYRANDOL</v>
          </cell>
        </row>
        <row r="9709">
          <cell r="C9709" t="str">
            <v>10-00478</v>
          </cell>
          <cell r="D9709" t="str">
            <v>999</v>
          </cell>
          <cell r="E9709" t="str">
            <v>ŻYRANDOL</v>
          </cell>
        </row>
        <row r="9710">
          <cell r="C9710" t="str">
            <v>10-00479</v>
          </cell>
          <cell r="D9710" t="str">
            <v>999</v>
          </cell>
          <cell r="E9710" t="str">
            <v>ŻYRANDOL</v>
          </cell>
        </row>
        <row r="9711">
          <cell r="C9711" t="str">
            <v>10-00480</v>
          </cell>
          <cell r="D9711" t="str">
            <v>999</v>
          </cell>
          <cell r="E9711" t="str">
            <v>ŻYRANDOL</v>
          </cell>
        </row>
        <row r="9712">
          <cell r="C9712" t="str">
            <v>10-00481</v>
          </cell>
          <cell r="D9712" t="str">
            <v>999</v>
          </cell>
          <cell r="E9712" t="str">
            <v>ŻYRANDOL</v>
          </cell>
        </row>
        <row r="9713">
          <cell r="C9713" t="str">
            <v>10-00482</v>
          </cell>
          <cell r="D9713" t="str">
            <v>999</v>
          </cell>
          <cell r="E9713" t="str">
            <v>ŻYRANDOL</v>
          </cell>
        </row>
        <row r="9714">
          <cell r="C9714" t="str">
            <v>10-00483</v>
          </cell>
          <cell r="D9714" t="str">
            <v>999</v>
          </cell>
          <cell r="E9714" t="str">
            <v>ŻYRANDOL 4 PŁOMIENNY</v>
          </cell>
        </row>
        <row r="9715">
          <cell r="C9715" t="str">
            <v>10-00484</v>
          </cell>
          <cell r="D9715" t="str">
            <v>999</v>
          </cell>
          <cell r="E9715" t="str">
            <v>ŻYRANDOL 4 PŁOMIENNY</v>
          </cell>
        </row>
        <row r="9716">
          <cell r="C9716" t="str">
            <v>10-00485</v>
          </cell>
          <cell r="D9716" t="str">
            <v>999</v>
          </cell>
          <cell r="E9716" t="str">
            <v>ŻYRANDOL 4 PŁOMIENNY</v>
          </cell>
        </row>
        <row r="9717">
          <cell r="C9717" t="str">
            <v>10-00486</v>
          </cell>
          <cell r="D9717" t="str">
            <v>999</v>
          </cell>
          <cell r="E9717" t="str">
            <v>ŻYRANDOL 4 PŁOMIENNY</v>
          </cell>
        </row>
        <row r="9718">
          <cell r="C9718" t="str">
            <v>10-00487</v>
          </cell>
          <cell r="D9718" t="str">
            <v>999</v>
          </cell>
          <cell r="E9718" t="str">
            <v>ŻYRANDOL 4 PŁOMIENNY</v>
          </cell>
        </row>
        <row r="9719">
          <cell r="C9719" t="str">
            <v>10-00488</v>
          </cell>
          <cell r="D9719" t="str">
            <v>999</v>
          </cell>
          <cell r="E9719" t="str">
            <v>ŻYRANDOL 4 PŁOMIENNY</v>
          </cell>
        </row>
        <row r="9720">
          <cell r="C9720" t="str">
            <v>10-00489</v>
          </cell>
          <cell r="D9720" t="str">
            <v>999</v>
          </cell>
          <cell r="E9720" t="str">
            <v>ŻYRANDOL 4 PŁOMIENNY</v>
          </cell>
        </row>
        <row r="9721">
          <cell r="C9721" t="str">
            <v>10-00490</v>
          </cell>
          <cell r="D9721" t="str">
            <v>999</v>
          </cell>
          <cell r="E9721" t="str">
            <v>ŻYRANDOL 4 PŁOMIENNY</v>
          </cell>
        </row>
        <row r="9722">
          <cell r="C9722" t="str">
            <v>10-00491</v>
          </cell>
          <cell r="D9722" t="str">
            <v>999</v>
          </cell>
          <cell r="E9722" t="str">
            <v>ŻYRANDOL 4 PŁOMIENNY</v>
          </cell>
        </row>
        <row r="9723">
          <cell r="C9723" t="str">
            <v>10-00492</v>
          </cell>
          <cell r="D9723" t="str">
            <v>999</v>
          </cell>
          <cell r="E9723" t="str">
            <v>ŻYRANDOL 4 PŁOMIENNY</v>
          </cell>
        </row>
        <row r="9724">
          <cell r="C9724" t="str">
            <v>10-00493</v>
          </cell>
          <cell r="D9724" t="str">
            <v>999</v>
          </cell>
          <cell r="E9724" t="str">
            <v>ŻYRANDOL 4-RAMIENNY</v>
          </cell>
        </row>
        <row r="9725">
          <cell r="C9725" t="str">
            <v>10-00494</v>
          </cell>
          <cell r="D9725" t="str">
            <v>999</v>
          </cell>
          <cell r="E9725" t="str">
            <v>ŻYRANDOL 4-RAMIENNY</v>
          </cell>
        </row>
        <row r="9726">
          <cell r="C9726" t="str">
            <v>10-00495</v>
          </cell>
          <cell r="D9726" t="str">
            <v>999</v>
          </cell>
          <cell r="E9726" t="str">
            <v>ŻYRANDOL 4-RAMIENNY</v>
          </cell>
        </row>
        <row r="9727">
          <cell r="C9727" t="str">
            <v>10-00496</v>
          </cell>
          <cell r="D9727" t="str">
            <v>999</v>
          </cell>
          <cell r="E9727" t="str">
            <v>ŻYRANDOL 4-RAMIENNY</v>
          </cell>
        </row>
        <row r="9728">
          <cell r="C9728" t="str">
            <v>10-00497</v>
          </cell>
          <cell r="D9728" t="str">
            <v>999</v>
          </cell>
          <cell r="E9728" t="str">
            <v>ŻYRANDOL 5- RAMIENNY</v>
          </cell>
        </row>
        <row r="9729">
          <cell r="C9729" t="str">
            <v>10-00498</v>
          </cell>
          <cell r="D9729" t="str">
            <v>999</v>
          </cell>
          <cell r="E9729" t="str">
            <v>ŻYRANDOL 5- RAMIENNY</v>
          </cell>
        </row>
        <row r="9730">
          <cell r="C9730" t="str">
            <v>10-00499</v>
          </cell>
          <cell r="D9730" t="str">
            <v>999</v>
          </cell>
          <cell r="E9730" t="str">
            <v>ŻYRANDOL 5- RAMIENNY</v>
          </cell>
        </row>
        <row r="9731">
          <cell r="C9731" t="str">
            <v>10-00502</v>
          </cell>
          <cell r="D9731" t="str">
            <v>999</v>
          </cell>
          <cell r="E9731" t="str">
            <v>ŻYRANDOL CZTERORAMIENNY</v>
          </cell>
        </row>
        <row r="9732">
          <cell r="C9732" t="str">
            <v>10-00503</v>
          </cell>
          <cell r="D9732" t="str">
            <v>999</v>
          </cell>
          <cell r="E9732" t="str">
            <v>ŻYRANDOL MOSIĘŻNY 5-PŁOMIENNY</v>
          </cell>
        </row>
        <row r="9733">
          <cell r="C9733" t="str">
            <v>10-00505</v>
          </cell>
          <cell r="D9733" t="str">
            <v>999</v>
          </cell>
          <cell r="E9733" t="str">
            <v>ŻYRANDOL MOSIĘŻNY 5-PŁOMIENNY</v>
          </cell>
        </row>
        <row r="9734">
          <cell r="C9734" t="str">
            <v>10-00506</v>
          </cell>
          <cell r="D9734" t="str">
            <v>999</v>
          </cell>
          <cell r="E9734" t="str">
            <v>ŻYRANDOL MOSIĘŻNY 5-PŁOMIENNY</v>
          </cell>
        </row>
        <row r="9735">
          <cell r="C9735" t="str">
            <v>10-00507</v>
          </cell>
          <cell r="D9735" t="str">
            <v>999</v>
          </cell>
          <cell r="E9735" t="str">
            <v>ŻYRANDOL MOSIĘŻNY 5-PŁOMIENNY</v>
          </cell>
        </row>
        <row r="9736">
          <cell r="C9736" t="str">
            <v>10-00508</v>
          </cell>
          <cell r="D9736" t="str">
            <v>999</v>
          </cell>
          <cell r="E9736" t="str">
            <v>ŻYRANDOL MOSIĘŻNY 5-PŁOMIENNY</v>
          </cell>
        </row>
        <row r="9737">
          <cell r="C9737" t="str">
            <v>10-00509</v>
          </cell>
          <cell r="D9737" t="str">
            <v>999</v>
          </cell>
          <cell r="E9737" t="str">
            <v>ŻYRANDOL TRZYRAMIENNY</v>
          </cell>
        </row>
        <row r="9738">
          <cell r="C9738" t="str">
            <v>10-00510</v>
          </cell>
          <cell r="D9738" t="str">
            <v>999</v>
          </cell>
          <cell r="E9738" t="str">
            <v>ŻYRANDOL TRZYRAMIENNY</v>
          </cell>
        </row>
        <row r="9739">
          <cell r="C9739" t="str">
            <v>10-00511</v>
          </cell>
          <cell r="D9739" t="str">
            <v>999</v>
          </cell>
          <cell r="E9739" t="str">
            <v>ŻYRANDOL TRZYRAMIENNY</v>
          </cell>
        </row>
        <row r="9740">
          <cell r="C9740" t="str">
            <v>10-00512</v>
          </cell>
          <cell r="D9740" t="str">
            <v>999</v>
          </cell>
          <cell r="E9740" t="str">
            <v>ŻYRANDOL TRZYRAMIENNY</v>
          </cell>
        </row>
        <row r="9741">
          <cell r="C9741" t="str">
            <v>10-00513</v>
          </cell>
          <cell r="D9741" t="str">
            <v>999</v>
          </cell>
          <cell r="E9741" t="str">
            <v>ŻYRANDOL TRZYRAMIENNY</v>
          </cell>
        </row>
        <row r="9742">
          <cell r="C9742" t="str">
            <v>10-00514</v>
          </cell>
          <cell r="D9742" t="str">
            <v>999</v>
          </cell>
          <cell r="E9742" t="str">
            <v>ŻYRANDOL TRZYRAMIENNY</v>
          </cell>
        </row>
        <row r="9743">
          <cell r="C9743" t="str">
            <v>10-00515</v>
          </cell>
          <cell r="D9743" t="str">
            <v>999</v>
          </cell>
          <cell r="E9743" t="str">
            <v>ŻYRANDOL TRZYRAMIENNY</v>
          </cell>
        </row>
        <row r="9744">
          <cell r="C9744" t="str">
            <v>10-00516</v>
          </cell>
          <cell r="D9744" t="str">
            <v>999</v>
          </cell>
          <cell r="E9744" t="str">
            <v>OPRAWA EVO</v>
          </cell>
        </row>
        <row r="9745">
          <cell r="C9745" t="str">
            <v>10-00517</v>
          </cell>
          <cell r="D9745" t="str">
            <v>999</v>
          </cell>
          <cell r="E9745" t="str">
            <v>OPRAWA MEBLOWA WERA</v>
          </cell>
        </row>
        <row r="9746">
          <cell r="C9746" t="str">
            <v>10-00518</v>
          </cell>
          <cell r="D9746" t="str">
            <v>999</v>
          </cell>
          <cell r="E9746" t="str">
            <v>OPRAWA SUFITOWA PASEO, TANGO</v>
          </cell>
        </row>
        <row r="9747">
          <cell r="C9747" t="str">
            <v>10-00519</v>
          </cell>
          <cell r="D9747" t="str">
            <v>999</v>
          </cell>
          <cell r="E9747" t="str">
            <v>ŻYRANDOL</v>
          </cell>
        </row>
        <row r="9748">
          <cell r="C9748" t="str">
            <v>10-00520</v>
          </cell>
          <cell r="D9748" t="str">
            <v>999</v>
          </cell>
          <cell r="E9748" t="str">
            <v>ŻYRANDOL</v>
          </cell>
        </row>
        <row r="9749">
          <cell r="C9749" t="str">
            <v>10-00521</v>
          </cell>
          <cell r="D9749" t="str">
            <v>999</v>
          </cell>
          <cell r="E9749" t="str">
            <v>ŻYRANDOL</v>
          </cell>
        </row>
        <row r="9750">
          <cell r="C9750" t="str">
            <v>10-00522</v>
          </cell>
          <cell r="D9750" t="str">
            <v>999</v>
          </cell>
          <cell r="E9750" t="str">
            <v>ŻYRANDOL</v>
          </cell>
        </row>
        <row r="9751">
          <cell r="C9751" t="str">
            <v>10-00523</v>
          </cell>
          <cell r="D9751" t="str">
            <v>999</v>
          </cell>
          <cell r="E9751" t="str">
            <v>ŻYRANDOL</v>
          </cell>
        </row>
        <row r="9752">
          <cell r="C9752" t="str">
            <v>10-00524</v>
          </cell>
          <cell r="D9752" t="str">
            <v>999</v>
          </cell>
          <cell r="E9752" t="str">
            <v>ŻYRANDOL</v>
          </cell>
        </row>
        <row r="9753">
          <cell r="C9753" t="str">
            <v>10-00525</v>
          </cell>
          <cell r="D9753" t="str">
            <v>999</v>
          </cell>
          <cell r="E9753" t="str">
            <v>ŻYRANDOL</v>
          </cell>
        </row>
        <row r="9754">
          <cell r="C9754" t="str">
            <v>10-00526</v>
          </cell>
          <cell r="D9754" t="str">
            <v>999</v>
          </cell>
          <cell r="E9754" t="str">
            <v>ŻYRANDOL</v>
          </cell>
        </row>
        <row r="9755">
          <cell r="C9755" t="str">
            <v>10-00527</v>
          </cell>
          <cell r="D9755" t="str">
            <v>999</v>
          </cell>
          <cell r="E9755" t="str">
            <v>ŻYRANDOL</v>
          </cell>
        </row>
        <row r="9756">
          <cell r="C9756" t="str">
            <v>10-00528</v>
          </cell>
          <cell r="D9756" t="str">
            <v>999</v>
          </cell>
          <cell r="E9756" t="str">
            <v>ŻYRANDOL</v>
          </cell>
        </row>
        <row r="9757">
          <cell r="C9757" t="str">
            <v>10-00529</v>
          </cell>
          <cell r="D9757" t="str">
            <v>999</v>
          </cell>
          <cell r="E9757" t="str">
            <v>ŻYRANDOL</v>
          </cell>
        </row>
        <row r="9758">
          <cell r="C9758" t="str">
            <v>10-00530</v>
          </cell>
          <cell r="D9758" t="str">
            <v>999</v>
          </cell>
          <cell r="E9758" t="str">
            <v>ŻYRANDOL</v>
          </cell>
        </row>
        <row r="9759">
          <cell r="C9759" t="str">
            <v>10-00531</v>
          </cell>
          <cell r="D9759" t="str">
            <v>999</v>
          </cell>
          <cell r="E9759" t="str">
            <v>ŻYRANDOL</v>
          </cell>
        </row>
        <row r="9760">
          <cell r="C9760" t="str">
            <v>10-00532</v>
          </cell>
          <cell r="D9760" t="str">
            <v>999</v>
          </cell>
          <cell r="E9760" t="str">
            <v>ŻYRANDOL</v>
          </cell>
        </row>
        <row r="9761">
          <cell r="C9761" t="str">
            <v>10-00533</v>
          </cell>
          <cell r="D9761" t="str">
            <v>999</v>
          </cell>
          <cell r="E9761" t="str">
            <v>ŻYRANDOL</v>
          </cell>
        </row>
        <row r="9762">
          <cell r="C9762" t="str">
            <v>10-00534</v>
          </cell>
          <cell r="D9762" t="str">
            <v>999</v>
          </cell>
          <cell r="E9762" t="str">
            <v>ŻYRANDOL</v>
          </cell>
        </row>
        <row r="9763">
          <cell r="C9763" t="str">
            <v>10-00535</v>
          </cell>
          <cell r="D9763" t="str">
            <v>999</v>
          </cell>
          <cell r="E9763" t="str">
            <v>ŻYRANDOL</v>
          </cell>
        </row>
        <row r="9764">
          <cell r="C9764" t="str">
            <v>10-00536</v>
          </cell>
          <cell r="D9764" t="str">
            <v>999</v>
          </cell>
          <cell r="E9764" t="str">
            <v>ŻYRANDOL</v>
          </cell>
        </row>
        <row r="9765">
          <cell r="C9765" t="str">
            <v>10-00537</v>
          </cell>
          <cell r="D9765" t="str">
            <v>999</v>
          </cell>
          <cell r="E9765" t="str">
            <v>ŻYRANDOL</v>
          </cell>
        </row>
        <row r="9766">
          <cell r="C9766" t="str">
            <v>10-00538</v>
          </cell>
          <cell r="D9766" t="str">
            <v>999</v>
          </cell>
          <cell r="E9766" t="str">
            <v>ŻYRANDOL</v>
          </cell>
        </row>
        <row r="9767">
          <cell r="C9767" t="str">
            <v>10-00539</v>
          </cell>
          <cell r="D9767" t="str">
            <v>999</v>
          </cell>
          <cell r="E9767" t="str">
            <v>ŻYRANDOL</v>
          </cell>
        </row>
        <row r="9768">
          <cell r="C9768" t="str">
            <v>10-00540</v>
          </cell>
          <cell r="D9768" t="str">
            <v>999</v>
          </cell>
          <cell r="E9768" t="str">
            <v>ŻYRANDOL</v>
          </cell>
        </row>
        <row r="9769">
          <cell r="C9769" t="str">
            <v>10-00541</v>
          </cell>
          <cell r="D9769" t="str">
            <v>999</v>
          </cell>
          <cell r="E9769" t="str">
            <v>ŻYRANDOL</v>
          </cell>
        </row>
        <row r="9770">
          <cell r="C9770" t="str">
            <v>10-00542</v>
          </cell>
          <cell r="D9770" t="str">
            <v>999</v>
          </cell>
          <cell r="E9770" t="str">
            <v>ŻYRANDOL</v>
          </cell>
        </row>
        <row r="9771">
          <cell r="C9771" t="str">
            <v>10-00543</v>
          </cell>
          <cell r="D9771" t="str">
            <v>999</v>
          </cell>
          <cell r="E9771" t="str">
            <v>ŻYRANDOL</v>
          </cell>
        </row>
        <row r="9772">
          <cell r="C9772" t="str">
            <v>10-00544</v>
          </cell>
          <cell r="D9772" t="str">
            <v>999</v>
          </cell>
          <cell r="E9772" t="str">
            <v>ŻYRANDOL</v>
          </cell>
        </row>
        <row r="9773">
          <cell r="C9773" t="str">
            <v>10-00545</v>
          </cell>
          <cell r="D9773" t="str">
            <v>999</v>
          </cell>
          <cell r="E9773" t="str">
            <v>ŻYRANDOL</v>
          </cell>
        </row>
        <row r="9774">
          <cell r="C9774" t="str">
            <v>10-00546</v>
          </cell>
          <cell r="D9774" t="str">
            <v>999</v>
          </cell>
          <cell r="E9774" t="str">
            <v>ŻYRANDOL</v>
          </cell>
        </row>
        <row r="9775">
          <cell r="C9775" t="str">
            <v>10-00547</v>
          </cell>
          <cell r="D9775" t="str">
            <v>999</v>
          </cell>
          <cell r="E9775" t="str">
            <v>ŻYRANDOL</v>
          </cell>
        </row>
        <row r="9776">
          <cell r="C9776" t="str">
            <v>10-00548</v>
          </cell>
          <cell r="D9776" t="str">
            <v>999</v>
          </cell>
          <cell r="E9776" t="str">
            <v>ŻYRANDOL</v>
          </cell>
        </row>
        <row r="9777">
          <cell r="C9777" t="str">
            <v>10-00549</v>
          </cell>
          <cell r="D9777" t="str">
            <v>999</v>
          </cell>
          <cell r="E9777" t="str">
            <v>ŻYRANDOL</v>
          </cell>
        </row>
        <row r="9778">
          <cell r="C9778" t="str">
            <v>10-00550</v>
          </cell>
          <cell r="D9778" t="str">
            <v>999</v>
          </cell>
          <cell r="E9778" t="str">
            <v>ŻYRANDOL</v>
          </cell>
        </row>
        <row r="9779">
          <cell r="C9779" t="str">
            <v>10-00551</v>
          </cell>
          <cell r="D9779" t="str">
            <v>999</v>
          </cell>
          <cell r="E9779" t="str">
            <v>ŻYRANDOL</v>
          </cell>
        </row>
        <row r="9780">
          <cell r="C9780" t="str">
            <v>10-00552</v>
          </cell>
          <cell r="D9780" t="str">
            <v>999</v>
          </cell>
          <cell r="E9780" t="str">
            <v>LAMPA DIODOWA NA STATYWIE WIFI-36D</v>
          </cell>
        </row>
        <row r="9781">
          <cell r="C9781" t="str">
            <v>10-00553</v>
          </cell>
          <cell r="D9781" t="str">
            <v>999</v>
          </cell>
          <cell r="E9781" t="str">
            <v>LAMPA DIODOWA NA STATYWIE WIFI-36D</v>
          </cell>
        </row>
        <row r="9782">
          <cell r="C9782" t="str">
            <v>10-00560</v>
          </cell>
          <cell r="D9782" t="str">
            <v>999</v>
          </cell>
          <cell r="E9782" t="str">
            <v>LAMPA ŚWIATŁA FLUORESCENCYJNEGO NA STATYWIE</v>
          </cell>
        </row>
        <row r="9783">
          <cell r="C9783" t="str">
            <v>10-00561</v>
          </cell>
          <cell r="D9783" t="str">
            <v>999</v>
          </cell>
          <cell r="E9783" t="str">
            <v>LAMPA ŚWIATŁA FLUORESCENCYJNEGO NA STATYWIE</v>
          </cell>
        </row>
        <row r="9784">
          <cell r="C9784" t="str">
            <v>10-00562</v>
          </cell>
          <cell r="D9784" t="str">
            <v>999</v>
          </cell>
          <cell r="E9784" t="str">
            <v>LAMPA ŚWIATŁA FLUORESCENCYJNEGO NA STATYWIE</v>
          </cell>
        </row>
        <row r="9785">
          <cell r="C9785" t="str">
            <v>10-00563</v>
          </cell>
          <cell r="D9785" t="str">
            <v>999</v>
          </cell>
          <cell r="E9785" t="str">
            <v>LAMPA ŚWIATŁA FLUORESCENCYJNEGO NA STATYWIE</v>
          </cell>
        </row>
        <row r="9786">
          <cell r="C9786" t="str">
            <v>10-00564</v>
          </cell>
          <cell r="D9786" t="str">
            <v>999</v>
          </cell>
          <cell r="E9786" t="str">
            <v>LAMPA STOLIKOWA</v>
          </cell>
        </row>
        <row r="9787">
          <cell r="C9787" t="str">
            <v>10-00565</v>
          </cell>
          <cell r="D9787" t="str">
            <v>999</v>
          </cell>
          <cell r="E9787" t="str">
            <v>LAMPA WISZĄCA</v>
          </cell>
        </row>
        <row r="9788">
          <cell r="C9788" t="str">
            <v>10-00566</v>
          </cell>
          <cell r="D9788" t="str">
            <v>999</v>
          </cell>
          <cell r="E9788" t="str">
            <v>LAMPA WISZĄCA</v>
          </cell>
        </row>
        <row r="9789">
          <cell r="C9789" t="str">
            <v>10-00567</v>
          </cell>
          <cell r="D9789" t="str">
            <v>999</v>
          </cell>
          <cell r="E9789" t="str">
            <v>LAMPA WISZĄCA</v>
          </cell>
        </row>
        <row r="9790">
          <cell r="C9790" t="str">
            <v>10-00568</v>
          </cell>
          <cell r="D9790" t="str">
            <v>999</v>
          </cell>
          <cell r="E9790" t="str">
            <v>LAMPA WISZĄCA</v>
          </cell>
        </row>
        <row r="9791">
          <cell r="C9791" t="str">
            <v>10-00569</v>
          </cell>
          <cell r="D9791" t="str">
            <v>999</v>
          </cell>
          <cell r="E9791" t="str">
            <v>ŻYRANDOL</v>
          </cell>
        </row>
        <row r="9792">
          <cell r="C9792" t="str">
            <v>10-00570</v>
          </cell>
          <cell r="D9792" t="str">
            <v>999</v>
          </cell>
          <cell r="E9792" t="str">
            <v>ŻYRANDOL</v>
          </cell>
        </row>
        <row r="9793">
          <cell r="C9793" t="str">
            <v>10-00571</v>
          </cell>
          <cell r="D9793" t="str">
            <v>999</v>
          </cell>
          <cell r="E9793" t="str">
            <v>ŻYRANDOL</v>
          </cell>
        </row>
        <row r="9794">
          <cell r="C9794" t="str">
            <v>10-00572</v>
          </cell>
          <cell r="D9794" t="str">
            <v>999</v>
          </cell>
          <cell r="E9794" t="str">
            <v>ŻYRANDOL</v>
          </cell>
        </row>
        <row r="9795">
          <cell r="C9795" t="str">
            <v>10-00573</v>
          </cell>
          <cell r="D9795" t="str">
            <v>999</v>
          </cell>
          <cell r="E9795" t="str">
            <v>ŻYRANDOL</v>
          </cell>
        </row>
        <row r="9796">
          <cell r="C9796" t="str">
            <v>10-00574</v>
          </cell>
          <cell r="D9796" t="str">
            <v>999</v>
          </cell>
          <cell r="E9796" t="str">
            <v>ŻYRANDOL</v>
          </cell>
        </row>
        <row r="9797">
          <cell r="C9797" t="str">
            <v>10-00575</v>
          </cell>
          <cell r="D9797" t="str">
            <v>999</v>
          </cell>
          <cell r="E9797" t="str">
            <v>ŻYRANDOL</v>
          </cell>
        </row>
        <row r="9798">
          <cell r="C9798" t="str">
            <v>10-00576</v>
          </cell>
          <cell r="D9798" t="str">
            <v>999</v>
          </cell>
          <cell r="E9798" t="str">
            <v>ŻYRANDOL</v>
          </cell>
        </row>
        <row r="9799">
          <cell r="C9799" t="str">
            <v>10-00577</v>
          </cell>
          <cell r="D9799" t="str">
            <v>999</v>
          </cell>
          <cell r="E9799" t="str">
            <v>ŻYRANDOL</v>
          </cell>
        </row>
        <row r="9800">
          <cell r="C9800" t="str">
            <v>10-00578</v>
          </cell>
          <cell r="D9800" t="str">
            <v>999</v>
          </cell>
          <cell r="E9800" t="str">
            <v>ŻYRANDOL</v>
          </cell>
        </row>
        <row r="9801">
          <cell r="C9801" t="str">
            <v>10-00579</v>
          </cell>
          <cell r="D9801" t="str">
            <v>999</v>
          </cell>
          <cell r="E9801" t="str">
            <v>LAMPA SUFITOWA LEUCHTEN DIREKT LS-FLAT</v>
          </cell>
        </row>
        <row r="9802">
          <cell r="C9802" t="str">
            <v>10-00580</v>
          </cell>
          <cell r="D9802" t="str">
            <v>999</v>
          </cell>
          <cell r="E9802" t="str">
            <v>LAMPA SUFITOWA LEUCHTEN DIREKT LS-FLAT</v>
          </cell>
        </row>
        <row r="9803">
          <cell r="C9803" t="str">
            <v>10-00581</v>
          </cell>
          <cell r="D9803" t="str">
            <v>999</v>
          </cell>
          <cell r="E9803" t="str">
            <v>LAMPA SUFITOWA LEUCHTEN DIREKT LS-FLAT</v>
          </cell>
        </row>
        <row r="9804">
          <cell r="C9804" t="str">
            <v>10-00582</v>
          </cell>
          <cell r="D9804" t="str">
            <v>999</v>
          </cell>
          <cell r="E9804" t="str">
            <v>LAMPA SUFITOWA LEUCHTEN DIREKT LS-FLAT</v>
          </cell>
        </row>
        <row r="9805">
          <cell r="C9805" t="str">
            <v>10-00583</v>
          </cell>
          <cell r="D9805" t="str">
            <v>999</v>
          </cell>
          <cell r="E9805" t="str">
            <v>LAMPA SUFITOWA ABRO</v>
          </cell>
        </row>
        <row r="9806">
          <cell r="C9806" t="str">
            <v>11-00093</v>
          </cell>
          <cell r="D9806" t="str">
            <v>999</v>
          </cell>
          <cell r="E9806" t="str">
            <v>TELEWIZOR LCD SAMSUNG LE27S71B</v>
          </cell>
        </row>
        <row r="9807">
          <cell r="C9807" t="str">
            <v>11-00563</v>
          </cell>
          <cell r="D9807" t="str">
            <v>999</v>
          </cell>
          <cell r="E9807" t="str">
            <v xml:space="preserve">TELEWIZOR LCD 26 MANTA </v>
          </cell>
        </row>
        <row r="9808">
          <cell r="C9808" t="str">
            <v>11-00565</v>
          </cell>
          <cell r="D9808" t="str">
            <v>999</v>
          </cell>
          <cell r="E9808" t="str">
            <v xml:space="preserve">TELEWIZOR LCD 26 MANTA </v>
          </cell>
        </row>
        <row r="9809">
          <cell r="C9809" t="str">
            <v>11-00573</v>
          </cell>
          <cell r="D9809" t="str">
            <v>999</v>
          </cell>
          <cell r="E9809" t="str">
            <v>DYKTAFON OLYMPUS WS-650S</v>
          </cell>
        </row>
        <row r="9810">
          <cell r="C9810" t="str">
            <v>11-00575</v>
          </cell>
          <cell r="D9810" t="str">
            <v>999</v>
          </cell>
          <cell r="E9810" t="str">
            <v>DYKTAFON OLYMPUS WS-650S</v>
          </cell>
        </row>
        <row r="9811">
          <cell r="C9811" t="str">
            <v>11-00576</v>
          </cell>
          <cell r="D9811" t="str">
            <v>999</v>
          </cell>
          <cell r="E9811" t="str">
            <v>DYKTAFON OLYMPUS WS-650S</v>
          </cell>
        </row>
        <row r="9812">
          <cell r="C9812" t="str">
            <v>11-00577</v>
          </cell>
          <cell r="D9812" t="str">
            <v>999</v>
          </cell>
          <cell r="E9812" t="str">
            <v>FOTO-APARAT FOTOGRAFICZNY NIKON L810</v>
          </cell>
        </row>
        <row r="9813">
          <cell r="C9813" t="str">
            <v>11-00579</v>
          </cell>
          <cell r="D9813" t="str">
            <v>999</v>
          </cell>
          <cell r="E9813" t="str">
            <v>FOTO-APARAT FOTOGRAFICZNY NIKON L810</v>
          </cell>
        </row>
        <row r="9814">
          <cell r="C9814" t="str">
            <v>11-00584</v>
          </cell>
          <cell r="D9814" t="str">
            <v>999</v>
          </cell>
          <cell r="E9814" t="str">
            <v>FOTO-APARAT FOTOGRAFICZNY NIKON L810</v>
          </cell>
        </row>
        <row r="9815">
          <cell r="C9815" t="str">
            <v>11-00585</v>
          </cell>
          <cell r="D9815" t="str">
            <v>999</v>
          </cell>
          <cell r="E9815" t="str">
            <v>FOTO-APARAT FOTOGRAFICZNY NIKON L810</v>
          </cell>
        </row>
        <row r="9816">
          <cell r="C9816" t="str">
            <v>11-00586</v>
          </cell>
          <cell r="D9816" t="str">
            <v>999</v>
          </cell>
          <cell r="E9816" t="str">
            <v>FOTO-APARAT FOTOGRAFICZNY NIKON L810</v>
          </cell>
        </row>
        <row r="9817">
          <cell r="C9817" t="str">
            <v>11-00591</v>
          </cell>
          <cell r="D9817" t="str">
            <v>999</v>
          </cell>
          <cell r="E9817" t="str">
            <v>MEGAFON TE/23-30</v>
          </cell>
        </row>
        <row r="9818">
          <cell r="C9818" t="str">
            <v>11-00597</v>
          </cell>
          <cell r="D9818" t="str">
            <v>999</v>
          </cell>
          <cell r="E9818" t="str">
            <v>RTV-DYKTAFON CYFROWY OLYMPUS WS-813</v>
          </cell>
        </row>
        <row r="9819">
          <cell r="C9819" t="str">
            <v>11-00598</v>
          </cell>
          <cell r="D9819" t="str">
            <v>999</v>
          </cell>
          <cell r="E9819" t="str">
            <v>RTV-DYKTAFON CYFROWY OLYMPUS WS-813</v>
          </cell>
        </row>
        <row r="9820">
          <cell r="C9820" t="str">
            <v>11-00600</v>
          </cell>
          <cell r="D9820" t="str">
            <v>999</v>
          </cell>
          <cell r="E9820" t="str">
            <v>RTV-DYKTAFON CYFROWY OLYMPUS WS-813</v>
          </cell>
        </row>
        <row r="9821">
          <cell r="C9821" t="str">
            <v>11-00605</v>
          </cell>
          <cell r="D9821" t="str">
            <v>999</v>
          </cell>
          <cell r="E9821" t="str">
            <v>RTV-DYKTAFON CYFROWY SONY ICD-MX20</v>
          </cell>
        </row>
        <row r="9822">
          <cell r="C9822" t="str">
            <v>11-00607</v>
          </cell>
          <cell r="D9822" t="str">
            <v>999</v>
          </cell>
          <cell r="E9822" t="str">
            <v>RTV-DYKTAFON CYFROWY SONY ICD-MX20</v>
          </cell>
        </row>
        <row r="9823">
          <cell r="C9823" t="str">
            <v>11-00614</v>
          </cell>
          <cell r="D9823" t="str">
            <v>999</v>
          </cell>
          <cell r="E9823" t="str">
            <v>RTV-DYKTAFON OLYMPUS WS 300 M</v>
          </cell>
        </row>
        <row r="9824">
          <cell r="C9824" t="str">
            <v>11-00620</v>
          </cell>
          <cell r="D9824" t="str">
            <v>999</v>
          </cell>
          <cell r="E9824" t="str">
            <v>RTV-DYKTAFON PANASONIC</v>
          </cell>
        </row>
        <row r="9825">
          <cell r="C9825" t="str">
            <v>11-00632</v>
          </cell>
          <cell r="D9825" t="str">
            <v>999</v>
          </cell>
          <cell r="E9825" t="str">
            <v>RTV-MAGNETOWID PANASONIC</v>
          </cell>
        </row>
        <row r="9826">
          <cell r="C9826" t="str">
            <v>11-00645</v>
          </cell>
          <cell r="D9826" t="str">
            <v>999</v>
          </cell>
          <cell r="E9826" t="str">
            <v>RTV-MIKROFON BEZPRZEWODOWY ATW-702E</v>
          </cell>
        </row>
        <row r="9827">
          <cell r="C9827" t="str">
            <v>11-00646</v>
          </cell>
          <cell r="D9827" t="str">
            <v>999</v>
          </cell>
          <cell r="E9827" t="str">
            <v>RTV-MIKROFON BEZPRZEWODOWY ATW-702E</v>
          </cell>
        </row>
        <row r="9828">
          <cell r="C9828" t="str">
            <v>11-00647</v>
          </cell>
          <cell r="D9828" t="str">
            <v>999</v>
          </cell>
          <cell r="E9828" t="str">
            <v>RTV-MIKROFON BEZPRZEWODOWY ATW-702E</v>
          </cell>
        </row>
        <row r="9829">
          <cell r="C9829" t="str">
            <v>11-00648</v>
          </cell>
          <cell r="D9829" t="str">
            <v>999</v>
          </cell>
          <cell r="E9829" t="str">
            <v>RTV-MIKROFON BEZPRZEWODOWY ATW-702E</v>
          </cell>
        </row>
        <row r="9830">
          <cell r="C9830" t="str">
            <v>11-00649</v>
          </cell>
          <cell r="D9830" t="str">
            <v>999</v>
          </cell>
          <cell r="E9830" t="str">
            <v>RTV-MIKROFON BEZPRZEWODOWY ATW-702E</v>
          </cell>
        </row>
        <row r="9831">
          <cell r="C9831" t="str">
            <v>11-00650</v>
          </cell>
          <cell r="D9831" t="str">
            <v>999</v>
          </cell>
          <cell r="E9831" t="str">
            <v>RTV-MIKROFON BEZPRZEWODOWY ATW-702E</v>
          </cell>
        </row>
        <row r="9832">
          <cell r="C9832" t="str">
            <v>11-00651</v>
          </cell>
          <cell r="D9832" t="str">
            <v>999</v>
          </cell>
          <cell r="E9832" t="str">
            <v>RTV-MIKROFON BEZPRZEWODOWY ATW-702E</v>
          </cell>
        </row>
        <row r="9833">
          <cell r="C9833" t="str">
            <v>11-00657</v>
          </cell>
          <cell r="D9833" t="str">
            <v>999</v>
          </cell>
          <cell r="E9833" t="str">
            <v>RTV-MIKROFON SHURE PG58</v>
          </cell>
        </row>
        <row r="9834">
          <cell r="C9834" t="str">
            <v>11-00658</v>
          </cell>
          <cell r="D9834" t="str">
            <v>999</v>
          </cell>
          <cell r="E9834" t="str">
            <v>RTV-MIKROFON SHURE PG58</v>
          </cell>
        </row>
        <row r="9835">
          <cell r="C9835" t="str">
            <v>11-00659</v>
          </cell>
          <cell r="D9835" t="str">
            <v>999</v>
          </cell>
          <cell r="E9835" t="str">
            <v>RTV-MIKROFON SHURE PG58</v>
          </cell>
        </row>
        <row r="9836">
          <cell r="C9836" t="str">
            <v>11-00660</v>
          </cell>
          <cell r="D9836" t="str">
            <v>999</v>
          </cell>
          <cell r="E9836" t="str">
            <v>RTV-MIKROFON SHURE PG58</v>
          </cell>
        </row>
        <row r="9837">
          <cell r="C9837" t="str">
            <v>11-00661</v>
          </cell>
          <cell r="D9837" t="str">
            <v>999</v>
          </cell>
          <cell r="E9837" t="str">
            <v>RTV-MIKROFON SHURE PG58</v>
          </cell>
        </row>
        <row r="9838">
          <cell r="C9838" t="str">
            <v>11-00662</v>
          </cell>
          <cell r="D9838" t="str">
            <v>999</v>
          </cell>
          <cell r="E9838" t="str">
            <v>RTV-MIKROFON SHURE PG58</v>
          </cell>
        </row>
        <row r="9839">
          <cell r="C9839" t="str">
            <v>11-00663</v>
          </cell>
          <cell r="D9839" t="str">
            <v>999</v>
          </cell>
          <cell r="E9839" t="str">
            <v>RTV-MIKROFON SHURE PG58</v>
          </cell>
        </row>
        <row r="9840">
          <cell r="C9840" t="str">
            <v>11-00664</v>
          </cell>
          <cell r="D9840" t="str">
            <v>999</v>
          </cell>
          <cell r="E9840" t="str">
            <v>RTV-MIKROFON SHURE PG58</v>
          </cell>
        </row>
        <row r="9841">
          <cell r="C9841" t="str">
            <v>11-00665</v>
          </cell>
          <cell r="D9841" t="str">
            <v>999</v>
          </cell>
          <cell r="E9841" t="str">
            <v>RTV-MIKROFON SHURE PG58</v>
          </cell>
        </row>
        <row r="9842">
          <cell r="C9842" t="str">
            <v>11-00666</v>
          </cell>
          <cell r="D9842" t="str">
            <v>999</v>
          </cell>
          <cell r="E9842" t="str">
            <v>RTV-MIKROFON SHURE PG58</v>
          </cell>
        </row>
        <row r="9843">
          <cell r="C9843" t="str">
            <v>11-00667</v>
          </cell>
          <cell r="D9843" t="str">
            <v>999</v>
          </cell>
          <cell r="E9843" t="str">
            <v>RTV-MIKROFON SHURE PG58</v>
          </cell>
        </row>
        <row r="9844">
          <cell r="C9844" t="str">
            <v>11-00668</v>
          </cell>
          <cell r="D9844" t="str">
            <v>999</v>
          </cell>
          <cell r="E9844" t="str">
            <v>RTV-MIKROFON SHURE PG58</v>
          </cell>
        </row>
        <row r="9845">
          <cell r="C9845" t="str">
            <v>11-00669</v>
          </cell>
          <cell r="D9845" t="str">
            <v>999</v>
          </cell>
          <cell r="E9845" t="str">
            <v>RTV-MIKROFON SHURE PG58</v>
          </cell>
        </row>
        <row r="9846">
          <cell r="C9846" t="str">
            <v>11-00670</v>
          </cell>
          <cell r="D9846" t="str">
            <v>999</v>
          </cell>
          <cell r="E9846" t="str">
            <v>RTV-MIKROFON SHURE PG58</v>
          </cell>
        </row>
        <row r="9847">
          <cell r="C9847" t="str">
            <v>11-00671</v>
          </cell>
          <cell r="D9847" t="str">
            <v>999</v>
          </cell>
          <cell r="E9847" t="str">
            <v>RTV-MIKROFON SHURE PG58</v>
          </cell>
        </row>
        <row r="9848">
          <cell r="C9848" t="str">
            <v>11-00672</v>
          </cell>
          <cell r="D9848" t="str">
            <v>999</v>
          </cell>
          <cell r="E9848" t="str">
            <v>RTV-MIKROFON SHURE PG58</v>
          </cell>
        </row>
        <row r="9849">
          <cell r="C9849" t="str">
            <v>11-00673</v>
          </cell>
          <cell r="D9849" t="str">
            <v>999</v>
          </cell>
          <cell r="E9849" t="str">
            <v>RTV-MIKROFON Z WYŁĄCZNIKIEM 'RDUCH'</v>
          </cell>
        </row>
        <row r="9850">
          <cell r="C9850" t="str">
            <v>11-00674</v>
          </cell>
          <cell r="D9850" t="str">
            <v>999</v>
          </cell>
          <cell r="E9850" t="str">
            <v>RTV-MIKROFON Z WYŁĄCZNIKIEM 'RDUCH'</v>
          </cell>
        </row>
        <row r="9851">
          <cell r="C9851" t="str">
            <v>11-00675</v>
          </cell>
          <cell r="D9851" t="str">
            <v>999</v>
          </cell>
          <cell r="E9851" t="str">
            <v>RTV-MIKROFON Z WYŁĄCZNIKIEM 'RDUCH'</v>
          </cell>
        </row>
        <row r="9852">
          <cell r="C9852" t="str">
            <v>11-00676</v>
          </cell>
          <cell r="D9852" t="str">
            <v>999</v>
          </cell>
          <cell r="E9852" t="str">
            <v>RTV-MIKSER M105</v>
          </cell>
        </row>
        <row r="9853">
          <cell r="C9853" t="str">
            <v>11-00677</v>
          </cell>
          <cell r="D9853" t="str">
            <v>999</v>
          </cell>
          <cell r="E9853" t="str">
            <v>RTV-MIKSER M105</v>
          </cell>
        </row>
        <row r="9854">
          <cell r="C9854" t="str">
            <v>11-00679</v>
          </cell>
          <cell r="D9854" t="str">
            <v>999</v>
          </cell>
          <cell r="E9854" t="str">
            <v>RTV-PROJEKTOR MULTIMEDIALNY PANASONIC LCD PT-LB78VE</v>
          </cell>
        </row>
        <row r="9855">
          <cell r="C9855" t="str">
            <v>11-00681</v>
          </cell>
          <cell r="D9855" t="str">
            <v>999</v>
          </cell>
          <cell r="E9855" t="str">
            <v>RTV-RADIO AIVA MICROSYSTEM</v>
          </cell>
        </row>
        <row r="9856">
          <cell r="C9856" t="str">
            <v>11-00683</v>
          </cell>
          <cell r="D9856" t="str">
            <v>999</v>
          </cell>
          <cell r="E9856" t="str">
            <v>RTV-RADIO UNITRA</v>
          </cell>
        </row>
        <row r="9857">
          <cell r="C9857" t="str">
            <v>11-00686</v>
          </cell>
          <cell r="D9857" t="str">
            <v>999</v>
          </cell>
          <cell r="E9857" t="str">
            <v>RTV-RADIOMAGNETOFON</v>
          </cell>
        </row>
        <row r="9858">
          <cell r="C9858" t="str">
            <v>11-00687</v>
          </cell>
          <cell r="D9858" t="str">
            <v>999</v>
          </cell>
          <cell r="E9858" t="str">
            <v>RTV-RADIOMAGNETOFON</v>
          </cell>
        </row>
        <row r="9859">
          <cell r="C9859" t="str">
            <v>11-00689</v>
          </cell>
          <cell r="D9859" t="str">
            <v>999</v>
          </cell>
          <cell r="E9859" t="str">
            <v>RTV-RADIOMAGNETOFON</v>
          </cell>
        </row>
        <row r="9860">
          <cell r="C9860" t="str">
            <v>11-00702</v>
          </cell>
          <cell r="D9860" t="str">
            <v>999</v>
          </cell>
          <cell r="E9860" t="str">
            <v>RTV-RADIOMAGNETOFON PANASONIC</v>
          </cell>
        </row>
        <row r="9861">
          <cell r="C9861" t="str">
            <v>11-00703</v>
          </cell>
          <cell r="D9861" t="str">
            <v>999</v>
          </cell>
          <cell r="E9861" t="str">
            <v>RTV-RADIOMAGNETOFON PANASONIC</v>
          </cell>
        </row>
        <row r="9862">
          <cell r="C9862" t="str">
            <v>11-00705</v>
          </cell>
          <cell r="D9862" t="str">
            <v>999</v>
          </cell>
          <cell r="E9862" t="str">
            <v>RTV-RADIOMAGNETOFON PANASONIC</v>
          </cell>
        </row>
        <row r="9863">
          <cell r="C9863" t="str">
            <v>11-00706</v>
          </cell>
          <cell r="D9863" t="str">
            <v>999</v>
          </cell>
          <cell r="E9863" t="str">
            <v>RTV-RADIOMAGNETOFON PANASONIC</v>
          </cell>
        </row>
        <row r="9864">
          <cell r="C9864" t="str">
            <v>11-00707</v>
          </cell>
          <cell r="D9864" t="str">
            <v>999</v>
          </cell>
          <cell r="E9864" t="str">
            <v>RTV-RADIOMAGNETOFON PANASONIC</v>
          </cell>
        </row>
        <row r="9865">
          <cell r="C9865" t="str">
            <v>11-00711</v>
          </cell>
          <cell r="D9865" t="str">
            <v>999</v>
          </cell>
          <cell r="E9865" t="str">
            <v>RTV-RADIOMAGNETOFON PANASONIC</v>
          </cell>
        </row>
        <row r="9866">
          <cell r="C9866" t="str">
            <v>11-00714</v>
          </cell>
          <cell r="D9866" t="str">
            <v>999</v>
          </cell>
          <cell r="E9866" t="str">
            <v>RTV-RADIOMAGNETOFON PANASONIC</v>
          </cell>
        </row>
        <row r="9867">
          <cell r="C9867" t="str">
            <v>11-00716</v>
          </cell>
          <cell r="D9867" t="str">
            <v>999</v>
          </cell>
          <cell r="E9867" t="str">
            <v>RTV-RADIOMAGNETOFON PANASONIC</v>
          </cell>
        </row>
        <row r="9868">
          <cell r="C9868" t="str">
            <v>11-00718</v>
          </cell>
          <cell r="D9868" t="str">
            <v>999</v>
          </cell>
          <cell r="E9868" t="str">
            <v>RTV-RADIOMAGNETOFON PANASONIC</v>
          </cell>
        </row>
        <row r="9869">
          <cell r="C9869" t="str">
            <v>11-00719</v>
          </cell>
          <cell r="D9869" t="str">
            <v>999</v>
          </cell>
          <cell r="E9869" t="str">
            <v>RTV-RADIOMAGNETOFON PANASONIC</v>
          </cell>
        </row>
        <row r="9870">
          <cell r="C9870" t="str">
            <v>11-00720</v>
          </cell>
          <cell r="D9870" t="str">
            <v>999</v>
          </cell>
          <cell r="E9870" t="str">
            <v>RTV-RADIOMAGNETOFON PANASONIC</v>
          </cell>
        </row>
        <row r="9871">
          <cell r="C9871" t="str">
            <v>11-00721</v>
          </cell>
          <cell r="D9871" t="str">
            <v>999</v>
          </cell>
          <cell r="E9871" t="str">
            <v>RTV-RADIOMAGNETOFON PANASONIC</v>
          </cell>
        </row>
        <row r="9872">
          <cell r="C9872" t="str">
            <v>11-00728</v>
          </cell>
          <cell r="D9872" t="str">
            <v>999</v>
          </cell>
          <cell r="E9872" t="str">
            <v>RTV-RADIOMAGNETOFON PANASONIC RX-FS 430</v>
          </cell>
        </row>
        <row r="9873">
          <cell r="C9873" t="str">
            <v>11-00729</v>
          </cell>
          <cell r="D9873" t="str">
            <v>999</v>
          </cell>
          <cell r="E9873" t="str">
            <v>RTV-RADIOMAGNETOFON PANASONIC RX-FS430</v>
          </cell>
        </row>
        <row r="9874">
          <cell r="C9874" t="str">
            <v>11-00732</v>
          </cell>
          <cell r="D9874" t="str">
            <v>999</v>
          </cell>
          <cell r="E9874" t="str">
            <v>RTV-RADIOMAGNETOFON PANASONIC RX-FT530</v>
          </cell>
        </row>
        <row r="9875">
          <cell r="C9875" t="str">
            <v>11-00733</v>
          </cell>
          <cell r="D9875" t="str">
            <v>999</v>
          </cell>
          <cell r="E9875" t="str">
            <v>RTV-RADIOMAGNETOFON PANASONIC RX-FT530</v>
          </cell>
        </row>
        <row r="9876">
          <cell r="C9876" t="str">
            <v>11-00740</v>
          </cell>
          <cell r="D9876" t="str">
            <v>999</v>
          </cell>
          <cell r="E9876" t="str">
            <v>RTV-RADIOMAGNETOFON PHILIPS</v>
          </cell>
        </row>
        <row r="9877">
          <cell r="C9877" t="str">
            <v>11-00743</v>
          </cell>
          <cell r="D9877" t="str">
            <v>999</v>
          </cell>
          <cell r="E9877" t="str">
            <v>RTV-RADIOMAGNETOFON PHILIPS</v>
          </cell>
        </row>
        <row r="9878">
          <cell r="C9878" t="str">
            <v>11-00748</v>
          </cell>
          <cell r="D9878" t="str">
            <v>999</v>
          </cell>
          <cell r="E9878" t="str">
            <v>RTV-RADIOMAGNETOFON PHILIPS</v>
          </cell>
        </row>
        <row r="9879">
          <cell r="C9879" t="str">
            <v>11-00752</v>
          </cell>
          <cell r="D9879" t="str">
            <v>999</v>
          </cell>
          <cell r="E9879" t="str">
            <v>RTV-RADIOMAGNETOFON PHILIPS</v>
          </cell>
        </row>
        <row r="9880">
          <cell r="C9880" t="str">
            <v>11-00753</v>
          </cell>
          <cell r="D9880" t="str">
            <v>999</v>
          </cell>
          <cell r="E9880" t="str">
            <v>RTV-RADIOMAGNETOFON PHILIPS</v>
          </cell>
        </row>
        <row r="9881">
          <cell r="C9881" t="str">
            <v>11-00754</v>
          </cell>
          <cell r="D9881" t="str">
            <v>999</v>
          </cell>
          <cell r="E9881" t="str">
            <v>RTV-RADIOMAGNETOFON PHILIPS</v>
          </cell>
        </row>
        <row r="9882">
          <cell r="C9882" t="str">
            <v>11-00756</v>
          </cell>
          <cell r="D9882" t="str">
            <v>999</v>
          </cell>
          <cell r="E9882" t="str">
            <v>RTV-RADIOMAGNETOFON PHILIPS</v>
          </cell>
        </row>
        <row r="9883">
          <cell r="C9883" t="str">
            <v>11-00757</v>
          </cell>
          <cell r="D9883" t="str">
            <v>999</v>
          </cell>
          <cell r="E9883" t="str">
            <v>RTV-RADIOMAGNETOFON PHILIPS</v>
          </cell>
        </row>
        <row r="9884">
          <cell r="C9884" t="str">
            <v>11-00758</v>
          </cell>
          <cell r="D9884" t="str">
            <v>999</v>
          </cell>
          <cell r="E9884" t="str">
            <v>RTV-RADIOMAGNETOFON PHILIPS</v>
          </cell>
        </row>
        <row r="9885">
          <cell r="C9885" t="str">
            <v>11-00760</v>
          </cell>
          <cell r="D9885" t="str">
            <v>999</v>
          </cell>
          <cell r="E9885" t="str">
            <v>RTV-RADIOMAGNETOFON PHILIPS</v>
          </cell>
        </row>
        <row r="9886">
          <cell r="C9886" t="str">
            <v>11-00761</v>
          </cell>
          <cell r="D9886" t="str">
            <v>999</v>
          </cell>
          <cell r="E9886" t="str">
            <v>RTV-RADIOMAGNETOFON PHILIPS</v>
          </cell>
        </row>
        <row r="9887">
          <cell r="C9887" t="str">
            <v>11-00762</v>
          </cell>
          <cell r="D9887" t="str">
            <v>999</v>
          </cell>
          <cell r="E9887" t="str">
            <v>RTV-RADIOMAGNETOFON PHILIPS</v>
          </cell>
        </row>
        <row r="9888">
          <cell r="C9888" t="str">
            <v>11-00763</v>
          </cell>
          <cell r="D9888" t="str">
            <v>999</v>
          </cell>
          <cell r="E9888" t="str">
            <v>RTV-RADIOMAGNETOFON PHILIPS</v>
          </cell>
        </row>
        <row r="9889">
          <cell r="C9889" t="str">
            <v>11-00764</v>
          </cell>
          <cell r="D9889" t="str">
            <v>999</v>
          </cell>
          <cell r="E9889" t="str">
            <v>RTV-RADIOMAGNETOFON PHILIPS</v>
          </cell>
        </row>
        <row r="9890">
          <cell r="C9890" t="str">
            <v>11-00765</v>
          </cell>
          <cell r="D9890" t="str">
            <v>999</v>
          </cell>
          <cell r="E9890" t="str">
            <v>RTV-RADIOMAGNETOFON PHILIPS</v>
          </cell>
        </row>
        <row r="9891">
          <cell r="C9891" t="str">
            <v>11-00766</v>
          </cell>
          <cell r="D9891" t="str">
            <v>999</v>
          </cell>
          <cell r="E9891" t="str">
            <v>RTV-RADIOMAGNETOFON PHILIPS</v>
          </cell>
        </row>
        <row r="9892">
          <cell r="C9892" t="str">
            <v>11-00767</v>
          </cell>
          <cell r="D9892" t="str">
            <v>999</v>
          </cell>
          <cell r="E9892" t="str">
            <v>RTV-RADIOMAGNETOFON PHILIPS</v>
          </cell>
        </row>
        <row r="9893">
          <cell r="C9893" t="str">
            <v>11-00771</v>
          </cell>
          <cell r="D9893" t="str">
            <v>999</v>
          </cell>
          <cell r="E9893" t="str">
            <v>RTV-RADIOMAGNETOFON PHILIPS</v>
          </cell>
        </row>
        <row r="9894">
          <cell r="C9894" t="str">
            <v>11-00772</v>
          </cell>
          <cell r="D9894" t="str">
            <v>999</v>
          </cell>
          <cell r="E9894" t="str">
            <v>RTV-RADIOMAGNETOFON PHILIPS</v>
          </cell>
        </row>
        <row r="9895">
          <cell r="C9895" t="str">
            <v>11-00773</v>
          </cell>
          <cell r="D9895" t="str">
            <v>999</v>
          </cell>
          <cell r="E9895" t="str">
            <v>RTV-RADIOMAGNETOFON PHILIPS</v>
          </cell>
        </row>
        <row r="9896">
          <cell r="C9896" t="str">
            <v>11-00774</v>
          </cell>
          <cell r="D9896" t="str">
            <v>999</v>
          </cell>
          <cell r="E9896" t="str">
            <v>RTV-RADIOMAGNETOFON PHILIPS</v>
          </cell>
        </row>
        <row r="9897">
          <cell r="C9897" t="str">
            <v>11-00776</v>
          </cell>
          <cell r="D9897" t="str">
            <v>999</v>
          </cell>
          <cell r="E9897" t="str">
            <v>RTV-RADIOMAGNETOFON 'PHILIPS'</v>
          </cell>
        </row>
        <row r="9898">
          <cell r="C9898" t="str">
            <v>11-00779</v>
          </cell>
          <cell r="D9898" t="str">
            <v>999</v>
          </cell>
          <cell r="E9898" t="str">
            <v>RTV-RADIOMAGNETOFON PHILIPS AQ5150</v>
          </cell>
        </row>
        <row r="9899">
          <cell r="C9899" t="str">
            <v>11-00780</v>
          </cell>
          <cell r="D9899" t="str">
            <v>999</v>
          </cell>
          <cell r="E9899" t="str">
            <v>RTV-RADIOMAGNETOFON PHILIPS AW7150</v>
          </cell>
        </row>
        <row r="9900">
          <cell r="C9900" t="str">
            <v>11-00784</v>
          </cell>
          <cell r="D9900" t="str">
            <v>999</v>
          </cell>
          <cell r="E9900" t="str">
            <v>RTV-RADIOMAGNETOFON PHILIPS+CD</v>
          </cell>
        </row>
        <row r="9901">
          <cell r="C9901" t="str">
            <v>11-00789</v>
          </cell>
          <cell r="D9901" t="str">
            <v>999</v>
          </cell>
          <cell r="E9901" t="str">
            <v>RTV-RADIOMAGNETOFON RX-D26ES</v>
          </cell>
        </row>
        <row r="9902">
          <cell r="C9902" t="str">
            <v>11-00790</v>
          </cell>
          <cell r="D9902" t="str">
            <v>999</v>
          </cell>
          <cell r="E9902" t="str">
            <v>RTV-RADIOMAGNETOFON RX-D26ES</v>
          </cell>
        </row>
        <row r="9903">
          <cell r="C9903" t="str">
            <v>11-00792</v>
          </cell>
          <cell r="D9903" t="str">
            <v>999</v>
          </cell>
          <cell r="E9903" t="str">
            <v>RTV-RADIOMAGNETOFON RX-D26ES</v>
          </cell>
        </row>
        <row r="9904">
          <cell r="C9904" t="str">
            <v>11-00793</v>
          </cell>
          <cell r="D9904" t="str">
            <v>999</v>
          </cell>
          <cell r="E9904" t="str">
            <v>RTV-RADIOMAGNETOFON RX-D26ES</v>
          </cell>
        </row>
        <row r="9905">
          <cell r="C9905" t="str">
            <v>11-00795</v>
          </cell>
          <cell r="D9905" t="str">
            <v>999</v>
          </cell>
          <cell r="E9905" t="str">
            <v>RTV-RADIOMAGNETOFON SANYO</v>
          </cell>
        </row>
        <row r="9906">
          <cell r="C9906" t="str">
            <v>11-00796</v>
          </cell>
          <cell r="D9906" t="str">
            <v>999</v>
          </cell>
          <cell r="E9906" t="str">
            <v>RTV-RADIOMAGNETOFON SONY</v>
          </cell>
        </row>
        <row r="9907">
          <cell r="C9907" t="str">
            <v>11-00797</v>
          </cell>
          <cell r="D9907" t="str">
            <v>999</v>
          </cell>
          <cell r="E9907" t="str">
            <v>RTV-RADIOMAGNETOFON SONY</v>
          </cell>
        </row>
        <row r="9908">
          <cell r="C9908" t="str">
            <v>11-00802</v>
          </cell>
          <cell r="D9908" t="str">
            <v>999</v>
          </cell>
          <cell r="E9908" t="str">
            <v>RTV-RADIOMAGNETOFON SONY</v>
          </cell>
        </row>
        <row r="9909">
          <cell r="C9909" t="str">
            <v>11-00804</v>
          </cell>
          <cell r="D9909" t="str">
            <v>999</v>
          </cell>
          <cell r="E9909" t="str">
            <v>RTV-RADIOMAGNETOFON SONY</v>
          </cell>
        </row>
        <row r="9910">
          <cell r="C9910" t="str">
            <v>11-00805</v>
          </cell>
          <cell r="D9910" t="str">
            <v>999</v>
          </cell>
          <cell r="E9910" t="str">
            <v>RTV-RADIOMAGNETOFON SONY</v>
          </cell>
        </row>
        <row r="9911">
          <cell r="C9911" t="str">
            <v>11-00807</v>
          </cell>
          <cell r="D9911" t="str">
            <v>999</v>
          </cell>
          <cell r="E9911" t="str">
            <v>RTV-RADIOMAGNETOFON SONY</v>
          </cell>
        </row>
        <row r="9912">
          <cell r="C9912" t="str">
            <v>11-00809</v>
          </cell>
          <cell r="D9912" t="str">
            <v>999</v>
          </cell>
          <cell r="E9912" t="str">
            <v>RTV-RADIOMAGNETOFON SONY</v>
          </cell>
        </row>
        <row r="9913">
          <cell r="C9913" t="str">
            <v>11-00810</v>
          </cell>
          <cell r="D9913" t="str">
            <v>999</v>
          </cell>
          <cell r="E9913" t="str">
            <v>RTV-RADIOMAGNETOFON SONY</v>
          </cell>
        </row>
        <row r="9914">
          <cell r="C9914" t="str">
            <v>11-00812</v>
          </cell>
          <cell r="D9914" t="str">
            <v>999</v>
          </cell>
          <cell r="E9914" t="str">
            <v>RTV-RADIOMAGNETOFON SONY</v>
          </cell>
        </row>
        <row r="9915">
          <cell r="C9915" t="str">
            <v>11-00814</v>
          </cell>
          <cell r="D9915" t="str">
            <v>999</v>
          </cell>
          <cell r="E9915" t="str">
            <v>RTV-RADIOMAGNETOFON SONY</v>
          </cell>
        </row>
        <row r="9916">
          <cell r="C9916" t="str">
            <v>11-00818</v>
          </cell>
          <cell r="D9916" t="str">
            <v>999</v>
          </cell>
          <cell r="E9916" t="str">
            <v>RTV-RADIOMAGNETOFON SONY</v>
          </cell>
        </row>
        <row r="9917">
          <cell r="C9917" t="str">
            <v>11-00819</v>
          </cell>
          <cell r="D9917" t="str">
            <v>999</v>
          </cell>
          <cell r="E9917" t="str">
            <v>RTV-RADIOMAGNETOFON SONY</v>
          </cell>
        </row>
        <row r="9918">
          <cell r="C9918" t="str">
            <v>11-00821</v>
          </cell>
          <cell r="D9918" t="str">
            <v>999</v>
          </cell>
          <cell r="E9918" t="str">
            <v>RTV-RADIOMAGNETOFON SONY</v>
          </cell>
        </row>
        <row r="9919">
          <cell r="C9919" t="str">
            <v>11-00822</v>
          </cell>
          <cell r="D9919" t="str">
            <v>999</v>
          </cell>
          <cell r="E9919" t="str">
            <v>RTV-RADIOMAGNETOFON SONY</v>
          </cell>
        </row>
        <row r="9920">
          <cell r="C9920" t="str">
            <v>11-00823</v>
          </cell>
          <cell r="D9920" t="str">
            <v>999</v>
          </cell>
          <cell r="E9920" t="str">
            <v>RTV-RADIOMAGNETOFON SONY</v>
          </cell>
        </row>
        <row r="9921">
          <cell r="C9921" t="str">
            <v>11-00825</v>
          </cell>
          <cell r="D9921" t="str">
            <v>999</v>
          </cell>
          <cell r="E9921" t="str">
            <v>RTV-RADIOMAGNETOFON RX-D26ES</v>
          </cell>
        </row>
        <row r="9922">
          <cell r="C9922" t="str">
            <v>11-00827</v>
          </cell>
          <cell r="D9922" t="str">
            <v>999</v>
          </cell>
          <cell r="E9922" t="str">
            <v>RTV-RADIOMAGNETOFON SONY</v>
          </cell>
        </row>
        <row r="9923">
          <cell r="C9923" t="str">
            <v>11-00828</v>
          </cell>
          <cell r="D9923" t="str">
            <v>999</v>
          </cell>
          <cell r="E9923" t="str">
            <v>RTV-RADIOMAGNETOFON SONY</v>
          </cell>
        </row>
        <row r="9924">
          <cell r="C9924" t="str">
            <v>11-00829</v>
          </cell>
          <cell r="D9924" t="str">
            <v>999</v>
          </cell>
          <cell r="E9924" t="str">
            <v>RTV-RADIOMAGNETOFON SONY</v>
          </cell>
        </row>
        <row r="9925">
          <cell r="C9925" t="str">
            <v>11-00831</v>
          </cell>
          <cell r="D9925" t="str">
            <v>999</v>
          </cell>
          <cell r="E9925" t="str">
            <v>RTV-RADIOMAGNETOFON SONY</v>
          </cell>
        </row>
        <row r="9926">
          <cell r="C9926" t="str">
            <v>11-00832</v>
          </cell>
          <cell r="D9926" t="str">
            <v>999</v>
          </cell>
          <cell r="E9926" t="str">
            <v>RTV-RADIOMAGNETOFON SONY</v>
          </cell>
        </row>
        <row r="9927">
          <cell r="C9927" t="str">
            <v>11-00835</v>
          </cell>
          <cell r="D9927" t="str">
            <v>999</v>
          </cell>
          <cell r="E9927" t="str">
            <v>RTV-RADIOMAGNETOFON SONY</v>
          </cell>
        </row>
        <row r="9928">
          <cell r="C9928" t="str">
            <v>11-00836</v>
          </cell>
          <cell r="D9928" t="str">
            <v>999</v>
          </cell>
          <cell r="E9928" t="str">
            <v>RTV-RADIOMAGNETOFON SONY</v>
          </cell>
        </row>
        <row r="9929">
          <cell r="C9929" t="str">
            <v>11-00837</v>
          </cell>
          <cell r="D9929" t="str">
            <v>999</v>
          </cell>
          <cell r="E9929" t="str">
            <v>RTV-RADIOMAGNETOFON SONY</v>
          </cell>
        </row>
        <row r="9930">
          <cell r="C9930" t="str">
            <v>11-00840</v>
          </cell>
          <cell r="D9930" t="str">
            <v>999</v>
          </cell>
          <cell r="E9930" t="str">
            <v>RTV-RADIOMAGNETOFON 'SONY'</v>
          </cell>
        </row>
        <row r="9931">
          <cell r="C9931" t="str">
            <v>11-00841</v>
          </cell>
          <cell r="D9931" t="str">
            <v>999</v>
          </cell>
          <cell r="E9931" t="str">
            <v>RTV-RADIOMAGNETOFON 'SONY'</v>
          </cell>
        </row>
        <row r="9932">
          <cell r="C9932" t="str">
            <v>11-00843</v>
          </cell>
          <cell r="D9932" t="str">
            <v>999</v>
          </cell>
          <cell r="E9932" t="str">
            <v>RTV-RADIOMAGNETOFON SONY + CD</v>
          </cell>
        </row>
        <row r="9933">
          <cell r="C9933" t="str">
            <v>11-00845</v>
          </cell>
          <cell r="D9933" t="str">
            <v>999</v>
          </cell>
          <cell r="E9933" t="str">
            <v>RTV-RADIOMAGNETOFON SONY CD</v>
          </cell>
        </row>
        <row r="9934">
          <cell r="C9934" t="str">
            <v>11-00846</v>
          </cell>
          <cell r="D9934" t="str">
            <v>999</v>
          </cell>
          <cell r="E9934" t="str">
            <v>RTV-RADIOMAGNETOFON SONY CD</v>
          </cell>
        </row>
        <row r="9935">
          <cell r="C9935" t="str">
            <v>11-00852</v>
          </cell>
          <cell r="D9935" t="str">
            <v>999</v>
          </cell>
          <cell r="E9935" t="str">
            <v>RTV-RADIOMAGNETOFON SONY CFD S35CPS</v>
          </cell>
        </row>
        <row r="9936">
          <cell r="C9936" t="str">
            <v>11-00854</v>
          </cell>
          <cell r="D9936" t="str">
            <v>999</v>
          </cell>
          <cell r="E9936" t="str">
            <v>RTV-RADIOMAGNETOFON SONY CFD-S 100L</v>
          </cell>
        </row>
        <row r="9937">
          <cell r="C9937" t="str">
            <v>11-00855</v>
          </cell>
          <cell r="D9937" t="str">
            <v>999</v>
          </cell>
          <cell r="E9937" t="str">
            <v>RTV-RADIOMAGNETOFON SONY CFD-S 100L</v>
          </cell>
        </row>
        <row r="9938">
          <cell r="C9938" t="str">
            <v>11-00856</v>
          </cell>
          <cell r="D9938" t="str">
            <v>999</v>
          </cell>
          <cell r="E9938" t="str">
            <v>RTV-RADIOMAGNETOFON SONY CFD-S 100L</v>
          </cell>
        </row>
        <row r="9939">
          <cell r="C9939" t="str">
            <v>11-00858</v>
          </cell>
          <cell r="D9939" t="str">
            <v>999</v>
          </cell>
          <cell r="E9939" t="str">
            <v>RTV-RADIOMAGNETOFON SONY CFD-S 26L</v>
          </cell>
        </row>
        <row r="9940">
          <cell r="C9940" t="str">
            <v>11-00859</v>
          </cell>
          <cell r="D9940" t="str">
            <v>999</v>
          </cell>
          <cell r="E9940" t="str">
            <v>RTV-RADIOMAGNETOFON SONY CFD-S 26L</v>
          </cell>
        </row>
        <row r="9941">
          <cell r="C9941" t="str">
            <v>11-00860</v>
          </cell>
          <cell r="D9941" t="str">
            <v>999</v>
          </cell>
          <cell r="E9941" t="str">
            <v>RTV-RADIOMAGNETOFON SONY CFD-S100</v>
          </cell>
        </row>
        <row r="9942">
          <cell r="C9942" t="str">
            <v>11-00863</v>
          </cell>
          <cell r="D9942" t="str">
            <v>999</v>
          </cell>
          <cell r="E9942" t="str">
            <v>RTV-RADIOMAGNETOFON SONY CFM-155L</v>
          </cell>
        </row>
        <row r="9943">
          <cell r="C9943" t="str">
            <v>11-00870</v>
          </cell>
          <cell r="D9943" t="str">
            <v>999</v>
          </cell>
          <cell r="E9943" t="str">
            <v>RTV-RADIOMAGNETOFON SONY CFS-B15</v>
          </cell>
        </row>
        <row r="9944">
          <cell r="C9944" t="str">
            <v>11-00880</v>
          </cell>
          <cell r="D9944" t="str">
            <v>999</v>
          </cell>
          <cell r="E9944" t="str">
            <v>RTV-RADIOODBIORNIK</v>
          </cell>
        </row>
        <row r="9945">
          <cell r="C9945" t="str">
            <v>11-00882</v>
          </cell>
          <cell r="D9945" t="str">
            <v>999</v>
          </cell>
          <cell r="E9945" t="str">
            <v>RTV-RADIOODBIORNIK</v>
          </cell>
        </row>
        <row r="9946">
          <cell r="C9946" t="str">
            <v>11-00883</v>
          </cell>
          <cell r="D9946" t="str">
            <v>999</v>
          </cell>
          <cell r="E9946" t="str">
            <v>RTV-RADIOODBIORNIK</v>
          </cell>
        </row>
        <row r="9947">
          <cell r="C9947" t="str">
            <v>11-00885</v>
          </cell>
          <cell r="D9947" t="str">
            <v>999</v>
          </cell>
          <cell r="E9947" t="str">
            <v>RTV-RADIOODBIORNIK</v>
          </cell>
        </row>
        <row r="9948">
          <cell r="C9948" t="str">
            <v>11-00892</v>
          </cell>
          <cell r="D9948" t="str">
            <v>999</v>
          </cell>
          <cell r="E9948" t="str">
            <v>RTV-RADIOODBIORNIK</v>
          </cell>
        </row>
        <row r="9949">
          <cell r="C9949" t="str">
            <v>11-00893</v>
          </cell>
          <cell r="D9949" t="str">
            <v>999</v>
          </cell>
          <cell r="E9949" t="str">
            <v>RTV-RADIOODBIORNIK</v>
          </cell>
        </row>
        <row r="9950">
          <cell r="C9950" t="str">
            <v>11-00895</v>
          </cell>
          <cell r="D9950" t="str">
            <v>999</v>
          </cell>
          <cell r="E9950" t="str">
            <v>RTV-RADIOODBIORNIK</v>
          </cell>
        </row>
        <row r="9951">
          <cell r="C9951" t="str">
            <v>11-00901</v>
          </cell>
          <cell r="D9951" t="str">
            <v>999</v>
          </cell>
          <cell r="E9951" t="str">
            <v>RTV-RADIOODBIORNIK</v>
          </cell>
        </row>
        <row r="9952">
          <cell r="C9952" t="str">
            <v>11-00902</v>
          </cell>
          <cell r="D9952" t="str">
            <v>999</v>
          </cell>
          <cell r="E9952" t="str">
            <v>RTV-RADIOODBIORNIK</v>
          </cell>
        </row>
        <row r="9953">
          <cell r="C9953" t="str">
            <v>11-00909</v>
          </cell>
          <cell r="D9953" t="str">
            <v>999</v>
          </cell>
          <cell r="E9953" t="str">
            <v>RTV-RADIOODBIORNIK</v>
          </cell>
        </row>
        <row r="9954">
          <cell r="C9954" t="str">
            <v>11-00918</v>
          </cell>
          <cell r="D9954" t="str">
            <v>999</v>
          </cell>
          <cell r="E9954" t="str">
            <v>RTV-RADIOODBIORNIK SONY</v>
          </cell>
        </row>
        <row r="9955">
          <cell r="C9955" t="str">
            <v>11-00919</v>
          </cell>
          <cell r="D9955" t="str">
            <v>999</v>
          </cell>
          <cell r="E9955" t="str">
            <v>RTV-RADIOODBIORNIK SONY</v>
          </cell>
        </row>
        <row r="9956">
          <cell r="C9956" t="str">
            <v>11-00920</v>
          </cell>
          <cell r="D9956" t="str">
            <v>999</v>
          </cell>
          <cell r="E9956" t="str">
            <v>RTV-RADIOODBIORNIK 'SONY'</v>
          </cell>
        </row>
        <row r="9957">
          <cell r="C9957" t="str">
            <v>11-00927</v>
          </cell>
          <cell r="D9957" t="str">
            <v>999</v>
          </cell>
          <cell r="E9957" t="str">
            <v>RTV-RADIOMAGNETOFON SONY</v>
          </cell>
        </row>
        <row r="9958">
          <cell r="C9958" t="str">
            <v>11-00936</v>
          </cell>
          <cell r="D9958" t="str">
            <v>999</v>
          </cell>
          <cell r="E9958" t="str">
            <v>RTV-TELEWIZOR LOEWE CONNECT 26 SL</v>
          </cell>
        </row>
        <row r="9959">
          <cell r="C9959" t="str">
            <v>11-00938</v>
          </cell>
          <cell r="D9959" t="str">
            <v>999</v>
          </cell>
          <cell r="E9959" t="str">
            <v>RTV-TELEWIZOR LG 26 LC51</v>
          </cell>
        </row>
        <row r="9960">
          <cell r="C9960" t="str">
            <v>11-00940</v>
          </cell>
          <cell r="D9960" t="str">
            <v>999</v>
          </cell>
          <cell r="E9960" t="str">
            <v>RTV-TELEWIZOR LG 42LV3550</v>
          </cell>
        </row>
        <row r="9961">
          <cell r="C9961" t="str">
            <v>11-00941</v>
          </cell>
          <cell r="D9961" t="str">
            <v>999</v>
          </cell>
          <cell r="E9961" t="str">
            <v>RTV-TELEWIZOR LG 42LV3550</v>
          </cell>
        </row>
        <row r="9962">
          <cell r="C9962" t="str">
            <v>11-00942</v>
          </cell>
          <cell r="D9962" t="str">
            <v>999</v>
          </cell>
          <cell r="E9962" t="str">
            <v>RTV-TELEWIZOR LG 42LV3550</v>
          </cell>
        </row>
        <row r="9963">
          <cell r="C9963" t="str">
            <v>11-00943</v>
          </cell>
          <cell r="D9963" t="str">
            <v>999</v>
          </cell>
          <cell r="E9963" t="str">
            <v>RTV-TELEWIZOR LG 42LV3550</v>
          </cell>
        </row>
        <row r="9964">
          <cell r="C9964" t="str">
            <v>11-00944</v>
          </cell>
          <cell r="D9964" t="str">
            <v>999</v>
          </cell>
          <cell r="E9964" t="str">
            <v>RTV-TELEWIZOR LOEWE CONNECT 26 SL</v>
          </cell>
        </row>
        <row r="9965">
          <cell r="C9965" t="str">
            <v>11-00948</v>
          </cell>
          <cell r="D9965" t="str">
            <v>999</v>
          </cell>
          <cell r="E9965" t="str">
            <v>RTV-TELEWIZOR PANASONIC</v>
          </cell>
        </row>
        <row r="9966">
          <cell r="C9966" t="str">
            <v>11-00954</v>
          </cell>
          <cell r="D9966" t="str">
            <v>999</v>
          </cell>
          <cell r="E9966" t="str">
            <v>RTV-TELEWIZOR PANASONIC TX-21</v>
          </cell>
        </row>
        <row r="9967">
          <cell r="C9967" t="str">
            <v>11-00966</v>
          </cell>
          <cell r="D9967" t="str">
            <v>999</v>
          </cell>
          <cell r="E9967" t="str">
            <v>RTV-TELEWIZOR PANASONIC TX-21</v>
          </cell>
        </row>
        <row r="9968">
          <cell r="C9968" t="str">
            <v>11-00967</v>
          </cell>
          <cell r="D9968" t="str">
            <v>999</v>
          </cell>
          <cell r="E9968" t="str">
            <v>RTV-TELEWIZOR PANASONIC TX-21</v>
          </cell>
        </row>
        <row r="9969">
          <cell r="C9969" t="str">
            <v>11-00973</v>
          </cell>
          <cell r="D9969" t="str">
            <v>999</v>
          </cell>
          <cell r="E9969" t="str">
            <v>RTV-TELEWIZOR PANASONIC TX-L42E30E</v>
          </cell>
        </row>
        <row r="9970">
          <cell r="C9970" t="str">
            <v>11-00992</v>
          </cell>
          <cell r="D9970" t="str">
            <v>999</v>
          </cell>
          <cell r="E9970" t="str">
            <v>RTV-TELEWIZOR SHARP 21'</v>
          </cell>
        </row>
        <row r="9971">
          <cell r="C9971" t="str">
            <v>11-00994</v>
          </cell>
          <cell r="D9971" t="str">
            <v>999</v>
          </cell>
          <cell r="E9971" t="str">
            <v>RTV-TELEWIZOR SONY</v>
          </cell>
        </row>
        <row r="9972">
          <cell r="C9972" t="str">
            <v>11-01007</v>
          </cell>
          <cell r="D9972" t="str">
            <v>999</v>
          </cell>
          <cell r="E9972" t="str">
            <v>RTV-TELEWIZOR SONY LCD KDL32 EX 402</v>
          </cell>
        </row>
        <row r="9973">
          <cell r="C9973" t="str">
            <v>11-01008</v>
          </cell>
          <cell r="D9973" t="str">
            <v>999</v>
          </cell>
          <cell r="E9973" t="str">
            <v>RTV-TELEWIZOR THOMPSON 21MS15E FLAT</v>
          </cell>
        </row>
        <row r="9974">
          <cell r="C9974" t="str">
            <v>11-01009</v>
          </cell>
          <cell r="D9974" t="str">
            <v>999</v>
          </cell>
          <cell r="E9974" t="str">
            <v>RTV-TELEWIZOR TOSHIBA LCD</v>
          </cell>
        </row>
        <row r="9975">
          <cell r="C9975" t="str">
            <v>11-01015</v>
          </cell>
          <cell r="D9975" t="str">
            <v>999</v>
          </cell>
          <cell r="E9975" t="str">
            <v>RTV-WIEŻA HI-FI</v>
          </cell>
        </row>
        <row r="9976">
          <cell r="C9976" t="str">
            <v>11-01017</v>
          </cell>
          <cell r="D9976" t="str">
            <v>999</v>
          </cell>
          <cell r="E9976" t="str">
            <v>RTV-WIEŻA MICRO MCM390/22</v>
          </cell>
        </row>
        <row r="9977">
          <cell r="C9977" t="str">
            <v>11-01019</v>
          </cell>
          <cell r="D9977" t="str">
            <v>999</v>
          </cell>
          <cell r="E9977" t="str">
            <v>RTV-WIEŻA PANASONIC</v>
          </cell>
        </row>
        <row r="9978">
          <cell r="C9978" t="str">
            <v>11-01028</v>
          </cell>
          <cell r="D9978" t="str">
            <v>999</v>
          </cell>
          <cell r="E9978" t="str">
            <v>STANOWISKO OPERATORSKIE AWIZO</v>
          </cell>
        </row>
        <row r="9979">
          <cell r="C9979" t="str">
            <v>11-01029</v>
          </cell>
          <cell r="D9979" t="str">
            <v>999</v>
          </cell>
          <cell r="E9979" t="str">
            <v>UCHWYT ŚCIENNY DO PROJEKTORÓW</v>
          </cell>
        </row>
        <row r="9980">
          <cell r="C9980" t="str">
            <v>11-01034</v>
          </cell>
          <cell r="D9980" t="str">
            <v>999</v>
          </cell>
          <cell r="E9980" t="str">
            <v>KAMERA CCTV LC-SZ 1000</v>
          </cell>
        </row>
        <row r="9981">
          <cell r="C9981" t="str">
            <v>11-01035</v>
          </cell>
          <cell r="D9981" t="str">
            <v>999</v>
          </cell>
          <cell r="E9981" t="str">
            <v>TELEWIZOR  LED 26''</v>
          </cell>
        </row>
        <row r="9982">
          <cell r="C9982" t="str">
            <v>11-01036</v>
          </cell>
          <cell r="D9982" t="str">
            <v>999</v>
          </cell>
          <cell r="E9982" t="str">
            <v>TELEWIZOR  LED 26''</v>
          </cell>
        </row>
        <row r="9983">
          <cell r="C9983" t="str">
            <v>11-01043</v>
          </cell>
          <cell r="D9983" t="str">
            <v>999</v>
          </cell>
          <cell r="E9983" t="str">
            <v>TELEWIZOR LED 26''</v>
          </cell>
        </row>
        <row r="9984">
          <cell r="C9984" t="str">
            <v>11-01044</v>
          </cell>
          <cell r="D9984" t="str">
            <v>999</v>
          </cell>
          <cell r="E9984" t="str">
            <v>CB RADIO HENRY II ASC CLASSIC Z ANTENĄ</v>
          </cell>
        </row>
        <row r="9985">
          <cell r="C9985" t="str">
            <v>11-01046</v>
          </cell>
          <cell r="D9985" t="str">
            <v>999</v>
          </cell>
          <cell r="E9985" t="str">
            <v>CB RADIO HENRY II ASC CLASSIC Z ANTENĄ</v>
          </cell>
        </row>
        <row r="9986">
          <cell r="C9986" t="str">
            <v>11-01047</v>
          </cell>
          <cell r="D9986" t="str">
            <v>999</v>
          </cell>
          <cell r="E9986" t="str">
            <v>CB RADIO HENRY II ASC CLASSIC Z ANTENĄ</v>
          </cell>
        </row>
        <row r="9987">
          <cell r="C9987" t="str">
            <v>11-01048</v>
          </cell>
          <cell r="D9987" t="str">
            <v>999</v>
          </cell>
          <cell r="E9987" t="str">
            <v>CB RADIO HENRY II ASC CLASSIC Z ANTENĄ</v>
          </cell>
        </row>
        <row r="9988">
          <cell r="C9988" t="str">
            <v>11-01061</v>
          </cell>
          <cell r="D9988" t="str">
            <v>999</v>
          </cell>
          <cell r="E9988" t="str">
            <v>PROJEKTOR BENQ MW526 DLP 3200ANSI</v>
          </cell>
        </row>
        <row r="9989">
          <cell r="C9989" t="str">
            <v>11-01062</v>
          </cell>
          <cell r="D9989" t="str">
            <v>999</v>
          </cell>
          <cell r="E9989" t="str">
            <v>PROJEKTOR BENQ MW526 DLP 3200ANSI</v>
          </cell>
        </row>
        <row r="9990">
          <cell r="C9990" t="str">
            <v>11-01067</v>
          </cell>
          <cell r="D9990" t="str">
            <v>999</v>
          </cell>
          <cell r="E9990" t="str">
            <v>ZESTAW MIKRO HI-FI (WIEŻA)</v>
          </cell>
        </row>
        <row r="9991">
          <cell r="C9991" t="str">
            <v>11-01068</v>
          </cell>
          <cell r="D9991" t="str">
            <v>999</v>
          </cell>
          <cell r="E9991" t="str">
            <v>ZESTAW (WIEŻA) PIONEER  X-CM32BT-DAB-K</v>
          </cell>
        </row>
        <row r="9992">
          <cell r="C9992" t="str">
            <v>11-01069</v>
          </cell>
          <cell r="D9992" t="str">
            <v>999</v>
          </cell>
          <cell r="E9992" t="str">
            <v>ZESTAW (WIEŻA) PIONEER  X-CM32BT-DAB-K</v>
          </cell>
        </row>
        <row r="9993">
          <cell r="C9993" t="str">
            <v>11-01071</v>
          </cell>
          <cell r="D9993" t="str">
            <v>999</v>
          </cell>
          <cell r="E9993" t="str">
            <v>TELEWIZOR LED FULL HD PHILIPS 40"</v>
          </cell>
        </row>
        <row r="9994">
          <cell r="C9994" t="str">
            <v>11-01072</v>
          </cell>
          <cell r="D9994" t="str">
            <v>999</v>
          </cell>
          <cell r="E9994" t="str">
            <v>TELEWIZOR LED LG 32"</v>
          </cell>
        </row>
        <row r="9995">
          <cell r="C9995" t="str">
            <v>11-01073</v>
          </cell>
          <cell r="D9995" t="str">
            <v>999</v>
          </cell>
          <cell r="E9995" t="str">
            <v>TELEWIZOR LED LG 32"</v>
          </cell>
        </row>
        <row r="9996">
          <cell r="C9996" t="str">
            <v>11-01075</v>
          </cell>
          <cell r="D9996" t="str">
            <v>999</v>
          </cell>
          <cell r="E9996" t="str">
            <v xml:space="preserve">TELEWIZOR PANASONIC LED </v>
          </cell>
        </row>
        <row r="9997">
          <cell r="C9997" t="str">
            <v>11-01076</v>
          </cell>
          <cell r="D9997" t="str">
            <v>999</v>
          </cell>
          <cell r="E9997" t="str">
            <v xml:space="preserve">TELEWIZOR PANASONIC LED </v>
          </cell>
        </row>
        <row r="9998">
          <cell r="C9998" t="str">
            <v>11-01077</v>
          </cell>
          <cell r="D9998" t="str">
            <v>999</v>
          </cell>
          <cell r="E9998" t="str">
            <v>DYKTAFON SONY ICD-UX543</v>
          </cell>
        </row>
        <row r="9999">
          <cell r="C9999" t="str">
            <v>11-01078</v>
          </cell>
          <cell r="D9999" t="str">
            <v>999</v>
          </cell>
          <cell r="E9999" t="str">
            <v>DYKTAFON SONY ICD-UX543</v>
          </cell>
        </row>
        <row r="10000">
          <cell r="C10000" t="str">
            <v>11-01106</v>
          </cell>
          <cell r="D10000" t="str">
            <v>999</v>
          </cell>
          <cell r="E10000" t="str">
            <v>WZMACNIACZ W257 + 4 STREFY</v>
          </cell>
        </row>
        <row r="10001">
          <cell r="C10001" t="str">
            <v>11-01107</v>
          </cell>
          <cell r="D10001" t="str">
            <v>999</v>
          </cell>
          <cell r="E10001" t="str">
            <v>WZMACNIACZ W507 + 4 STREFY</v>
          </cell>
        </row>
        <row r="10002">
          <cell r="C10002" t="str">
            <v>11-01108</v>
          </cell>
          <cell r="D10002" t="str">
            <v>999</v>
          </cell>
          <cell r="E10002" t="str">
            <v>MIKSER SOUNDCRAFT SIGNATURE 12/12</v>
          </cell>
        </row>
        <row r="10003">
          <cell r="C10003" t="str">
            <v>11-01109</v>
          </cell>
          <cell r="D10003" t="str">
            <v>999</v>
          </cell>
          <cell r="E10003" t="str">
            <v>TELEWIZOR SAMSUNG LCD 27"</v>
          </cell>
        </row>
        <row r="10004">
          <cell r="C10004" t="str">
            <v>11-01110</v>
          </cell>
          <cell r="D10004" t="str">
            <v>999</v>
          </cell>
          <cell r="E10004" t="str">
            <v>DYKTAFON</v>
          </cell>
        </row>
        <row r="10005">
          <cell r="C10005" t="str">
            <v>11-01122</v>
          </cell>
          <cell r="D10005" t="str">
            <v>999</v>
          </cell>
          <cell r="E10005" t="str">
            <v>ODTWARZACZ DVD</v>
          </cell>
        </row>
        <row r="10006">
          <cell r="C10006" t="str">
            <v>11-01125</v>
          </cell>
          <cell r="D10006" t="str">
            <v>999</v>
          </cell>
          <cell r="E10006" t="str">
            <v>TELEWIZOR SAMSUNG UE40K5102</v>
          </cell>
        </row>
        <row r="10007">
          <cell r="C10007" t="str">
            <v>11-01127</v>
          </cell>
          <cell r="D10007" t="str">
            <v>999</v>
          </cell>
          <cell r="E10007" t="str">
            <v>KOLUMNA AKTYWNA ALTO</v>
          </cell>
        </row>
        <row r="10008">
          <cell r="C10008" t="str">
            <v>11-01128</v>
          </cell>
          <cell r="D10008" t="str">
            <v>999</v>
          </cell>
          <cell r="E10008" t="str">
            <v>KOLUMNA AKTYWNA ALTO</v>
          </cell>
        </row>
        <row r="10009">
          <cell r="C10009" t="str">
            <v>11-01138</v>
          </cell>
          <cell r="D10009" t="str">
            <v>999</v>
          </cell>
          <cell r="E10009" t="str">
            <v>TELEWIZOR SAMSUNG UE65NU7172</v>
          </cell>
        </row>
        <row r="10010">
          <cell r="C10010" t="str">
            <v>11-01139</v>
          </cell>
          <cell r="D10010" t="str">
            <v>999</v>
          </cell>
          <cell r="E10010" t="str">
            <v>DYKTAFON SONY ICD-PX470</v>
          </cell>
        </row>
        <row r="10011">
          <cell r="C10011" t="str">
            <v>11-01140</v>
          </cell>
          <cell r="D10011" t="str">
            <v>999</v>
          </cell>
          <cell r="E10011" t="str">
            <v>DYKTAFON SONY ICD-PX470</v>
          </cell>
        </row>
        <row r="10012">
          <cell r="C10012" t="str">
            <v>11-01141</v>
          </cell>
          <cell r="D10012" t="str">
            <v>999</v>
          </cell>
          <cell r="E10012" t="str">
            <v>DYKTAFON SONY ICD-PX470</v>
          </cell>
        </row>
        <row r="10013">
          <cell r="C10013" t="str">
            <v>11-01143</v>
          </cell>
          <cell r="D10013" t="str">
            <v>999</v>
          </cell>
          <cell r="E10013" t="str">
            <v>DYKTAFON MARANTZ PROFESSIONAL</v>
          </cell>
        </row>
        <row r="10014">
          <cell r="C10014" t="str">
            <v>11-01144</v>
          </cell>
          <cell r="D10014" t="str">
            <v>999</v>
          </cell>
          <cell r="E10014" t="str">
            <v>PROJEKTOR OPTOMA LH200</v>
          </cell>
        </row>
        <row r="10015">
          <cell r="C10015" t="str">
            <v>11-01145</v>
          </cell>
          <cell r="D10015" t="str">
            <v>999</v>
          </cell>
          <cell r="E10015" t="str">
            <v>KAMERA CYFROWA SONY FDRAX33B</v>
          </cell>
        </row>
        <row r="10016">
          <cell r="C10016" t="str">
            <v>11-01146</v>
          </cell>
          <cell r="D10016" t="str">
            <v>999</v>
          </cell>
          <cell r="E10016" t="str">
            <v>PROJEKTOR INFOCUS IN2126</v>
          </cell>
        </row>
        <row r="10017">
          <cell r="C10017" t="str">
            <v>11-01147</v>
          </cell>
          <cell r="D10017" t="str">
            <v>999</v>
          </cell>
          <cell r="E10017" t="str">
            <v>PROJEKTOR INFOCUS IN2126</v>
          </cell>
        </row>
        <row r="10018">
          <cell r="C10018" t="str">
            <v>11-01150</v>
          </cell>
          <cell r="D10018" t="str">
            <v>999</v>
          </cell>
          <cell r="E10018" t="str">
            <v>TELEWIZOR LG 32"</v>
          </cell>
        </row>
        <row r="10019">
          <cell r="C10019" t="str">
            <v>11-01151</v>
          </cell>
          <cell r="D10019" t="str">
            <v>999</v>
          </cell>
          <cell r="E10019" t="str">
            <v>TELEWIZOR LG 32"</v>
          </cell>
        </row>
        <row r="10020">
          <cell r="C10020" t="str">
            <v>11-01152</v>
          </cell>
          <cell r="D10020" t="str">
            <v>999</v>
          </cell>
          <cell r="E10020" t="str">
            <v>TELEWIZOR LG 32"</v>
          </cell>
        </row>
        <row r="10021">
          <cell r="C10021" t="str">
            <v>11-01153</v>
          </cell>
          <cell r="D10021" t="str">
            <v>999</v>
          </cell>
          <cell r="E10021" t="str">
            <v>TELEWIZOR LG 32"</v>
          </cell>
        </row>
        <row r="10022">
          <cell r="C10022" t="str">
            <v>11-01154</v>
          </cell>
          <cell r="D10022" t="str">
            <v>999</v>
          </cell>
          <cell r="E10022" t="str">
            <v>TELEWIZOR PHILIPS 32''</v>
          </cell>
        </row>
        <row r="10023">
          <cell r="C10023" t="str">
            <v>11-01155</v>
          </cell>
          <cell r="D10023" t="str">
            <v>999</v>
          </cell>
          <cell r="E10023" t="str">
            <v>TELEWIZOR SAMSUNG UE 43''</v>
          </cell>
        </row>
        <row r="10024">
          <cell r="C10024" t="str">
            <v>11-01156</v>
          </cell>
          <cell r="D10024" t="str">
            <v>999</v>
          </cell>
          <cell r="E10024" t="str">
            <v>TELEWIZOR SAMSUNG 51"</v>
          </cell>
        </row>
        <row r="10025">
          <cell r="C10025" t="str">
            <v>11-01157</v>
          </cell>
          <cell r="D10025" t="str">
            <v>999</v>
          </cell>
          <cell r="E10025" t="str">
            <v>TELEWIZOR PHILIPS 32"</v>
          </cell>
        </row>
        <row r="10026">
          <cell r="C10026" t="str">
            <v>11-01158</v>
          </cell>
          <cell r="D10026" t="str">
            <v>999</v>
          </cell>
          <cell r="E10026" t="str">
            <v>TELEWIZOR PHILIPS 32"</v>
          </cell>
        </row>
        <row r="10027">
          <cell r="C10027" t="str">
            <v>11-01159</v>
          </cell>
          <cell r="D10027" t="str">
            <v>999</v>
          </cell>
          <cell r="E10027" t="str">
            <v>TELEWIZOR PHILIPS LCD28-32''</v>
          </cell>
        </row>
        <row r="10028">
          <cell r="C10028" t="str">
            <v>11-01160</v>
          </cell>
          <cell r="D10028" t="str">
            <v>999</v>
          </cell>
          <cell r="E10028" t="str">
            <v>TELEWIZOR PHILIPS LCD28-32''</v>
          </cell>
        </row>
        <row r="10029">
          <cell r="C10029" t="str">
            <v>11-01161</v>
          </cell>
          <cell r="D10029" t="str">
            <v>999</v>
          </cell>
          <cell r="E10029" t="str">
            <v>TELEWIZOR PHILIPS LCD28-32''</v>
          </cell>
        </row>
        <row r="10030">
          <cell r="C10030" t="str">
            <v>11-01162</v>
          </cell>
          <cell r="D10030" t="str">
            <v>999</v>
          </cell>
          <cell r="E10030" t="str">
            <v>PROJEKTOR INFOCUS IN5122</v>
          </cell>
        </row>
        <row r="10031">
          <cell r="C10031" t="str">
            <v>11-01163</v>
          </cell>
          <cell r="D10031" t="str">
            <v>999</v>
          </cell>
          <cell r="E10031" t="str">
            <v>PROJEKTOR INFOCUS IN5122</v>
          </cell>
        </row>
        <row r="10032">
          <cell r="C10032" t="str">
            <v>11-01164</v>
          </cell>
          <cell r="D10032" t="str">
            <v>999</v>
          </cell>
          <cell r="E10032" t="str">
            <v>PROJEKTOR INFOCUS IN1503</v>
          </cell>
        </row>
        <row r="10033">
          <cell r="C10033" t="str">
            <v>11-01165</v>
          </cell>
          <cell r="D10033" t="str">
            <v>999</v>
          </cell>
          <cell r="E10033" t="str">
            <v>TELEWIZOR SONY</v>
          </cell>
        </row>
        <row r="10034">
          <cell r="C10034" t="str">
            <v>11-01166</v>
          </cell>
          <cell r="D10034" t="str">
            <v>999</v>
          </cell>
          <cell r="E10034" t="str">
            <v>TELEWIZOR SONY LED KD-75</v>
          </cell>
        </row>
        <row r="10035">
          <cell r="C10035" t="str">
            <v>11-01167</v>
          </cell>
          <cell r="D10035" t="str">
            <v>999</v>
          </cell>
          <cell r="E10035" t="str">
            <v>MONITOR WIELKOFORMATOWY QM55R</v>
          </cell>
        </row>
        <row r="10036">
          <cell r="C10036" t="str">
            <v>11-01168</v>
          </cell>
          <cell r="D10036" t="str">
            <v>999</v>
          </cell>
          <cell r="E10036" t="str">
            <v>MONITOR WIELKOFORMATOWY QM55R</v>
          </cell>
        </row>
        <row r="10037">
          <cell r="C10037" t="str">
            <v>11-01169</v>
          </cell>
          <cell r="D10037" t="str">
            <v>999</v>
          </cell>
          <cell r="E10037" t="str">
            <v>MONITOR WIELKOFORMATOWY QM55R</v>
          </cell>
        </row>
        <row r="10038">
          <cell r="C10038" t="str">
            <v>11-01170</v>
          </cell>
          <cell r="D10038" t="str">
            <v>999</v>
          </cell>
          <cell r="E10038" t="str">
            <v>MONITOR WIELKOFORMATOWY QM55R</v>
          </cell>
        </row>
        <row r="10039">
          <cell r="C10039" t="str">
            <v>11-01171</v>
          </cell>
          <cell r="D10039" t="str">
            <v>999</v>
          </cell>
          <cell r="E10039" t="str">
            <v xml:space="preserve">TELEWIZOR QE55Q64T </v>
          </cell>
        </row>
        <row r="10040">
          <cell r="C10040" t="str">
            <v>11-01172</v>
          </cell>
          <cell r="D10040" t="str">
            <v>999</v>
          </cell>
          <cell r="E10040" t="str">
            <v>GŁOŚNIK PRZENOŚNY Z AKUMULATOREM BOSE S1 PRO</v>
          </cell>
        </row>
        <row r="10041">
          <cell r="C10041" t="str">
            <v>11-01173</v>
          </cell>
          <cell r="D10041" t="str">
            <v>999</v>
          </cell>
          <cell r="E10041" t="str">
            <v>MIKROFON DYNAMICZNY CLOCKAUDIO D700S</v>
          </cell>
        </row>
        <row r="10042">
          <cell r="C10042" t="str">
            <v>11-01174</v>
          </cell>
          <cell r="D10042" t="str">
            <v>999</v>
          </cell>
          <cell r="E10042" t="str">
            <v>MIKROFON DYNAMICZNY CLOCKAUDIO D700S</v>
          </cell>
        </row>
        <row r="10043">
          <cell r="C10043" t="str">
            <v>11-01175</v>
          </cell>
          <cell r="D10043" t="str">
            <v>999</v>
          </cell>
          <cell r="E10043" t="str">
            <v>TELEWIZOR PHILIPS 32 Z UCHWYTEM</v>
          </cell>
        </row>
        <row r="10044">
          <cell r="C10044" t="str">
            <v>11-01176</v>
          </cell>
          <cell r="D10044" t="str">
            <v>999</v>
          </cell>
          <cell r="E10044" t="str">
            <v>TELEWIZOR PHILIPS 32 Z UCHWYTEM</v>
          </cell>
        </row>
        <row r="10045">
          <cell r="C10045" t="str">
            <v>11-01177</v>
          </cell>
          <cell r="D10045" t="str">
            <v>999</v>
          </cell>
          <cell r="E10045" t="str">
            <v>TELEWIZOR PHILIPS 32 Z UCHWYTEM</v>
          </cell>
        </row>
        <row r="10046">
          <cell r="C10046" t="str">
            <v>11-01178</v>
          </cell>
          <cell r="D10046" t="str">
            <v>999</v>
          </cell>
          <cell r="E10046" t="str">
            <v>MIKSER AUDIO YAMAHA MG 10</v>
          </cell>
        </row>
        <row r="10047">
          <cell r="C10047" t="str">
            <v>11-01179</v>
          </cell>
          <cell r="D10047" t="str">
            <v>999</v>
          </cell>
          <cell r="E10047" t="str">
            <v>SPLITER SYGNAŁU LINIOWEGO</v>
          </cell>
        </row>
        <row r="10048">
          <cell r="C10048" t="str">
            <v>11-01180</v>
          </cell>
          <cell r="D10048" t="str">
            <v>999</v>
          </cell>
          <cell r="E10048" t="str">
            <v>TELEWIZOR SHARP 40BL2EA</v>
          </cell>
        </row>
        <row r="10049">
          <cell r="C10049" t="str">
            <v>11-01181</v>
          </cell>
          <cell r="D10049" t="str">
            <v>999</v>
          </cell>
          <cell r="E10049" t="str">
            <v>TELEWIZOR SHARP 40BL2EA</v>
          </cell>
        </row>
        <row r="10050">
          <cell r="C10050" t="str">
            <v>11-01182</v>
          </cell>
          <cell r="D10050" t="str">
            <v>999</v>
          </cell>
          <cell r="E10050" t="str">
            <v>TELEWIZOR SHARP 40BL2EA</v>
          </cell>
        </row>
        <row r="10051">
          <cell r="C10051" t="str">
            <v>11-01183</v>
          </cell>
          <cell r="D10051" t="str">
            <v>999</v>
          </cell>
          <cell r="E10051" t="str">
            <v>TELEWIZOR SHARP 40BL2EA</v>
          </cell>
        </row>
        <row r="10052">
          <cell r="C10052" t="str">
            <v>11-01184</v>
          </cell>
          <cell r="D10052" t="str">
            <v>999</v>
          </cell>
          <cell r="E10052" t="str">
            <v>TELEWIZOR SHARP 40BL2EA</v>
          </cell>
        </row>
        <row r="10053">
          <cell r="C10053" t="str">
            <v>11-01185</v>
          </cell>
          <cell r="D10053" t="str">
            <v>999</v>
          </cell>
          <cell r="E10053" t="str">
            <v>MIKROFONY BEZPRZEWODOWE Z OSPRZĘTEM</v>
          </cell>
        </row>
        <row r="10054">
          <cell r="C10054" t="str">
            <v>11-01186</v>
          </cell>
          <cell r="D10054" t="str">
            <v>999</v>
          </cell>
          <cell r="E10054" t="str">
            <v>TELEPROMPTER TP-ILIGHT PRO 13</v>
          </cell>
        </row>
        <row r="10055">
          <cell r="C10055" t="str">
            <v>12-00176</v>
          </cell>
          <cell r="D10055" t="str">
            <v>999</v>
          </cell>
          <cell r="E10055" t="str">
            <v>TELEFON ERICSSON</v>
          </cell>
        </row>
        <row r="10056">
          <cell r="C10056" t="str">
            <v>12-00854</v>
          </cell>
          <cell r="D10056" t="str">
            <v>999</v>
          </cell>
          <cell r="E10056" t="str">
            <v>TELEFON DIALOG 4222 DBC22201/01001</v>
          </cell>
        </row>
        <row r="10057">
          <cell r="C10057" t="str">
            <v>12-02464</v>
          </cell>
          <cell r="D10057" t="str">
            <v>999</v>
          </cell>
          <cell r="E10057" t="str">
            <v>TELEFON KOMÓRKOWY SAMSUNG GALAXY S III (I9300)</v>
          </cell>
        </row>
        <row r="10058">
          <cell r="C10058" t="str">
            <v>12-02470</v>
          </cell>
          <cell r="D10058" t="str">
            <v>999</v>
          </cell>
          <cell r="E10058" t="str">
            <v>TELEFON KOMÓRKOWY SAMSUNG GALAXY CORE PLUS (G350)</v>
          </cell>
        </row>
        <row r="10059">
          <cell r="C10059" t="str">
            <v>12-02496</v>
          </cell>
          <cell r="D10059" t="str">
            <v>999</v>
          </cell>
          <cell r="E10059" t="str">
            <v>TELEFON KOMÓRKOWY SAMSUNG GALAXY CORE PLUS (G350)</v>
          </cell>
        </row>
        <row r="10060">
          <cell r="C10060" t="str">
            <v>12-02497</v>
          </cell>
          <cell r="D10060" t="str">
            <v>999</v>
          </cell>
          <cell r="E10060" t="str">
            <v>TELEFON KOMÓRKOWY SAMSUNG GALAXY CORE PLUS (G350)</v>
          </cell>
        </row>
        <row r="10061">
          <cell r="C10061" t="str">
            <v>12-02502</v>
          </cell>
          <cell r="D10061" t="str">
            <v>999</v>
          </cell>
          <cell r="E10061" t="str">
            <v>APARAT TELEFON.</v>
          </cell>
        </row>
        <row r="10062">
          <cell r="C10062" t="str">
            <v>12-02505</v>
          </cell>
          <cell r="D10062" t="str">
            <v>999</v>
          </cell>
          <cell r="E10062" t="str">
            <v>APARAT TELEFON.</v>
          </cell>
        </row>
        <row r="10063">
          <cell r="C10063" t="str">
            <v>12-02506</v>
          </cell>
          <cell r="D10063" t="str">
            <v>999</v>
          </cell>
          <cell r="E10063" t="str">
            <v>APARAT TELEFON.</v>
          </cell>
        </row>
        <row r="10064">
          <cell r="C10064" t="str">
            <v>12-02507</v>
          </cell>
          <cell r="D10064" t="str">
            <v>999</v>
          </cell>
          <cell r="E10064" t="str">
            <v>APARAT TELEFON.</v>
          </cell>
        </row>
        <row r="10065">
          <cell r="C10065" t="str">
            <v>12-02510</v>
          </cell>
          <cell r="D10065" t="str">
            <v>999</v>
          </cell>
          <cell r="E10065" t="str">
            <v>APARAT TELEFON.</v>
          </cell>
        </row>
        <row r="10066">
          <cell r="C10066" t="str">
            <v>12-02512</v>
          </cell>
          <cell r="D10066" t="str">
            <v>999</v>
          </cell>
          <cell r="E10066" t="str">
            <v>APARAT TELEFON. A4010 ALCATEL</v>
          </cell>
        </row>
        <row r="10067">
          <cell r="C10067" t="str">
            <v>12-02513</v>
          </cell>
          <cell r="D10067" t="str">
            <v>999</v>
          </cell>
          <cell r="E10067" t="str">
            <v>APARAT TELEFON. A4010 ALCATEL</v>
          </cell>
        </row>
        <row r="10068">
          <cell r="C10068" t="str">
            <v>12-02514</v>
          </cell>
          <cell r="D10068" t="str">
            <v>999</v>
          </cell>
          <cell r="E10068" t="str">
            <v>APARAT TELEFON. A4010 ALCATEL</v>
          </cell>
        </row>
        <row r="10069">
          <cell r="C10069" t="str">
            <v>12-02515</v>
          </cell>
          <cell r="D10069" t="str">
            <v>999</v>
          </cell>
          <cell r="E10069" t="str">
            <v>APARAT TELEFON. A4010 ALCATEL</v>
          </cell>
        </row>
        <row r="10070">
          <cell r="C10070" t="str">
            <v>12-02516</v>
          </cell>
          <cell r="D10070" t="str">
            <v>999</v>
          </cell>
          <cell r="E10070" t="str">
            <v>APARAT TELEFON. A4010 ALCATEL</v>
          </cell>
        </row>
        <row r="10071">
          <cell r="C10071" t="str">
            <v>12-02517</v>
          </cell>
          <cell r="D10071" t="str">
            <v>999</v>
          </cell>
          <cell r="E10071" t="str">
            <v>APARAT TELEFON. A4010 ALCATEL</v>
          </cell>
        </row>
        <row r="10072">
          <cell r="C10072" t="str">
            <v>12-02518</v>
          </cell>
          <cell r="D10072" t="str">
            <v>999</v>
          </cell>
          <cell r="E10072" t="str">
            <v>APARAT TELEFON. A4010 ALCATEL</v>
          </cell>
        </row>
        <row r="10073">
          <cell r="C10073" t="str">
            <v>12-02519</v>
          </cell>
          <cell r="D10073" t="str">
            <v>999</v>
          </cell>
          <cell r="E10073" t="str">
            <v>APARAT TELEFON. A4010 ALCATEL</v>
          </cell>
        </row>
        <row r="10074">
          <cell r="C10074" t="str">
            <v>12-02520</v>
          </cell>
          <cell r="D10074" t="str">
            <v>999</v>
          </cell>
          <cell r="E10074" t="str">
            <v>APARAT TELEFON. A4010 ALCATEL</v>
          </cell>
        </row>
        <row r="10075">
          <cell r="C10075" t="str">
            <v>12-02521</v>
          </cell>
          <cell r="D10075" t="str">
            <v>999</v>
          </cell>
          <cell r="E10075" t="str">
            <v>APARAT TELEFON. A4010 ALCATEL</v>
          </cell>
        </row>
        <row r="10076">
          <cell r="C10076" t="str">
            <v>12-02522</v>
          </cell>
          <cell r="D10076" t="str">
            <v>999</v>
          </cell>
          <cell r="E10076" t="str">
            <v>APARAT TELEFON. A4010 ALCATEL</v>
          </cell>
        </row>
        <row r="10077">
          <cell r="C10077" t="str">
            <v>12-02523</v>
          </cell>
          <cell r="D10077" t="str">
            <v>999</v>
          </cell>
          <cell r="E10077" t="str">
            <v>APARAT TELEFON. A4010 ALCATEL</v>
          </cell>
        </row>
        <row r="10078">
          <cell r="C10078" t="str">
            <v>12-02524</v>
          </cell>
          <cell r="D10078" t="str">
            <v>999</v>
          </cell>
          <cell r="E10078" t="str">
            <v>APARAT TELEFON. A4010 ALCATEL</v>
          </cell>
        </row>
        <row r="10079">
          <cell r="C10079" t="str">
            <v>12-02525</v>
          </cell>
          <cell r="D10079" t="str">
            <v>999</v>
          </cell>
          <cell r="E10079" t="str">
            <v>APARAT TELEFON. A4010 ALCATEL</v>
          </cell>
        </row>
        <row r="10080">
          <cell r="C10080" t="str">
            <v>12-02526</v>
          </cell>
          <cell r="D10080" t="str">
            <v>999</v>
          </cell>
          <cell r="E10080" t="str">
            <v>APARAT TELEFON. A4010 ALCATEL</v>
          </cell>
        </row>
        <row r="10081">
          <cell r="C10081" t="str">
            <v>12-02527</v>
          </cell>
          <cell r="D10081" t="str">
            <v>999</v>
          </cell>
          <cell r="E10081" t="str">
            <v>APARAT TELEFON. A4010 ALCATEL</v>
          </cell>
        </row>
        <row r="10082">
          <cell r="C10082" t="str">
            <v>12-02528</v>
          </cell>
          <cell r="D10082" t="str">
            <v>999</v>
          </cell>
          <cell r="E10082" t="str">
            <v>APARAT TELEFON. A4010 ALCATEL</v>
          </cell>
        </row>
        <row r="10083">
          <cell r="C10083" t="str">
            <v>12-02529</v>
          </cell>
          <cell r="D10083" t="str">
            <v>999</v>
          </cell>
          <cell r="E10083" t="str">
            <v>APARAT TELEFON. A4010 ALCATEL</v>
          </cell>
        </row>
        <row r="10084">
          <cell r="C10084" t="str">
            <v>12-02530</v>
          </cell>
          <cell r="D10084" t="str">
            <v>999</v>
          </cell>
          <cell r="E10084" t="str">
            <v>APARAT TELEFON. A4010 ALCATEL</v>
          </cell>
        </row>
        <row r="10085">
          <cell r="C10085" t="str">
            <v>12-02531</v>
          </cell>
          <cell r="D10085" t="str">
            <v>999</v>
          </cell>
          <cell r="E10085" t="str">
            <v>APARAT TELEFON. A4010 ALCATEL</v>
          </cell>
        </row>
        <row r="10086">
          <cell r="C10086" t="str">
            <v>12-02532</v>
          </cell>
          <cell r="D10086" t="str">
            <v>999</v>
          </cell>
          <cell r="E10086" t="str">
            <v>APARAT TELEFON. A4010 ALCATEL</v>
          </cell>
        </row>
        <row r="10087">
          <cell r="C10087" t="str">
            <v>12-02533</v>
          </cell>
          <cell r="D10087" t="str">
            <v>999</v>
          </cell>
          <cell r="E10087" t="str">
            <v>APARAT TELEFON. A4010 ALCATEL</v>
          </cell>
        </row>
        <row r="10088">
          <cell r="C10088" t="str">
            <v>12-02534</v>
          </cell>
          <cell r="D10088" t="str">
            <v>999</v>
          </cell>
          <cell r="E10088" t="str">
            <v>APARAT TELEFON. A4010 ALCATEL</v>
          </cell>
        </row>
        <row r="10089">
          <cell r="C10089" t="str">
            <v>12-02535</v>
          </cell>
          <cell r="D10089" t="str">
            <v>999</v>
          </cell>
          <cell r="E10089" t="str">
            <v>APARAT TELEFON. A4010 ALCATEL</v>
          </cell>
        </row>
        <row r="10090">
          <cell r="C10090" t="str">
            <v>12-02536</v>
          </cell>
          <cell r="D10090" t="str">
            <v>999</v>
          </cell>
          <cell r="E10090" t="str">
            <v>APARAT TELEFON. A4010 ALCATEL</v>
          </cell>
        </row>
        <row r="10091">
          <cell r="C10091" t="str">
            <v>12-02537</v>
          </cell>
          <cell r="D10091" t="str">
            <v>999</v>
          </cell>
          <cell r="E10091" t="str">
            <v>APARAT TELEFON. A4010 ALCATEL</v>
          </cell>
        </row>
        <row r="10092">
          <cell r="C10092" t="str">
            <v>12-02538</v>
          </cell>
          <cell r="D10092" t="str">
            <v>999</v>
          </cell>
          <cell r="E10092" t="str">
            <v>APARAT TELEFON. A4010 ALCATEL</v>
          </cell>
        </row>
        <row r="10093">
          <cell r="C10093" t="str">
            <v>12-02539</v>
          </cell>
          <cell r="D10093" t="str">
            <v>999</v>
          </cell>
          <cell r="E10093" t="str">
            <v>APARAT TELEFON. A4010 ALCATEL</v>
          </cell>
        </row>
        <row r="10094">
          <cell r="C10094" t="str">
            <v>12-02540</v>
          </cell>
          <cell r="D10094" t="str">
            <v>999</v>
          </cell>
          <cell r="E10094" t="str">
            <v>APARAT TELEFON. A4010 ALCATEL</v>
          </cell>
        </row>
        <row r="10095">
          <cell r="C10095" t="str">
            <v>12-02541</v>
          </cell>
          <cell r="D10095" t="str">
            <v>999</v>
          </cell>
          <cell r="E10095" t="str">
            <v>APARAT TELEFON. A4010 ALCATEL</v>
          </cell>
        </row>
        <row r="10096">
          <cell r="C10096" t="str">
            <v>12-02542</v>
          </cell>
          <cell r="D10096" t="str">
            <v>999</v>
          </cell>
          <cell r="E10096" t="str">
            <v>APARAT TELEFON. A4010 ALCATEL</v>
          </cell>
        </row>
        <row r="10097">
          <cell r="C10097" t="str">
            <v>12-02543</v>
          </cell>
          <cell r="D10097" t="str">
            <v>999</v>
          </cell>
          <cell r="E10097" t="str">
            <v>APARAT TELEFON. A4010 ALCATEL</v>
          </cell>
        </row>
        <row r="10098">
          <cell r="C10098" t="str">
            <v>12-02544</v>
          </cell>
          <cell r="D10098" t="str">
            <v>999</v>
          </cell>
          <cell r="E10098" t="str">
            <v>APARAT TELEFON. A4010 ALCATEL</v>
          </cell>
        </row>
        <row r="10099">
          <cell r="C10099" t="str">
            <v>12-02545</v>
          </cell>
          <cell r="D10099" t="str">
            <v>999</v>
          </cell>
          <cell r="E10099" t="str">
            <v>APARAT TELEFON. A4010 ALCATEL</v>
          </cell>
        </row>
        <row r="10100">
          <cell r="C10100" t="str">
            <v>12-02546</v>
          </cell>
          <cell r="D10100" t="str">
            <v>999</v>
          </cell>
          <cell r="E10100" t="str">
            <v>APARAT TELEFON. A4010 ALCATEL</v>
          </cell>
        </row>
        <row r="10101">
          <cell r="C10101" t="str">
            <v>12-02548</v>
          </cell>
          <cell r="D10101" t="str">
            <v>999</v>
          </cell>
          <cell r="E10101" t="str">
            <v>APARAT TELEFON. A4020 ALCATEL</v>
          </cell>
        </row>
        <row r="10102">
          <cell r="C10102" t="str">
            <v>12-02549</v>
          </cell>
          <cell r="D10102" t="str">
            <v>999</v>
          </cell>
          <cell r="E10102" t="str">
            <v>APARAT TELEFON. A4020 ALCATEL</v>
          </cell>
        </row>
        <row r="10103">
          <cell r="C10103" t="str">
            <v>12-02550</v>
          </cell>
          <cell r="D10103" t="str">
            <v>999</v>
          </cell>
          <cell r="E10103" t="str">
            <v>APARAT TELEFON. A4020 ALCATEL</v>
          </cell>
        </row>
        <row r="10104">
          <cell r="C10104" t="str">
            <v>12-02551</v>
          </cell>
          <cell r="D10104" t="str">
            <v>999</v>
          </cell>
          <cell r="E10104" t="str">
            <v>APARAT TELEFON. A4020 ALCATEL</v>
          </cell>
        </row>
        <row r="10105">
          <cell r="C10105" t="str">
            <v>12-02552</v>
          </cell>
          <cell r="D10105" t="str">
            <v>999</v>
          </cell>
          <cell r="E10105" t="str">
            <v>APARAT TELEFON. A4020 ALCATEL</v>
          </cell>
        </row>
        <row r="10106">
          <cell r="C10106" t="str">
            <v>12-02553</v>
          </cell>
          <cell r="D10106" t="str">
            <v>999</v>
          </cell>
          <cell r="E10106" t="str">
            <v>APARAT TELEFON. A4020 ALCATEL</v>
          </cell>
        </row>
        <row r="10107">
          <cell r="C10107" t="str">
            <v>12-02554</v>
          </cell>
          <cell r="D10107" t="str">
            <v>999</v>
          </cell>
          <cell r="E10107" t="str">
            <v>APARAT TELEFON. A4020 ALCATEL</v>
          </cell>
        </row>
        <row r="10108">
          <cell r="C10108" t="str">
            <v>12-02555</v>
          </cell>
          <cell r="D10108" t="str">
            <v>999</v>
          </cell>
          <cell r="E10108" t="str">
            <v>APARAT TELEFON. A4020 ALCATEL</v>
          </cell>
        </row>
        <row r="10109">
          <cell r="C10109" t="str">
            <v>12-02557</v>
          </cell>
          <cell r="D10109" t="str">
            <v>999</v>
          </cell>
          <cell r="E10109" t="str">
            <v>APARAT TELEFON. A4020 ALCATEL</v>
          </cell>
        </row>
        <row r="10110">
          <cell r="C10110" t="str">
            <v>12-02558</v>
          </cell>
          <cell r="D10110" t="str">
            <v>999</v>
          </cell>
          <cell r="E10110" t="str">
            <v>APARAT TELEFON. A4020 ALCATEL</v>
          </cell>
        </row>
        <row r="10111">
          <cell r="C10111" t="str">
            <v>12-02559</v>
          </cell>
          <cell r="D10111" t="str">
            <v>999</v>
          </cell>
          <cell r="E10111" t="str">
            <v>APARAT TELEFON. A4020 ALCATEL</v>
          </cell>
        </row>
        <row r="10112">
          <cell r="C10112" t="str">
            <v>12-02561</v>
          </cell>
          <cell r="D10112" t="str">
            <v>999</v>
          </cell>
          <cell r="E10112" t="str">
            <v>APARAT TELEFON. A4020 ALCATEL</v>
          </cell>
        </row>
        <row r="10113">
          <cell r="C10113" t="str">
            <v>12-02562</v>
          </cell>
          <cell r="D10113" t="str">
            <v>999</v>
          </cell>
          <cell r="E10113" t="str">
            <v>APARAT TELEFON. A4020 ALCATEL</v>
          </cell>
        </row>
        <row r="10114">
          <cell r="C10114" t="str">
            <v>12-02563</v>
          </cell>
          <cell r="D10114" t="str">
            <v>999</v>
          </cell>
          <cell r="E10114" t="str">
            <v>APARAT TELEFON. A4020 ALCATEL</v>
          </cell>
        </row>
        <row r="10115">
          <cell r="C10115" t="str">
            <v>12-02564</v>
          </cell>
          <cell r="D10115" t="str">
            <v>999</v>
          </cell>
          <cell r="E10115" t="str">
            <v>APARAT TELEFON. A4020 ALCATEL</v>
          </cell>
        </row>
        <row r="10116">
          <cell r="C10116" t="str">
            <v>12-02565</v>
          </cell>
          <cell r="D10116" t="str">
            <v>999</v>
          </cell>
          <cell r="E10116" t="str">
            <v>APARAT TELEFON. A4020 ALCATEL</v>
          </cell>
        </row>
        <row r="10117">
          <cell r="C10117" t="str">
            <v>12-02566</v>
          </cell>
          <cell r="D10117" t="str">
            <v>999</v>
          </cell>
          <cell r="E10117" t="str">
            <v>APARAT TELEFON. A4020 ALCATEL</v>
          </cell>
        </row>
        <row r="10118">
          <cell r="C10118" t="str">
            <v>12-02568</v>
          </cell>
          <cell r="D10118" t="str">
            <v>999</v>
          </cell>
          <cell r="E10118" t="str">
            <v>APARAT TELEFON. A4020 ALCATEL</v>
          </cell>
        </row>
        <row r="10119">
          <cell r="C10119" t="str">
            <v>12-02569</v>
          </cell>
          <cell r="D10119" t="str">
            <v>999</v>
          </cell>
          <cell r="E10119" t="str">
            <v>APARAT TELEFON. A4020 ALCATEL</v>
          </cell>
        </row>
        <row r="10120">
          <cell r="C10120" t="str">
            <v>12-02570</v>
          </cell>
          <cell r="D10120" t="str">
            <v>999</v>
          </cell>
          <cell r="E10120" t="str">
            <v>APARAT TELEFON. A4020 ALCATEL</v>
          </cell>
        </row>
        <row r="10121">
          <cell r="C10121" t="str">
            <v>12-02571</v>
          </cell>
          <cell r="D10121" t="str">
            <v>999</v>
          </cell>
          <cell r="E10121" t="str">
            <v>APARAT TELEFON. A4020 ALCATEL</v>
          </cell>
        </row>
        <row r="10122">
          <cell r="C10122" t="str">
            <v>12-02572</v>
          </cell>
          <cell r="D10122" t="str">
            <v>999</v>
          </cell>
          <cell r="E10122" t="str">
            <v>APARAT TELEFON. A4035 ALCATEL</v>
          </cell>
        </row>
        <row r="10123">
          <cell r="C10123" t="str">
            <v>12-02573</v>
          </cell>
          <cell r="D10123" t="str">
            <v>999</v>
          </cell>
          <cell r="E10123" t="str">
            <v>APARAT TELEFON. A4035 ALCATEL</v>
          </cell>
        </row>
        <row r="10124">
          <cell r="C10124" t="str">
            <v>12-02574</v>
          </cell>
          <cell r="D10124" t="str">
            <v>999</v>
          </cell>
          <cell r="E10124" t="str">
            <v>APARAT TELEFON. A4035 ALCATEL</v>
          </cell>
        </row>
        <row r="10125">
          <cell r="C10125" t="str">
            <v>12-02575</v>
          </cell>
          <cell r="D10125" t="str">
            <v>999</v>
          </cell>
          <cell r="E10125" t="str">
            <v>APARAT TELEFON. A4035 ALCATEL</v>
          </cell>
        </row>
        <row r="10126">
          <cell r="C10126" t="str">
            <v>12-02576</v>
          </cell>
          <cell r="D10126" t="str">
            <v>999</v>
          </cell>
          <cell r="E10126" t="str">
            <v>APARAT TELEFON. A4035 ALCATEL</v>
          </cell>
        </row>
        <row r="10127">
          <cell r="C10127" t="str">
            <v>12-02577</v>
          </cell>
          <cell r="D10127" t="str">
            <v>999</v>
          </cell>
          <cell r="E10127" t="str">
            <v>APARAT TELEFON. A4035 ALCATEL</v>
          </cell>
        </row>
        <row r="10128">
          <cell r="C10128" t="str">
            <v>12-02578</v>
          </cell>
          <cell r="D10128" t="str">
            <v>999</v>
          </cell>
          <cell r="E10128" t="str">
            <v>APARAT TELEFON. A4035 ALCATEL</v>
          </cell>
        </row>
        <row r="10129">
          <cell r="C10129" t="str">
            <v>12-02579</v>
          </cell>
          <cell r="D10129" t="str">
            <v>999</v>
          </cell>
          <cell r="E10129" t="str">
            <v>APARAT TELEFON. A4035 ALCATEL</v>
          </cell>
        </row>
        <row r="10130">
          <cell r="C10130" t="str">
            <v>12-02580</v>
          </cell>
          <cell r="D10130" t="str">
            <v>999</v>
          </cell>
          <cell r="E10130" t="str">
            <v>APARAT TELEFON. A4035 ALCATEL</v>
          </cell>
        </row>
        <row r="10131">
          <cell r="C10131" t="str">
            <v>12-02581</v>
          </cell>
          <cell r="D10131" t="str">
            <v>999</v>
          </cell>
          <cell r="E10131" t="str">
            <v>APARAT TELEFON. A4035 ALCATEL</v>
          </cell>
        </row>
        <row r="10132">
          <cell r="C10132" t="str">
            <v>12-02582</v>
          </cell>
          <cell r="D10132" t="str">
            <v>999</v>
          </cell>
          <cell r="E10132" t="str">
            <v>APARAT TELEFON. A4035 ALCATEL</v>
          </cell>
        </row>
        <row r="10133">
          <cell r="C10133" t="str">
            <v>12-02583</v>
          </cell>
          <cell r="D10133" t="str">
            <v>999</v>
          </cell>
          <cell r="E10133" t="str">
            <v>APARAT TELEFON. A4035 ALCATEL</v>
          </cell>
        </row>
        <row r="10134">
          <cell r="C10134" t="str">
            <v>12-02584</v>
          </cell>
          <cell r="D10134" t="str">
            <v>999</v>
          </cell>
          <cell r="E10134" t="str">
            <v>APARAT TELEFON. A4035 ALCATEL</v>
          </cell>
        </row>
        <row r="10135">
          <cell r="C10135" t="str">
            <v>12-02585</v>
          </cell>
          <cell r="D10135" t="str">
            <v>999</v>
          </cell>
          <cell r="E10135" t="str">
            <v>APARAT TELEFON. A4035 ALCATEL</v>
          </cell>
        </row>
        <row r="10136">
          <cell r="C10136" t="str">
            <v>12-02586</v>
          </cell>
          <cell r="D10136" t="str">
            <v>999</v>
          </cell>
          <cell r="E10136" t="str">
            <v>APARAT TELEFON. A4035 ALCATEL</v>
          </cell>
        </row>
        <row r="10137">
          <cell r="C10137" t="str">
            <v>12-02587</v>
          </cell>
          <cell r="D10137" t="str">
            <v>999</v>
          </cell>
          <cell r="E10137" t="str">
            <v>APARAT TELEFON. A4035 ALCATEL</v>
          </cell>
        </row>
        <row r="10138">
          <cell r="C10138" t="str">
            <v>12-02588</v>
          </cell>
          <cell r="D10138" t="str">
            <v>999</v>
          </cell>
          <cell r="E10138" t="str">
            <v>APARAT TELEFON. A4035 ALCATEL</v>
          </cell>
        </row>
        <row r="10139">
          <cell r="C10139" t="str">
            <v>12-02589</v>
          </cell>
          <cell r="D10139" t="str">
            <v>999</v>
          </cell>
          <cell r="E10139" t="str">
            <v>APARAT TELEFON. A4035 ALCATEL</v>
          </cell>
        </row>
        <row r="10140">
          <cell r="C10140" t="str">
            <v>12-02590</v>
          </cell>
          <cell r="D10140" t="str">
            <v>999</v>
          </cell>
          <cell r="E10140" t="str">
            <v>APARAT TELEFON. A4035 ALCATEL</v>
          </cell>
        </row>
        <row r="10141">
          <cell r="C10141" t="str">
            <v>12-02591</v>
          </cell>
          <cell r="D10141" t="str">
            <v>999</v>
          </cell>
          <cell r="E10141" t="str">
            <v>APARAT TELEFON. A4035 ALCATEL</v>
          </cell>
        </row>
        <row r="10142">
          <cell r="C10142" t="str">
            <v>12-02599</v>
          </cell>
          <cell r="D10142" t="str">
            <v>999</v>
          </cell>
          <cell r="E10142" t="str">
            <v>APARAT TELEFON. ARTUR</v>
          </cell>
        </row>
        <row r="10143">
          <cell r="C10143" t="str">
            <v>12-02602</v>
          </cell>
          <cell r="D10143" t="str">
            <v>999</v>
          </cell>
          <cell r="E10143" t="str">
            <v>APARAT TELEFON. ARTUR</v>
          </cell>
        </row>
        <row r="10144">
          <cell r="C10144" t="str">
            <v>12-02607</v>
          </cell>
          <cell r="D10144" t="str">
            <v>999</v>
          </cell>
          <cell r="E10144" t="str">
            <v>APARAT TELEFON. ARTUR</v>
          </cell>
        </row>
        <row r="10145">
          <cell r="C10145" t="str">
            <v>12-02617</v>
          </cell>
          <cell r="D10145" t="str">
            <v>999</v>
          </cell>
          <cell r="E10145" t="str">
            <v>APARAT TELEFONICZNY</v>
          </cell>
        </row>
        <row r="10146">
          <cell r="C10146" t="str">
            <v>12-02618</v>
          </cell>
          <cell r="D10146" t="str">
            <v>999</v>
          </cell>
          <cell r="E10146" t="str">
            <v>APARAT TELEFON. ERICSSON</v>
          </cell>
        </row>
        <row r="10147">
          <cell r="C10147" t="str">
            <v>12-02619</v>
          </cell>
          <cell r="D10147" t="str">
            <v>999</v>
          </cell>
          <cell r="E10147" t="str">
            <v>APARAT TELEFON. ERICSSON</v>
          </cell>
        </row>
        <row r="10148">
          <cell r="C10148" t="str">
            <v>12-02631</v>
          </cell>
          <cell r="D10148" t="str">
            <v>999</v>
          </cell>
          <cell r="E10148" t="str">
            <v>APARAT TELEFON. ERICSSON</v>
          </cell>
        </row>
        <row r="10149">
          <cell r="C10149" t="str">
            <v>12-02635</v>
          </cell>
          <cell r="D10149" t="str">
            <v>999</v>
          </cell>
          <cell r="E10149" t="str">
            <v>APARAT TELEFON. ERICSSON</v>
          </cell>
        </row>
        <row r="10150">
          <cell r="C10150" t="str">
            <v>12-02641</v>
          </cell>
          <cell r="D10150" t="str">
            <v>999</v>
          </cell>
          <cell r="E10150" t="str">
            <v>APARAT TELEFON. ERICSSON</v>
          </cell>
        </row>
        <row r="10151">
          <cell r="C10151" t="str">
            <v>12-02644</v>
          </cell>
          <cell r="D10151" t="str">
            <v>999</v>
          </cell>
          <cell r="E10151" t="str">
            <v>APARAT TELEFON. ERICSSON</v>
          </cell>
        </row>
        <row r="10152">
          <cell r="C10152" t="str">
            <v>12-02645</v>
          </cell>
          <cell r="D10152" t="str">
            <v>999</v>
          </cell>
          <cell r="E10152" t="str">
            <v>APARAT TELEFON. ERICSSON</v>
          </cell>
        </row>
        <row r="10153">
          <cell r="C10153" t="str">
            <v>12-02647</v>
          </cell>
          <cell r="D10153" t="str">
            <v>999</v>
          </cell>
          <cell r="E10153" t="str">
            <v>APARAT TELEFON. ERICSSON</v>
          </cell>
        </row>
        <row r="10154">
          <cell r="C10154" t="str">
            <v>12-02650</v>
          </cell>
          <cell r="D10154" t="str">
            <v>999</v>
          </cell>
          <cell r="E10154" t="str">
            <v>APARAT TELEFON. ERICSSON</v>
          </cell>
        </row>
        <row r="10155">
          <cell r="C10155" t="str">
            <v>12-02652</v>
          </cell>
          <cell r="D10155" t="str">
            <v>999</v>
          </cell>
          <cell r="E10155" t="str">
            <v>APARAT TELEFON. ERICSSON</v>
          </cell>
        </row>
        <row r="10156">
          <cell r="C10156" t="str">
            <v>12-02660</v>
          </cell>
          <cell r="D10156" t="str">
            <v>999</v>
          </cell>
          <cell r="E10156" t="str">
            <v>APARAT TELEFON. ERICSSON</v>
          </cell>
        </row>
        <row r="10157">
          <cell r="C10157" t="str">
            <v>12-02661</v>
          </cell>
          <cell r="D10157" t="str">
            <v>999</v>
          </cell>
          <cell r="E10157" t="str">
            <v>APARAT TELEFON. ERICSSON</v>
          </cell>
        </row>
        <row r="10158">
          <cell r="C10158" t="str">
            <v>12-02662</v>
          </cell>
          <cell r="D10158" t="str">
            <v>999</v>
          </cell>
          <cell r="E10158" t="str">
            <v>APARAT TELEFON. ERICSSON</v>
          </cell>
        </row>
        <row r="10159">
          <cell r="C10159" t="str">
            <v>12-02663</v>
          </cell>
          <cell r="D10159" t="str">
            <v>999</v>
          </cell>
          <cell r="E10159" t="str">
            <v>APARAT TELEFON. ERICSSON</v>
          </cell>
        </row>
        <row r="10160">
          <cell r="C10160" t="str">
            <v>12-02666</v>
          </cell>
          <cell r="D10160" t="str">
            <v>999</v>
          </cell>
          <cell r="E10160" t="str">
            <v>APARAT TELEFON. ERICSSON</v>
          </cell>
        </row>
        <row r="10161">
          <cell r="C10161" t="str">
            <v>12-02669</v>
          </cell>
          <cell r="D10161" t="str">
            <v>999</v>
          </cell>
          <cell r="E10161" t="str">
            <v>APARAT TELEFON. ERICSSON</v>
          </cell>
        </row>
        <row r="10162">
          <cell r="C10162" t="str">
            <v>12-02670</v>
          </cell>
          <cell r="D10162" t="str">
            <v>999</v>
          </cell>
          <cell r="E10162" t="str">
            <v>APARAT TELEFON. ERICSSON</v>
          </cell>
        </row>
        <row r="10163">
          <cell r="C10163" t="str">
            <v>12-02672</v>
          </cell>
          <cell r="D10163" t="str">
            <v>999</v>
          </cell>
          <cell r="E10163" t="str">
            <v>APARAT TELEFON. ERICSSON</v>
          </cell>
        </row>
        <row r="10164">
          <cell r="C10164" t="str">
            <v>12-02673</v>
          </cell>
          <cell r="D10164" t="str">
            <v>999</v>
          </cell>
          <cell r="E10164" t="str">
            <v>APARAT TELEFON. ERICSSON</v>
          </cell>
        </row>
        <row r="10165">
          <cell r="C10165" t="str">
            <v>12-02675</v>
          </cell>
          <cell r="D10165" t="str">
            <v>999</v>
          </cell>
          <cell r="E10165" t="str">
            <v>APARAT TELEFON. ERICSSON</v>
          </cell>
        </row>
        <row r="10166">
          <cell r="C10166" t="str">
            <v>12-02676</v>
          </cell>
          <cell r="D10166" t="str">
            <v>999</v>
          </cell>
          <cell r="E10166" t="str">
            <v>APARAT TELEFON. ERICSSON</v>
          </cell>
        </row>
        <row r="10167">
          <cell r="C10167" t="str">
            <v>12-02680</v>
          </cell>
          <cell r="D10167" t="str">
            <v>999</v>
          </cell>
          <cell r="E10167" t="str">
            <v>APARAT TELEFON. ERICSSON</v>
          </cell>
        </row>
        <row r="10168">
          <cell r="C10168" t="str">
            <v>12-02681</v>
          </cell>
          <cell r="D10168" t="str">
            <v>999</v>
          </cell>
          <cell r="E10168" t="str">
            <v>APARAT TELEFON. ERICSSON</v>
          </cell>
        </row>
        <row r="10169">
          <cell r="C10169" t="str">
            <v>12-02685</v>
          </cell>
          <cell r="D10169" t="str">
            <v>999</v>
          </cell>
          <cell r="E10169" t="str">
            <v>APARAT TELEFON. ERICSSON</v>
          </cell>
        </row>
        <row r="10170">
          <cell r="C10170" t="str">
            <v>12-02686</v>
          </cell>
          <cell r="D10170" t="str">
            <v>999</v>
          </cell>
          <cell r="E10170" t="str">
            <v>APARAT TELEFON. ERICSSON</v>
          </cell>
        </row>
        <row r="10171">
          <cell r="C10171" t="str">
            <v>12-02688</v>
          </cell>
          <cell r="D10171" t="str">
            <v>999</v>
          </cell>
          <cell r="E10171" t="str">
            <v>APARAT TELEFON. ERICSSON</v>
          </cell>
        </row>
        <row r="10172">
          <cell r="C10172" t="str">
            <v>12-02689</v>
          </cell>
          <cell r="D10172" t="str">
            <v>999</v>
          </cell>
          <cell r="E10172" t="str">
            <v>APARAT TELEFON. ERICSSON</v>
          </cell>
        </row>
        <row r="10173">
          <cell r="C10173" t="str">
            <v>12-02693</v>
          </cell>
          <cell r="D10173" t="str">
            <v>999</v>
          </cell>
          <cell r="E10173" t="str">
            <v>APARAT TELEFON. ERICSSON</v>
          </cell>
        </row>
        <row r="10174">
          <cell r="C10174" t="str">
            <v>12-02695</v>
          </cell>
          <cell r="D10174" t="str">
            <v>999</v>
          </cell>
          <cell r="E10174" t="str">
            <v>APARAT TELEFON. ERICSSON</v>
          </cell>
        </row>
        <row r="10175">
          <cell r="C10175" t="str">
            <v>12-02696</v>
          </cell>
          <cell r="D10175" t="str">
            <v>999</v>
          </cell>
          <cell r="E10175" t="str">
            <v>APARAT TELEFON. ERICSSON</v>
          </cell>
        </row>
        <row r="10176">
          <cell r="C10176" t="str">
            <v>12-02699</v>
          </cell>
          <cell r="D10176" t="str">
            <v>999</v>
          </cell>
          <cell r="E10176" t="str">
            <v>APARAT TELEFON. ERICSSON</v>
          </cell>
        </row>
        <row r="10177">
          <cell r="C10177" t="str">
            <v>12-02700</v>
          </cell>
          <cell r="D10177" t="str">
            <v>999</v>
          </cell>
          <cell r="E10177" t="str">
            <v>APARAT TELEFON. ERICSSON</v>
          </cell>
        </row>
        <row r="10178">
          <cell r="C10178" t="str">
            <v>12-02701</v>
          </cell>
          <cell r="D10178" t="str">
            <v>999</v>
          </cell>
          <cell r="E10178" t="str">
            <v>APARAT TELEFON. ERICSSON</v>
          </cell>
        </row>
        <row r="10179">
          <cell r="C10179" t="str">
            <v>12-02703</v>
          </cell>
          <cell r="D10179" t="str">
            <v>999</v>
          </cell>
          <cell r="E10179" t="str">
            <v>APARAT TELEFON. ERICSSON</v>
          </cell>
        </row>
        <row r="10180">
          <cell r="C10180" t="str">
            <v>12-02706</v>
          </cell>
          <cell r="D10180" t="str">
            <v>999</v>
          </cell>
          <cell r="E10180" t="str">
            <v>APARAT TELEFON. ERICSSON - DIALOG 4222 OFFICE</v>
          </cell>
        </row>
        <row r="10181">
          <cell r="C10181" t="str">
            <v>12-02708</v>
          </cell>
          <cell r="D10181" t="str">
            <v>999</v>
          </cell>
          <cell r="E10181" t="str">
            <v>APARAT TELEFON. ERICSSON - DIALOG 4222 OFFICE</v>
          </cell>
        </row>
        <row r="10182">
          <cell r="C10182" t="str">
            <v>12-02709</v>
          </cell>
          <cell r="D10182" t="str">
            <v>999</v>
          </cell>
          <cell r="E10182" t="str">
            <v>APARAT TELEFON. ERICSSON - DIALOG 4222 OFFICE</v>
          </cell>
        </row>
        <row r="10183">
          <cell r="C10183" t="str">
            <v>12-02716</v>
          </cell>
          <cell r="D10183" t="str">
            <v>999</v>
          </cell>
          <cell r="E10183" t="str">
            <v>APARAT TELEFON. ERICSSON - DIALOG 4222 OFFICE</v>
          </cell>
        </row>
        <row r="10184">
          <cell r="C10184" t="str">
            <v>12-02717</v>
          </cell>
          <cell r="D10184" t="str">
            <v>999</v>
          </cell>
          <cell r="E10184" t="str">
            <v>APARAT TELEFON. ERICSSON - DIALOG 4222 OFFICE</v>
          </cell>
        </row>
        <row r="10185">
          <cell r="C10185" t="str">
            <v>12-02721</v>
          </cell>
          <cell r="D10185" t="str">
            <v>999</v>
          </cell>
          <cell r="E10185" t="str">
            <v>APARAT TELEFON. ERICSSON - DIALOG 4222 OFFICE</v>
          </cell>
        </row>
        <row r="10186">
          <cell r="C10186" t="str">
            <v>12-02722</v>
          </cell>
          <cell r="D10186" t="str">
            <v>999</v>
          </cell>
          <cell r="E10186" t="str">
            <v>APARAT TELEFON. ERICSSON - DIALOG 4222 OFFICE</v>
          </cell>
        </row>
        <row r="10187">
          <cell r="C10187" t="str">
            <v>12-02726</v>
          </cell>
          <cell r="D10187" t="str">
            <v>999</v>
          </cell>
          <cell r="E10187" t="str">
            <v>APARAT TELEFON. ERICSSON - DIALOG 4222 OFFICE</v>
          </cell>
        </row>
        <row r="10188">
          <cell r="C10188" t="str">
            <v>12-02729</v>
          </cell>
          <cell r="D10188" t="str">
            <v>999</v>
          </cell>
          <cell r="E10188" t="str">
            <v>APARAT TELEFON. ERICSSON - DIALOG 4222 OFFICE</v>
          </cell>
        </row>
        <row r="10189">
          <cell r="C10189" t="str">
            <v>12-02731</v>
          </cell>
          <cell r="D10189" t="str">
            <v>999</v>
          </cell>
          <cell r="E10189" t="str">
            <v>APARAT TELEFON. ERICSSON - DIALOG 4222 OFFICE</v>
          </cell>
        </row>
        <row r="10190">
          <cell r="C10190" t="str">
            <v>12-02733</v>
          </cell>
          <cell r="D10190" t="str">
            <v>999</v>
          </cell>
          <cell r="E10190" t="str">
            <v>APARAT TELEFONICZNY</v>
          </cell>
        </row>
        <row r="10191">
          <cell r="C10191" t="str">
            <v>12-02734</v>
          </cell>
          <cell r="D10191" t="str">
            <v>999</v>
          </cell>
          <cell r="E10191" t="str">
            <v>APARAT TELEFON. ERICSSON - DIALOG 4222 OFFICE</v>
          </cell>
        </row>
        <row r="10192">
          <cell r="C10192" t="str">
            <v>12-02735</v>
          </cell>
          <cell r="D10192" t="str">
            <v>999</v>
          </cell>
          <cell r="E10192" t="str">
            <v>APARAT TELEFON. ERICSSON - DIALOG 4222 OFFICE</v>
          </cell>
        </row>
        <row r="10193">
          <cell r="C10193" t="str">
            <v>12-02737</v>
          </cell>
          <cell r="D10193" t="str">
            <v>999</v>
          </cell>
          <cell r="E10193" t="str">
            <v>APARAT TELEFONICZNY</v>
          </cell>
        </row>
        <row r="10194">
          <cell r="C10194" t="str">
            <v>12-02738</v>
          </cell>
          <cell r="D10194" t="str">
            <v>999</v>
          </cell>
          <cell r="E10194" t="str">
            <v>APARAT TELEFONICZNY</v>
          </cell>
        </row>
        <row r="10195">
          <cell r="C10195" t="str">
            <v>12-02739</v>
          </cell>
          <cell r="D10195" t="str">
            <v>999</v>
          </cell>
          <cell r="E10195" t="str">
            <v>APARAT TELEFON. ERICSSON - DIALOG 4222 OFFICE</v>
          </cell>
        </row>
        <row r="10196">
          <cell r="C10196" t="str">
            <v>12-02743</v>
          </cell>
          <cell r="D10196" t="str">
            <v>999</v>
          </cell>
          <cell r="E10196" t="str">
            <v>APARAT TELEFON. ERICSSON - DIALOG 4222 OFFICE</v>
          </cell>
        </row>
        <row r="10197">
          <cell r="C10197" t="str">
            <v>12-02744</v>
          </cell>
          <cell r="D10197" t="str">
            <v>999</v>
          </cell>
          <cell r="E10197" t="str">
            <v>APARAT TELEFON. ERICSSON - DIALOG 4222 OFFICE</v>
          </cell>
        </row>
        <row r="10198">
          <cell r="C10198" t="str">
            <v>12-02766</v>
          </cell>
          <cell r="D10198" t="str">
            <v>999</v>
          </cell>
          <cell r="E10198" t="str">
            <v>APARAT TELEFON. ERICSSON DIALOG 3203</v>
          </cell>
        </row>
        <row r="10199">
          <cell r="C10199" t="str">
            <v>12-02767</v>
          </cell>
          <cell r="D10199" t="str">
            <v>999</v>
          </cell>
          <cell r="E10199" t="str">
            <v>APARAT TELEFON. ERICSSON DIALOG 3203</v>
          </cell>
        </row>
        <row r="10200">
          <cell r="C10200" t="str">
            <v>12-02768</v>
          </cell>
          <cell r="D10200" t="str">
            <v>999</v>
          </cell>
          <cell r="E10200" t="str">
            <v>APARAT TELEFON. ERICSSON DIALOG 3203</v>
          </cell>
        </row>
        <row r="10201">
          <cell r="C10201" t="str">
            <v>12-02769</v>
          </cell>
          <cell r="D10201" t="str">
            <v>999</v>
          </cell>
          <cell r="E10201" t="str">
            <v>APARAT TELEFON. ERICSSON DIALOG 3203</v>
          </cell>
        </row>
        <row r="10202">
          <cell r="C10202" t="str">
            <v>12-02771</v>
          </cell>
          <cell r="D10202" t="str">
            <v>999</v>
          </cell>
          <cell r="E10202" t="str">
            <v>APARAT TELEFON. ERICSSON DIALOG 3203</v>
          </cell>
        </row>
        <row r="10203">
          <cell r="C10203" t="str">
            <v>12-02772</v>
          </cell>
          <cell r="D10203" t="str">
            <v>999</v>
          </cell>
          <cell r="E10203" t="str">
            <v>APARAT TELEFON. ERICSSON DIALOG 3203</v>
          </cell>
        </row>
        <row r="10204">
          <cell r="C10204" t="str">
            <v>12-02773</v>
          </cell>
          <cell r="D10204" t="str">
            <v>999</v>
          </cell>
          <cell r="E10204" t="str">
            <v>APARAT TELEFON. ERICSSON DIALOG 3212</v>
          </cell>
        </row>
        <row r="10205">
          <cell r="C10205" t="str">
            <v>12-02775</v>
          </cell>
          <cell r="D10205" t="str">
            <v>999</v>
          </cell>
          <cell r="E10205" t="str">
            <v>APARAT TELEFON. ERICSSON DIALOG 3212</v>
          </cell>
        </row>
        <row r="10206">
          <cell r="C10206" t="str">
            <v>12-02776</v>
          </cell>
          <cell r="D10206" t="str">
            <v>999</v>
          </cell>
          <cell r="E10206" t="str">
            <v>APARAT TELEFON. ERICSSON DIALOG 3212</v>
          </cell>
        </row>
        <row r="10207">
          <cell r="C10207" t="str">
            <v>12-02777</v>
          </cell>
          <cell r="D10207" t="str">
            <v>999</v>
          </cell>
          <cell r="E10207" t="str">
            <v>APARAT TELEFON. ERICSSON DIALOG 3212</v>
          </cell>
        </row>
        <row r="10208">
          <cell r="C10208" t="str">
            <v>12-02779</v>
          </cell>
          <cell r="D10208" t="str">
            <v>999</v>
          </cell>
          <cell r="E10208" t="str">
            <v>APARAT TELEFON. ERICSSON DIALOG 3212</v>
          </cell>
        </row>
        <row r="10209">
          <cell r="C10209" t="str">
            <v>12-02780</v>
          </cell>
          <cell r="D10209" t="str">
            <v>999</v>
          </cell>
          <cell r="E10209" t="str">
            <v>APARAT TELEFON. ERICSSON DIALOG 3212</v>
          </cell>
        </row>
        <row r="10210">
          <cell r="C10210" t="str">
            <v>12-02781</v>
          </cell>
          <cell r="D10210" t="str">
            <v>999</v>
          </cell>
          <cell r="E10210" t="str">
            <v>APARAT TELEFON. ERICSSON DIALOG 3212</v>
          </cell>
        </row>
        <row r="10211">
          <cell r="C10211" t="str">
            <v>12-02782</v>
          </cell>
          <cell r="D10211" t="str">
            <v>999</v>
          </cell>
          <cell r="E10211" t="str">
            <v>APARAT TELEFON. ERICSSON DIALOG 3212</v>
          </cell>
        </row>
        <row r="10212">
          <cell r="C10212" t="str">
            <v>12-02783</v>
          </cell>
          <cell r="D10212" t="str">
            <v>999</v>
          </cell>
          <cell r="E10212" t="str">
            <v>APARAT TELEFON. ERICSSON DIALOG 3212</v>
          </cell>
        </row>
        <row r="10213">
          <cell r="C10213" t="str">
            <v>12-02784</v>
          </cell>
          <cell r="D10213" t="str">
            <v>999</v>
          </cell>
          <cell r="E10213" t="str">
            <v>APARAT TELEFON. ERICSSON</v>
          </cell>
        </row>
        <row r="10214">
          <cell r="C10214" t="str">
            <v>12-02787</v>
          </cell>
          <cell r="D10214" t="str">
            <v>999</v>
          </cell>
          <cell r="E10214" t="str">
            <v>APARAT TELEFON. ERICSSON DIALOG 3213</v>
          </cell>
        </row>
        <row r="10215">
          <cell r="C10215" t="str">
            <v>12-02788</v>
          </cell>
          <cell r="D10215" t="str">
            <v>999</v>
          </cell>
          <cell r="E10215" t="str">
            <v>APARAT TELEFON. ERICSSON DIALOG 3213</v>
          </cell>
        </row>
        <row r="10216">
          <cell r="C10216" t="str">
            <v>12-02790</v>
          </cell>
          <cell r="D10216" t="str">
            <v>999</v>
          </cell>
          <cell r="E10216" t="str">
            <v>APARAT TELEFON. ERICSSON DIALOG 3213</v>
          </cell>
        </row>
        <row r="10217">
          <cell r="C10217" t="str">
            <v>12-02791</v>
          </cell>
          <cell r="D10217" t="str">
            <v>999</v>
          </cell>
          <cell r="E10217" t="str">
            <v>APARAT TELEFON. ERICSSON DIALOG 3213</v>
          </cell>
        </row>
        <row r="10218">
          <cell r="C10218" t="str">
            <v>12-02792</v>
          </cell>
          <cell r="D10218" t="str">
            <v>999</v>
          </cell>
          <cell r="E10218" t="str">
            <v>APARAT TELEFON. ERICSSON DIALOG 3213</v>
          </cell>
        </row>
        <row r="10219">
          <cell r="C10219" t="str">
            <v>12-02795</v>
          </cell>
          <cell r="D10219" t="str">
            <v>999</v>
          </cell>
          <cell r="E10219" t="str">
            <v>APARAT TELEFON. ERICSSON DIALOG 3213</v>
          </cell>
        </row>
        <row r="10220">
          <cell r="C10220" t="str">
            <v>12-02797</v>
          </cell>
          <cell r="D10220" t="str">
            <v>999</v>
          </cell>
          <cell r="E10220" t="str">
            <v>APARAT TELEFON. ERICSSON DIALOG 4106</v>
          </cell>
        </row>
        <row r="10221">
          <cell r="C10221" t="str">
            <v>12-02800</v>
          </cell>
          <cell r="D10221" t="str">
            <v>999</v>
          </cell>
          <cell r="E10221" t="str">
            <v>APARAT TELEFON. ERICSSON DIALOG 4106 BASIC</v>
          </cell>
        </row>
        <row r="10222">
          <cell r="C10222" t="str">
            <v>12-02803</v>
          </cell>
          <cell r="D10222" t="str">
            <v>999</v>
          </cell>
          <cell r="E10222" t="str">
            <v>APARAT TELEFON. ERICSSON DIALOG 4224</v>
          </cell>
        </row>
        <row r="10223">
          <cell r="C10223" t="str">
            <v>12-02808</v>
          </cell>
          <cell r="D10223" t="str">
            <v>999</v>
          </cell>
          <cell r="E10223" t="str">
            <v>APARAT TELEFON. ERICSSON DIALOG A140</v>
          </cell>
        </row>
        <row r="10224">
          <cell r="C10224" t="str">
            <v>12-02809</v>
          </cell>
          <cell r="D10224" t="str">
            <v>999</v>
          </cell>
          <cell r="E10224" t="str">
            <v>APARAT TELEFON. ERICSSON DIALOG A140</v>
          </cell>
        </row>
        <row r="10225">
          <cell r="C10225" t="str">
            <v>12-02813</v>
          </cell>
          <cell r="D10225" t="str">
            <v>999</v>
          </cell>
          <cell r="E10225" t="str">
            <v>APARAT TELEFON. ERICSSON DIALOG A140</v>
          </cell>
        </row>
        <row r="10226">
          <cell r="C10226" t="str">
            <v>12-02819</v>
          </cell>
          <cell r="D10226" t="str">
            <v>999</v>
          </cell>
          <cell r="E10226" t="str">
            <v>APARAT TELEFON. ONE TOUCH WEB ALCATEL</v>
          </cell>
        </row>
        <row r="10227">
          <cell r="C10227" t="str">
            <v>12-02820</v>
          </cell>
          <cell r="D10227" t="str">
            <v>999</v>
          </cell>
          <cell r="E10227" t="str">
            <v>APARAT TELEFON. ONE TOUCH WEB ALCATEL</v>
          </cell>
        </row>
        <row r="10228">
          <cell r="C10228" t="str">
            <v>12-02821</v>
          </cell>
          <cell r="D10228" t="str">
            <v>999</v>
          </cell>
          <cell r="E10228" t="str">
            <v>APARAT TELEFON. ONE TOUCH WEB ALCATEL</v>
          </cell>
        </row>
        <row r="10229">
          <cell r="C10229" t="str">
            <v>12-02822</v>
          </cell>
          <cell r="D10229" t="str">
            <v>999</v>
          </cell>
          <cell r="E10229" t="str">
            <v>APARAT TELEFON. ONE TOUCH WEB ALCATEL</v>
          </cell>
        </row>
        <row r="10230">
          <cell r="C10230" t="str">
            <v>12-02823</v>
          </cell>
          <cell r="D10230" t="str">
            <v>999</v>
          </cell>
          <cell r="E10230" t="str">
            <v>APARAT TELEFON. ONE TOUCH WEB ALCATEL</v>
          </cell>
        </row>
        <row r="10231">
          <cell r="C10231" t="str">
            <v>12-02833</v>
          </cell>
          <cell r="D10231" t="str">
            <v>999</v>
          </cell>
          <cell r="E10231" t="str">
            <v>APARAT TELEFON. PANASONIC</v>
          </cell>
        </row>
        <row r="10232">
          <cell r="C10232" t="str">
            <v>12-02841</v>
          </cell>
          <cell r="D10232" t="str">
            <v>999</v>
          </cell>
          <cell r="E10232" t="str">
            <v>APARAT TELEFON. PANASONIC</v>
          </cell>
        </row>
        <row r="10233">
          <cell r="C10233" t="str">
            <v>12-02848</v>
          </cell>
          <cell r="D10233" t="str">
            <v>999</v>
          </cell>
          <cell r="E10233" t="str">
            <v>APARAT TELEFON. PANASONIC</v>
          </cell>
        </row>
        <row r="10234">
          <cell r="C10234" t="str">
            <v>12-02851</v>
          </cell>
          <cell r="D10234" t="str">
            <v>999</v>
          </cell>
          <cell r="E10234" t="str">
            <v>APARAT TELEFON. PANASONIC</v>
          </cell>
        </row>
        <row r="10235">
          <cell r="C10235" t="str">
            <v>12-02852</v>
          </cell>
          <cell r="D10235" t="str">
            <v>999</v>
          </cell>
          <cell r="E10235" t="str">
            <v>APARAT TELEFON. PANASONIC</v>
          </cell>
        </row>
        <row r="10236">
          <cell r="C10236" t="str">
            <v>12-02853</v>
          </cell>
          <cell r="D10236" t="str">
            <v>999</v>
          </cell>
          <cell r="E10236" t="str">
            <v>APARAT TELEFON. PANASONIC</v>
          </cell>
        </row>
        <row r="10237">
          <cell r="C10237" t="str">
            <v>12-02855</v>
          </cell>
          <cell r="D10237" t="str">
            <v>999</v>
          </cell>
          <cell r="E10237" t="str">
            <v>APARAT TELEFON. PANASONIC</v>
          </cell>
        </row>
        <row r="10238">
          <cell r="C10238" t="str">
            <v>12-02856</v>
          </cell>
          <cell r="D10238" t="str">
            <v>999</v>
          </cell>
          <cell r="E10238" t="str">
            <v>APARAT TELEFON. PANASONIC</v>
          </cell>
        </row>
        <row r="10239">
          <cell r="C10239" t="str">
            <v>12-02857</v>
          </cell>
          <cell r="D10239" t="str">
            <v>999</v>
          </cell>
          <cell r="E10239" t="str">
            <v>APARAT TELEFON./FAX  PANASONIC</v>
          </cell>
        </row>
        <row r="10240">
          <cell r="C10240" t="str">
            <v>12-02859</v>
          </cell>
          <cell r="D10240" t="str">
            <v>999</v>
          </cell>
          <cell r="E10240" t="str">
            <v>APARAT TELEFON. PANASONIC</v>
          </cell>
        </row>
        <row r="10241">
          <cell r="C10241" t="str">
            <v>12-02862</v>
          </cell>
          <cell r="D10241" t="str">
            <v>999</v>
          </cell>
          <cell r="E10241" t="str">
            <v>APARAT TELEFON. PANASONIC</v>
          </cell>
        </row>
        <row r="10242">
          <cell r="C10242" t="str">
            <v>12-02864</v>
          </cell>
          <cell r="D10242" t="str">
            <v>999</v>
          </cell>
          <cell r="E10242" t="str">
            <v>APARAT TELEFON. PANASONIC</v>
          </cell>
        </row>
        <row r="10243">
          <cell r="C10243" t="str">
            <v>12-02865</v>
          </cell>
          <cell r="D10243" t="str">
            <v>999</v>
          </cell>
          <cell r="E10243" t="str">
            <v>APARAT TELEFON. PANASONIC</v>
          </cell>
        </row>
        <row r="10244">
          <cell r="C10244" t="str">
            <v>12-02867</v>
          </cell>
          <cell r="D10244" t="str">
            <v>999</v>
          </cell>
          <cell r="E10244" t="str">
            <v>APARAT TELEFON. PANASONIC</v>
          </cell>
        </row>
        <row r="10245">
          <cell r="C10245" t="str">
            <v>12-02870</v>
          </cell>
          <cell r="D10245" t="str">
            <v>999</v>
          </cell>
          <cell r="E10245" t="str">
            <v>APARAT TELEFON. PANASONIC</v>
          </cell>
        </row>
        <row r="10246">
          <cell r="C10246" t="str">
            <v>12-02878</v>
          </cell>
          <cell r="D10246" t="str">
            <v>999</v>
          </cell>
          <cell r="E10246" t="str">
            <v>APARAT TELEFON. PANASONIC</v>
          </cell>
        </row>
        <row r="10247">
          <cell r="C10247" t="str">
            <v>12-02884</v>
          </cell>
          <cell r="D10247" t="str">
            <v>999</v>
          </cell>
          <cell r="E10247" t="str">
            <v>APARAT TELEFON. PANASONIC</v>
          </cell>
        </row>
        <row r="10248">
          <cell r="C10248" t="str">
            <v>12-02885</v>
          </cell>
          <cell r="D10248" t="str">
            <v>999</v>
          </cell>
          <cell r="E10248" t="str">
            <v>APARAT TELEFON. PANASONIC</v>
          </cell>
        </row>
        <row r="10249">
          <cell r="C10249" t="str">
            <v>12-02890</v>
          </cell>
          <cell r="D10249" t="str">
            <v>999</v>
          </cell>
          <cell r="E10249" t="str">
            <v>APARAT TELEFON. PANASONIC</v>
          </cell>
        </row>
        <row r="10250">
          <cell r="C10250" t="str">
            <v>12-02895</v>
          </cell>
          <cell r="D10250" t="str">
            <v>999</v>
          </cell>
          <cell r="E10250" t="str">
            <v>APARAT TELEFON. PANASONIC</v>
          </cell>
        </row>
        <row r="10251">
          <cell r="C10251" t="str">
            <v>12-02897</v>
          </cell>
          <cell r="D10251" t="str">
            <v>999</v>
          </cell>
          <cell r="E10251" t="str">
            <v>APARAT TELEFON. PANASONIC</v>
          </cell>
        </row>
        <row r="10252">
          <cell r="C10252" t="str">
            <v>12-02898</v>
          </cell>
          <cell r="D10252" t="str">
            <v>999</v>
          </cell>
          <cell r="E10252" t="str">
            <v>APARAT TELEFON. PANASONIC</v>
          </cell>
        </row>
        <row r="10253">
          <cell r="C10253" t="str">
            <v>12-02902</v>
          </cell>
          <cell r="D10253" t="str">
            <v>999</v>
          </cell>
          <cell r="E10253" t="str">
            <v>APARAT TELEFON. PANASONIC</v>
          </cell>
        </row>
        <row r="10254">
          <cell r="C10254" t="str">
            <v>12-02903</v>
          </cell>
          <cell r="D10254" t="str">
            <v>999</v>
          </cell>
          <cell r="E10254" t="str">
            <v>APARAT TELEFON. PANASONIC</v>
          </cell>
        </row>
        <row r="10255">
          <cell r="C10255" t="str">
            <v>12-02909</v>
          </cell>
          <cell r="D10255" t="str">
            <v>999</v>
          </cell>
          <cell r="E10255" t="str">
            <v>APARAT TELEFON. PANASONIC</v>
          </cell>
        </row>
        <row r="10256">
          <cell r="C10256" t="str">
            <v>12-02910</v>
          </cell>
          <cell r="D10256" t="str">
            <v>999</v>
          </cell>
          <cell r="E10256" t="str">
            <v>APARAT TELEFON. PANASONIC</v>
          </cell>
        </row>
        <row r="10257">
          <cell r="C10257" t="str">
            <v>12-02912</v>
          </cell>
          <cell r="D10257" t="str">
            <v>999</v>
          </cell>
          <cell r="E10257" t="str">
            <v>APARAT TELEFON. PANASONIC</v>
          </cell>
        </row>
        <row r="10258">
          <cell r="C10258" t="str">
            <v>12-02914</v>
          </cell>
          <cell r="D10258" t="str">
            <v>999</v>
          </cell>
          <cell r="E10258" t="str">
            <v>APARAT TELEFON. PANASONIC</v>
          </cell>
        </row>
        <row r="10259">
          <cell r="C10259" t="str">
            <v>12-02916</v>
          </cell>
          <cell r="D10259" t="str">
            <v>999</v>
          </cell>
          <cell r="E10259" t="str">
            <v>APARAT TELEFON. PANASONIC</v>
          </cell>
        </row>
        <row r="10260">
          <cell r="C10260" t="str">
            <v>12-02918</v>
          </cell>
          <cell r="D10260" t="str">
            <v>999</v>
          </cell>
          <cell r="E10260" t="str">
            <v>APARAT TELEFON. PANASONIC</v>
          </cell>
        </row>
        <row r="10261">
          <cell r="C10261" t="str">
            <v>12-02921</v>
          </cell>
          <cell r="D10261" t="str">
            <v>999</v>
          </cell>
          <cell r="E10261" t="str">
            <v>APARAT TELEFON. PANASONIC</v>
          </cell>
        </row>
        <row r="10262">
          <cell r="C10262" t="str">
            <v>12-02922</v>
          </cell>
          <cell r="D10262" t="str">
            <v>999</v>
          </cell>
          <cell r="E10262" t="str">
            <v>APARAT TELEFON. PANASONIC</v>
          </cell>
        </row>
        <row r="10263">
          <cell r="C10263" t="str">
            <v>12-02923</v>
          </cell>
          <cell r="D10263" t="str">
            <v>999</v>
          </cell>
          <cell r="E10263" t="str">
            <v>APARAT TELEFON. PANASONIC</v>
          </cell>
        </row>
        <row r="10264">
          <cell r="C10264" t="str">
            <v>12-02924</v>
          </cell>
          <cell r="D10264" t="str">
            <v>999</v>
          </cell>
          <cell r="E10264" t="str">
            <v>APARAT TELEFON. PANASONIC</v>
          </cell>
        </row>
        <row r="10265">
          <cell r="C10265" t="str">
            <v>12-02925</v>
          </cell>
          <cell r="D10265" t="str">
            <v>999</v>
          </cell>
          <cell r="E10265" t="str">
            <v>APARAT TELEFON. PANASONIC</v>
          </cell>
        </row>
        <row r="10266">
          <cell r="C10266" t="str">
            <v>12-02926</v>
          </cell>
          <cell r="D10266" t="str">
            <v>999</v>
          </cell>
          <cell r="E10266" t="str">
            <v>APARAT TELEFON. PANASONIC</v>
          </cell>
        </row>
        <row r="10267">
          <cell r="C10267" t="str">
            <v>12-02927</v>
          </cell>
          <cell r="D10267" t="str">
            <v>999</v>
          </cell>
          <cell r="E10267" t="str">
            <v xml:space="preserve">APARAT TELEFON. </v>
          </cell>
        </row>
        <row r="10268">
          <cell r="C10268" t="str">
            <v>12-02928</v>
          </cell>
          <cell r="D10268" t="str">
            <v>999</v>
          </cell>
          <cell r="E10268" t="str">
            <v>APARAT TELEFON. PANASONIC</v>
          </cell>
        </row>
        <row r="10269">
          <cell r="C10269" t="str">
            <v>12-02930</v>
          </cell>
          <cell r="D10269" t="str">
            <v>999</v>
          </cell>
          <cell r="E10269" t="str">
            <v>APARAT TELEFON. PANASONIC</v>
          </cell>
        </row>
        <row r="10270">
          <cell r="C10270" t="str">
            <v>12-02932</v>
          </cell>
          <cell r="D10270" t="str">
            <v>999</v>
          </cell>
          <cell r="E10270" t="str">
            <v>APARAT TELEFON. PANASONIC KX T3250B</v>
          </cell>
        </row>
        <row r="10271">
          <cell r="C10271" t="str">
            <v>12-02934</v>
          </cell>
          <cell r="D10271" t="str">
            <v>999</v>
          </cell>
          <cell r="E10271" t="str">
            <v>APARAT TELEFON. PANASONIC KX_TS2300</v>
          </cell>
        </row>
        <row r="10272">
          <cell r="C10272" t="str">
            <v>12-02935</v>
          </cell>
          <cell r="D10272" t="str">
            <v>999</v>
          </cell>
          <cell r="E10272" t="str">
            <v>APARAT TELEFON. PANASONIC KX_TS2300</v>
          </cell>
        </row>
        <row r="10273">
          <cell r="C10273" t="str">
            <v>12-02942</v>
          </cell>
          <cell r="D10273" t="str">
            <v>999</v>
          </cell>
          <cell r="E10273" t="str">
            <v>APARAT TELEFON. PANASONIC KX-T2315PD</v>
          </cell>
        </row>
        <row r="10274">
          <cell r="C10274" t="str">
            <v>12-02946</v>
          </cell>
          <cell r="D10274" t="str">
            <v>999</v>
          </cell>
          <cell r="E10274" t="str">
            <v>APARAT TELEFON. PANASONIC KX-T325OPD</v>
          </cell>
        </row>
        <row r="10275">
          <cell r="C10275" t="str">
            <v>12-02949</v>
          </cell>
          <cell r="D10275" t="str">
            <v>999</v>
          </cell>
          <cell r="E10275" t="str">
            <v>APARAT TELEFON. PANASONIC KX-TS 2300PDW</v>
          </cell>
        </row>
        <row r="10276">
          <cell r="C10276" t="str">
            <v>12-02953</v>
          </cell>
          <cell r="D10276" t="str">
            <v>999</v>
          </cell>
          <cell r="E10276" t="str">
            <v>APARAT TELEFON. PANASONIC KX-TS 2300PDW</v>
          </cell>
        </row>
        <row r="10277">
          <cell r="C10277" t="str">
            <v>12-02954</v>
          </cell>
          <cell r="D10277" t="str">
            <v>999</v>
          </cell>
          <cell r="E10277" t="str">
            <v>APARAT TELEFON. PANASONIC KX-TS 2308</v>
          </cell>
        </row>
        <row r="10278">
          <cell r="C10278" t="str">
            <v>12-02961</v>
          </cell>
          <cell r="D10278" t="str">
            <v>999</v>
          </cell>
          <cell r="E10278" t="str">
            <v>APARAT TELEFON. PROFESSIONAL DBC223</v>
          </cell>
        </row>
        <row r="10279">
          <cell r="C10279" t="str">
            <v>12-02966</v>
          </cell>
          <cell r="D10279" t="str">
            <v>999</v>
          </cell>
          <cell r="E10279" t="str">
            <v>APARAT TELEFON. PROFESSIONAL DBC223</v>
          </cell>
        </row>
        <row r="10280">
          <cell r="C10280" t="str">
            <v>12-02968</v>
          </cell>
          <cell r="D10280" t="str">
            <v>999</v>
          </cell>
          <cell r="E10280" t="str">
            <v>APARAT TELEFON.- RADIOTELEFON XTN-446</v>
          </cell>
        </row>
        <row r="10281">
          <cell r="C10281" t="str">
            <v>12-02969</v>
          </cell>
          <cell r="D10281" t="str">
            <v>999</v>
          </cell>
          <cell r="E10281" t="str">
            <v>APARAT TELEFON.- RADIOTELEFON XTN-446</v>
          </cell>
        </row>
        <row r="10282">
          <cell r="C10282" t="str">
            <v>12-02970</v>
          </cell>
          <cell r="D10282" t="str">
            <v>999</v>
          </cell>
          <cell r="E10282" t="str">
            <v>APARAT TELEFON.- RADIOTELEFON XTN-446</v>
          </cell>
        </row>
        <row r="10283">
          <cell r="C10283" t="str">
            <v>12-02971</v>
          </cell>
          <cell r="D10283" t="str">
            <v>999</v>
          </cell>
          <cell r="E10283" t="str">
            <v>APARAT TELEFON.- RADIOTELEFON XTN-446</v>
          </cell>
        </row>
        <row r="10284">
          <cell r="C10284" t="str">
            <v>12-02972</v>
          </cell>
          <cell r="D10284" t="str">
            <v>999</v>
          </cell>
          <cell r="E10284" t="str">
            <v>APARAT TELEFON.- RADIOTELEFON XTN-446</v>
          </cell>
        </row>
        <row r="10285">
          <cell r="C10285" t="str">
            <v>12-02973</v>
          </cell>
          <cell r="D10285" t="str">
            <v>999</v>
          </cell>
          <cell r="E10285" t="str">
            <v>APARAT TELEFON.- RADIOTELEFON XTN-446</v>
          </cell>
        </row>
        <row r="10286">
          <cell r="C10286" t="str">
            <v>12-02992</v>
          </cell>
          <cell r="D10286" t="str">
            <v>999</v>
          </cell>
          <cell r="E10286" t="str">
            <v xml:space="preserve">APARAT TELEFON. </v>
          </cell>
        </row>
        <row r="10287">
          <cell r="C10287" t="str">
            <v>12-02994</v>
          </cell>
          <cell r="D10287" t="str">
            <v>999</v>
          </cell>
          <cell r="E10287" t="str">
            <v xml:space="preserve">APARAT TELEFON. </v>
          </cell>
        </row>
        <row r="10288">
          <cell r="C10288" t="str">
            <v>12-02995</v>
          </cell>
          <cell r="D10288" t="str">
            <v>999</v>
          </cell>
          <cell r="E10288" t="str">
            <v>APARAT TELEFON. SI-OPIPOINT500D OPTIPOINT 500</v>
          </cell>
        </row>
        <row r="10289">
          <cell r="C10289" t="str">
            <v>12-02998</v>
          </cell>
          <cell r="D10289" t="str">
            <v>999</v>
          </cell>
          <cell r="E10289" t="str">
            <v>ŁADOWARKA 6-STANOWISKOWA MOTOROLA XTN-446</v>
          </cell>
        </row>
        <row r="10290">
          <cell r="C10290" t="str">
            <v>12-03016</v>
          </cell>
          <cell r="D10290" t="str">
            <v>999</v>
          </cell>
          <cell r="E10290" t="str">
            <v>TELEFAKS CANON L220</v>
          </cell>
        </row>
        <row r="10291">
          <cell r="C10291" t="str">
            <v>12-03027</v>
          </cell>
          <cell r="D10291" t="str">
            <v>999</v>
          </cell>
          <cell r="E10291" t="str">
            <v>TELEFAKS CANON L-220</v>
          </cell>
        </row>
        <row r="10292">
          <cell r="C10292" t="str">
            <v>12-03034</v>
          </cell>
          <cell r="D10292" t="str">
            <v>999</v>
          </cell>
          <cell r="E10292" t="str">
            <v>TELEFAKS LASEROWY CANNON L-380S</v>
          </cell>
        </row>
        <row r="10293">
          <cell r="C10293" t="str">
            <v>12-03059</v>
          </cell>
          <cell r="D10293" t="str">
            <v>999</v>
          </cell>
          <cell r="E10293" t="str">
            <v>TELEFAKS PANASONIC KX-FL613</v>
          </cell>
        </row>
        <row r="10294">
          <cell r="C10294" t="str">
            <v>12-03065</v>
          </cell>
          <cell r="D10294" t="str">
            <v>999</v>
          </cell>
          <cell r="E10294" t="str">
            <v>TELEFAKS PANASONIC KX-FL613</v>
          </cell>
        </row>
        <row r="10295">
          <cell r="C10295" t="str">
            <v>12-03069</v>
          </cell>
          <cell r="D10295" t="str">
            <v>999</v>
          </cell>
          <cell r="E10295" t="str">
            <v>TELEFAKS PANASONIC KX-FL613</v>
          </cell>
        </row>
        <row r="10296">
          <cell r="C10296" t="str">
            <v>12-03070</v>
          </cell>
          <cell r="D10296" t="str">
            <v>999</v>
          </cell>
          <cell r="E10296" t="str">
            <v>TELEFAKS PANASONIC KX-FL613</v>
          </cell>
        </row>
        <row r="10297">
          <cell r="C10297" t="str">
            <v>12-03082</v>
          </cell>
          <cell r="D10297" t="str">
            <v>999</v>
          </cell>
          <cell r="E10297" t="str">
            <v>TELEFAKS PANASONIC KX-FLM 653</v>
          </cell>
        </row>
        <row r="10298">
          <cell r="C10298" t="str">
            <v>12-03106</v>
          </cell>
          <cell r="D10298" t="str">
            <v>999</v>
          </cell>
          <cell r="E10298" t="str">
            <v>TELEFON KOMÓRKOWY HUAWEI ASCENED Y530</v>
          </cell>
        </row>
        <row r="10299">
          <cell r="C10299" t="str">
            <v>12-03107</v>
          </cell>
          <cell r="D10299" t="str">
            <v>999</v>
          </cell>
          <cell r="E10299" t="str">
            <v>TELEFON KOMÓRKOWY SAMSUNG GALAXY S5 (G900F)</v>
          </cell>
        </row>
        <row r="10300">
          <cell r="C10300" t="str">
            <v>12-03108</v>
          </cell>
          <cell r="D10300" t="str">
            <v>999</v>
          </cell>
          <cell r="E10300" t="str">
            <v>TELEFON KOMÓRKOWY LG G2 MINI (LTE)</v>
          </cell>
        </row>
        <row r="10301">
          <cell r="C10301" t="str">
            <v>12-03113</v>
          </cell>
          <cell r="D10301" t="str">
            <v>999</v>
          </cell>
          <cell r="E10301" t="str">
            <v>TELEFON KOMÓRKOWY HUAWEI ASCEND Y530</v>
          </cell>
        </row>
        <row r="10302">
          <cell r="C10302" t="str">
            <v>12-03115</v>
          </cell>
          <cell r="D10302" t="str">
            <v>999</v>
          </cell>
          <cell r="E10302" t="str">
            <v>TELEFON KOMÓRKOWY HUAWEI ASCEND Y530</v>
          </cell>
        </row>
        <row r="10303">
          <cell r="C10303" t="str">
            <v>12-03119</v>
          </cell>
          <cell r="D10303" t="str">
            <v>999</v>
          </cell>
          <cell r="E10303" t="str">
            <v>TELEFON KOMÓRKOWY HUAWEI ASCEND Y530</v>
          </cell>
        </row>
        <row r="10304">
          <cell r="C10304" t="str">
            <v>12-03134</v>
          </cell>
          <cell r="D10304" t="str">
            <v>999</v>
          </cell>
          <cell r="E10304" t="str">
            <v>TELEFON KOMÓRKOWY HUAWEI ASCEND Y530</v>
          </cell>
        </row>
        <row r="10305">
          <cell r="C10305" t="str">
            <v>12-03146</v>
          </cell>
          <cell r="D10305" t="str">
            <v>999</v>
          </cell>
          <cell r="E10305" t="str">
            <v>TELEFON KOMÓRKOWY HUAWEI ASCEND Y530</v>
          </cell>
        </row>
        <row r="10306">
          <cell r="C10306" t="str">
            <v>12-03147</v>
          </cell>
          <cell r="D10306" t="str">
            <v>999</v>
          </cell>
          <cell r="E10306" t="str">
            <v>TELEFON KOMÓRKOWY HUAWEI ASCEND Y530</v>
          </cell>
        </row>
        <row r="10307">
          <cell r="C10307" t="str">
            <v>12-03150</v>
          </cell>
          <cell r="D10307" t="str">
            <v>999</v>
          </cell>
          <cell r="E10307" t="str">
            <v>TELEFON KOMÓRKOWY LG G2 MINI (LTE)</v>
          </cell>
        </row>
        <row r="10308">
          <cell r="C10308" t="str">
            <v>12-03243</v>
          </cell>
          <cell r="D10308" t="str">
            <v>999</v>
          </cell>
          <cell r="E10308" t="str">
            <v>MODUŁ LIMIII CYFROWEJ CENTRALI TELEFONICZNEJ  MD110 WERSJA BC10</v>
          </cell>
        </row>
        <row r="10309">
          <cell r="C10309" t="str">
            <v>12-03301</v>
          </cell>
          <cell r="D10309" t="str">
            <v>999</v>
          </cell>
          <cell r="E10309" t="str">
            <v>TELEFON KOMÓRKOWY SAMSUNG GALAXY S3 LTE (I9305)</v>
          </cell>
        </row>
        <row r="10310">
          <cell r="C10310" t="str">
            <v>12-03302</v>
          </cell>
          <cell r="D10310" t="str">
            <v>999</v>
          </cell>
          <cell r="E10310" t="str">
            <v>TELEFON KOMÓRKOWY SAMSUNG GALAXY S3 LTE (I9305)</v>
          </cell>
        </row>
        <row r="10311">
          <cell r="C10311" t="str">
            <v>12-03311</v>
          </cell>
          <cell r="D10311" t="str">
            <v>999</v>
          </cell>
          <cell r="E10311" t="str">
            <v>APARAT TELEFONICZNY PANASONIC KX-T2365</v>
          </cell>
        </row>
        <row r="10312">
          <cell r="C10312" t="str">
            <v>12-03322</v>
          </cell>
          <cell r="D10312" t="str">
            <v>999</v>
          </cell>
          <cell r="E10312" t="str">
            <v>TELEFON DIALOG 4220 LIGHT GREY AP.</v>
          </cell>
        </row>
        <row r="10313">
          <cell r="C10313" t="str">
            <v>12-03323</v>
          </cell>
          <cell r="D10313" t="str">
            <v>999</v>
          </cell>
          <cell r="E10313" t="str">
            <v>TELEFON DIALOG 4222 APART TEL.</v>
          </cell>
        </row>
        <row r="10314">
          <cell r="C10314" t="str">
            <v>12-03324</v>
          </cell>
          <cell r="D10314" t="str">
            <v>999</v>
          </cell>
          <cell r="E10314" t="str">
            <v>TELEFON DIALOG 4222 APART TEL.</v>
          </cell>
        </row>
        <row r="10315">
          <cell r="C10315" t="str">
            <v>12-03325</v>
          </cell>
          <cell r="D10315" t="str">
            <v>999</v>
          </cell>
          <cell r="E10315" t="str">
            <v>TELEFON DIALOG 4222 APART TEL.</v>
          </cell>
        </row>
        <row r="10316">
          <cell r="C10316" t="str">
            <v>12-03330</v>
          </cell>
          <cell r="D10316" t="str">
            <v>999</v>
          </cell>
          <cell r="E10316" t="str">
            <v>TELEFON ASTRA DIALOG 4222</v>
          </cell>
        </row>
        <row r="10317">
          <cell r="C10317" t="str">
            <v>12-03337</v>
          </cell>
          <cell r="D10317" t="str">
            <v>999</v>
          </cell>
          <cell r="E10317" t="str">
            <v>TELEFON ASTRA DIALOG DBC 4222</v>
          </cell>
        </row>
        <row r="10318">
          <cell r="C10318" t="str">
            <v>12-03355</v>
          </cell>
          <cell r="D10318" t="str">
            <v>999</v>
          </cell>
          <cell r="E10318" t="str">
            <v>TELEFON PANASONIC KXT-2308</v>
          </cell>
        </row>
        <row r="10319">
          <cell r="C10319" t="str">
            <v>12-03359</v>
          </cell>
          <cell r="D10319" t="str">
            <v>999</v>
          </cell>
          <cell r="E10319" t="str">
            <v>TELEFON PANASONIC KXT-2365PD</v>
          </cell>
        </row>
        <row r="10320">
          <cell r="C10320" t="str">
            <v>12-03363</v>
          </cell>
          <cell r="D10320" t="str">
            <v>999</v>
          </cell>
          <cell r="E10320" t="str">
            <v>APARAT TEL. DIALOG</v>
          </cell>
        </row>
        <row r="10321">
          <cell r="C10321" t="str">
            <v>12-03367</v>
          </cell>
          <cell r="D10321" t="str">
            <v>999</v>
          </cell>
          <cell r="E10321" t="str">
            <v>APARAT TEL. PANASONIC</v>
          </cell>
        </row>
        <row r="10322">
          <cell r="C10322" t="str">
            <v>12-03370</v>
          </cell>
          <cell r="D10322" t="str">
            <v>999</v>
          </cell>
          <cell r="E10322" t="str">
            <v>APARAT TEL. PANASONIC</v>
          </cell>
        </row>
        <row r="10323">
          <cell r="C10323" t="str">
            <v>12-03371</v>
          </cell>
          <cell r="D10323" t="str">
            <v>999</v>
          </cell>
          <cell r="E10323" t="str">
            <v>APARAT TEL. PANASONIC</v>
          </cell>
        </row>
        <row r="10324">
          <cell r="C10324" t="str">
            <v>12-03373</v>
          </cell>
          <cell r="D10324" t="str">
            <v>999</v>
          </cell>
          <cell r="E10324" t="str">
            <v>APARAT TEL. PANASONIC</v>
          </cell>
        </row>
        <row r="10325">
          <cell r="C10325" t="str">
            <v>12-03374</v>
          </cell>
          <cell r="D10325" t="str">
            <v>999</v>
          </cell>
          <cell r="E10325" t="str">
            <v>APARAT TEL. PANASONIC</v>
          </cell>
        </row>
        <row r="10326">
          <cell r="C10326" t="str">
            <v>12-03378</v>
          </cell>
          <cell r="D10326" t="str">
            <v>999</v>
          </cell>
          <cell r="E10326" t="str">
            <v>APARAT TEL. PANASONIC</v>
          </cell>
        </row>
        <row r="10327">
          <cell r="C10327" t="str">
            <v>12-03379</v>
          </cell>
          <cell r="D10327" t="str">
            <v>999</v>
          </cell>
          <cell r="E10327" t="str">
            <v>APARAT TEL. PANASONIC</v>
          </cell>
        </row>
        <row r="10328">
          <cell r="C10328" t="str">
            <v>12-03382</v>
          </cell>
          <cell r="D10328" t="str">
            <v>999</v>
          </cell>
          <cell r="E10328" t="str">
            <v>APARAT TELEFONICZNY</v>
          </cell>
        </row>
        <row r="10329">
          <cell r="C10329" t="str">
            <v>12-03388</v>
          </cell>
          <cell r="D10329" t="str">
            <v>999</v>
          </cell>
          <cell r="E10329" t="str">
            <v>DOMOFON COMMAX</v>
          </cell>
        </row>
        <row r="10330">
          <cell r="C10330" t="str">
            <v>12-03465</v>
          </cell>
          <cell r="D10330" t="str">
            <v>999</v>
          </cell>
          <cell r="E10330" t="str">
            <v>TELEFON KOMÓRKOWY ALCATEL ONETOUCH POP C7</v>
          </cell>
        </row>
        <row r="10331">
          <cell r="C10331" t="str">
            <v>12-03545</v>
          </cell>
          <cell r="D10331" t="str">
            <v>999</v>
          </cell>
          <cell r="E10331" t="str">
            <v>TELEFON KOMÓRKOWY SONY XPERIA E4G LTE</v>
          </cell>
        </row>
        <row r="10332">
          <cell r="C10332" t="str">
            <v>12-03559</v>
          </cell>
          <cell r="D10332" t="str">
            <v>999</v>
          </cell>
          <cell r="E10332" t="str">
            <v>TELEFON KOMÓRKOWY ALCATEL ONETOUCH POP C7</v>
          </cell>
        </row>
        <row r="10333">
          <cell r="C10333" t="str">
            <v>12-03562</v>
          </cell>
          <cell r="D10333" t="str">
            <v>999</v>
          </cell>
          <cell r="E10333" t="str">
            <v>TELEFON KOMÓRKOWY ALCATEL ONETOUCH POP C7</v>
          </cell>
        </row>
        <row r="10334">
          <cell r="C10334" t="str">
            <v>12-03569</v>
          </cell>
          <cell r="D10334" t="str">
            <v>999</v>
          </cell>
          <cell r="E10334" t="str">
            <v>TELEFON KOMÓRKOWY ALCATEL ONETOUCH POP C7</v>
          </cell>
        </row>
        <row r="10335">
          <cell r="C10335" t="str">
            <v>12-03570</v>
          </cell>
          <cell r="D10335" t="str">
            <v>999</v>
          </cell>
          <cell r="E10335" t="str">
            <v>TELEFON KOMÓRKOWY ALCATEL ONETOUCH POP C7</v>
          </cell>
        </row>
        <row r="10336">
          <cell r="C10336" t="str">
            <v>12-03574</v>
          </cell>
          <cell r="D10336" t="str">
            <v>999</v>
          </cell>
          <cell r="E10336" t="str">
            <v xml:space="preserve">TELEFON KOMÓRKOWY ALCATEL ONETOUCH POP C7 </v>
          </cell>
        </row>
        <row r="10337">
          <cell r="C10337" t="str">
            <v>12-03576</v>
          </cell>
          <cell r="D10337" t="str">
            <v>999</v>
          </cell>
          <cell r="E10337" t="str">
            <v xml:space="preserve">TELEFON KOMÓRKOWY ALCATEL ONETOUCH POP C7 </v>
          </cell>
        </row>
        <row r="10338">
          <cell r="C10338" t="str">
            <v>12-03678</v>
          </cell>
          <cell r="D10338" t="str">
            <v>999</v>
          </cell>
          <cell r="E10338" t="str">
            <v>TELEFON KOMÓRKOWY APPLE iPhone 6 S 16 GB SPACE GRAY</v>
          </cell>
        </row>
        <row r="10339">
          <cell r="C10339" t="str">
            <v>12-03679</v>
          </cell>
          <cell r="D10339" t="str">
            <v>999</v>
          </cell>
          <cell r="E10339" t="str">
            <v>TELEFON KOMÓRKOWY APPLE iPhone 6 S 16 GB SPACE GRAY</v>
          </cell>
        </row>
        <row r="10340">
          <cell r="C10340" t="str">
            <v>12-03680</v>
          </cell>
          <cell r="D10340" t="str">
            <v>999</v>
          </cell>
          <cell r="E10340" t="str">
            <v>TELEFON KOMÓRKOWY APPLE iPhone 6 S 16 GB SPACE GRAY</v>
          </cell>
        </row>
        <row r="10341">
          <cell r="C10341" t="str">
            <v>12-03684</v>
          </cell>
          <cell r="D10341" t="str">
            <v>999</v>
          </cell>
          <cell r="E10341" t="str">
            <v>TELEFON KOMÓRKOWY HTC One M9 32GB Gray</v>
          </cell>
        </row>
        <row r="10342">
          <cell r="C10342" t="str">
            <v>12-03686</v>
          </cell>
          <cell r="D10342" t="str">
            <v>999</v>
          </cell>
          <cell r="E10342" t="str">
            <v>TELEFON KOMÓRKOWYMicrosoft Lumia BLACK 950 XL Dual SIM</v>
          </cell>
        </row>
        <row r="10343">
          <cell r="C10343" t="str">
            <v>12-03687</v>
          </cell>
          <cell r="D10343" t="str">
            <v>999</v>
          </cell>
          <cell r="E10343" t="str">
            <v>APARAT TELEFONICZNY MITEL 6865i</v>
          </cell>
        </row>
        <row r="10344">
          <cell r="C10344" t="str">
            <v>12-03688</v>
          </cell>
          <cell r="D10344" t="str">
            <v>999</v>
          </cell>
          <cell r="E10344" t="str">
            <v>APARAT TELEFONICZNY MITEL 6865i</v>
          </cell>
        </row>
        <row r="10345">
          <cell r="C10345" t="str">
            <v>12-03689</v>
          </cell>
          <cell r="D10345" t="str">
            <v>999</v>
          </cell>
          <cell r="E10345" t="str">
            <v>APARAT TELEFONICZNY MITEL 6865i</v>
          </cell>
        </row>
        <row r="10346">
          <cell r="C10346" t="str">
            <v>12-03690</v>
          </cell>
          <cell r="D10346" t="str">
            <v>999</v>
          </cell>
          <cell r="E10346" t="str">
            <v>APARAT TELEFONICZNY MITEL 6865i</v>
          </cell>
        </row>
        <row r="10347">
          <cell r="C10347" t="str">
            <v>12-03691</v>
          </cell>
          <cell r="D10347" t="str">
            <v>999</v>
          </cell>
          <cell r="E10347" t="str">
            <v>APARAT TELEFONICZNY MITEL 6865i</v>
          </cell>
        </row>
        <row r="10348">
          <cell r="C10348" t="str">
            <v>12-03692</v>
          </cell>
          <cell r="D10348" t="str">
            <v>999</v>
          </cell>
          <cell r="E10348" t="str">
            <v>TELEFAKS LASEROWY PANASONIC KX-FL613</v>
          </cell>
        </row>
        <row r="10349">
          <cell r="C10349" t="str">
            <v>12-03694</v>
          </cell>
          <cell r="D10349" t="str">
            <v>999</v>
          </cell>
          <cell r="E10349" t="str">
            <v>TELEFAKS LASEROWY PANASONIC KX-FL613</v>
          </cell>
        </row>
        <row r="10350">
          <cell r="C10350" t="str">
            <v>12-03695</v>
          </cell>
          <cell r="D10350" t="str">
            <v>999</v>
          </cell>
          <cell r="E10350" t="str">
            <v>TELEFAKS LASEROWY PANASONIC KX-FL613</v>
          </cell>
        </row>
        <row r="10351">
          <cell r="C10351" t="str">
            <v>12-03698</v>
          </cell>
          <cell r="D10351" t="str">
            <v>999</v>
          </cell>
          <cell r="E10351" t="str">
            <v>APARAT TELEFONICZNY DIALOG VISION 4225</v>
          </cell>
        </row>
        <row r="10352">
          <cell r="C10352" t="str">
            <v>12-03699</v>
          </cell>
          <cell r="D10352" t="str">
            <v>999</v>
          </cell>
          <cell r="E10352" t="str">
            <v>APARAT TELEFONICZNY DIALOG VISION 4225</v>
          </cell>
        </row>
        <row r="10353">
          <cell r="C10353" t="str">
            <v>12-03700</v>
          </cell>
          <cell r="D10353" t="str">
            <v>999</v>
          </cell>
          <cell r="E10353" t="str">
            <v>APARAT TELEFONICZNY DIALOG VISION 4225</v>
          </cell>
        </row>
        <row r="10354">
          <cell r="C10354" t="str">
            <v>12-03701</v>
          </cell>
          <cell r="D10354" t="str">
            <v>999</v>
          </cell>
          <cell r="E10354" t="str">
            <v>APARAT TELEFONICZNY DIALOG VISION 4225</v>
          </cell>
        </row>
        <row r="10355">
          <cell r="C10355" t="str">
            <v>12-03702</v>
          </cell>
          <cell r="D10355" t="str">
            <v>999</v>
          </cell>
          <cell r="E10355" t="str">
            <v>APARAT TELEFONICZNY DIALOG VISION 4225</v>
          </cell>
        </row>
        <row r="10356">
          <cell r="C10356" t="str">
            <v>12-03703</v>
          </cell>
          <cell r="D10356" t="str">
            <v>999</v>
          </cell>
          <cell r="E10356" t="str">
            <v>APARAT TELEFONICZNY DIALOG VISION 4225</v>
          </cell>
        </row>
        <row r="10357">
          <cell r="C10357" t="str">
            <v>12-03704</v>
          </cell>
          <cell r="D10357" t="str">
            <v>999</v>
          </cell>
          <cell r="E10357" t="str">
            <v>APARAT TELEFONICZNY DIALOG VISION 4225</v>
          </cell>
        </row>
        <row r="10358">
          <cell r="C10358" t="str">
            <v>12-03705</v>
          </cell>
          <cell r="D10358" t="str">
            <v>999</v>
          </cell>
          <cell r="E10358" t="str">
            <v>APARAT TELEFONICZNY DIALOG VISION 4225</v>
          </cell>
        </row>
        <row r="10359">
          <cell r="C10359" t="str">
            <v>12-03706</v>
          </cell>
          <cell r="D10359" t="str">
            <v>999</v>
          </cell>
          <cell r="E10359" t="str">
            <v>APARAT TELEFONICZNY DIALOG VISION 4225</v>
          </cell>
        </row>
        <row r="10360">
          <cell r="C10360" t="str">
            <v>12-03707</v>
          </cell>
          <cell r="D10360" t="str">
            <v>999</v>
          </cell>
          <cell r="E10360" t="str">
            <v>APARAT TELEFONICZNY DIALOG VISION 4225</v>
          </cell>
        </row>
        <row r="10361">
          <cell r="C10361" t="str">
            <v>12-03708</v>
          </cell>
          <cell r="D10361" t="str">
            <v>999</v>
          </cell>
          <cell r="E10361" t="str">
            <v>APARAT TELEFONICZNY DIALOG VISION 4225</v>
          </cell>
        </row>
        <row r="10362">
          <cell r="C10362" t="str">
            <v>12-03709</v>
          </cell>
          <cell r="D10362" t="str">
            <v>999</v>
          </cell>
          <cell r="E10362" t="str">
            <v>APARAT TELEFONICZNY DIALOG VISION 4225</v>
          </cell>
        </row>
        <row r="10363">
          <cell r="C10363" t="str">
            <v>12-03710</v>
          </cell>
          <cell r="D10363" t="str">
            <v>999</v>
          </cell>
          <cell r="E10363" t="str">
            <v>APARAT TELEFONICZNY DIALOG VISION 4225</v>
          </cell>
        </row>
        <row r="10364">
          <cell r="C10364" t="str">
            <v>12-03713</v>
          </cell>
          <cell r="D10364" t="str">
            <v>999</v>
          </cell>
          <cell r="E10364" t="str">
            <v>APARAT TELEFONICZNY ERICSSON</v>
          </cell>
        </row>
        <row r="10365">
          <cell r="C10365" t="str">
            <v>12-03715</v>
          </cell>
          <cell r="D10365" t="str">
            <v>999</v>
          </cell>
          <cell r="E10365" t="str">
            <v>APARAT TELEFONICZNY ERICSSON</v>
          </cell>
        </row>
        <row r="10366">
          <cell r="C10366" t="str">
            <v>12-03716</v>
          </cell>
          <cell r="D10366" t="str">
            <v>999</v>
          </cell>
          <cell r="E10366" t="str">
            <v>APARAT TELEFONICZNY ERICSSON</v>
          </cell>
        </row>
        <row r="10367">
          <cell r="C10367" t="str">
            <v>12-03717</v>
          </cell>
          <cell r="D10367" t="str">
            <v>999</v>
          </cell>
          <cell r="E10367" t="str">
            <v>APARAT TELEFONICZNY ERICSSON</v>
          </cell>
        </row>
        <row r="10368">
          <cell r="C10368" t="str">
            <v>12-03718</v>
          </cell>
          <cell r="D10368" t="str">
            <v>999</v>
          </cell>
          <cell r="E10368" t="str">
            <v>APARAT TELEFONICZNY ERICSSON</v>
          </cell>
        </row>
        <row r="10369">
          <cell r="C10369" t="str">
            <v>12-03721</v>
          </cell>
          <cell r="D10369" t="str">
            <v>999</v>
          </cell>
          <cell r="E10369" t="str">
            <v xml:space="preserve">APARAT TELEFONICZNY DIALOG </v>
          </cell>
        </row>
        <row r="10370">
          <cell r="C10370" t="str">
            <v>12-03723</v>
          </cell>
          <cell r="D10370" t="str">
            <v>999</v>
          </cell>
          <cell r="E10370" t="str">
            <v>APARAT TELEFONICZNY DIALOG 3213</v>
          </cell>
        </row>
        <row r="10371">
          <cell r="C10371" t="str">
            <v>12-03724</v>
          </cell>
          <cell r="D10371" t="str">
            <v>999</v>
          </cell>
          <cell r="E10371" t="str">
            <v>APARAT TELEFONICZNY ERICSSON</v>
          </cell>
        </row>
        <row r="10372">
          <cell r="C10372" t="str">
            <v>12-03727</v>
          </cell>
          <cell r="D10372" t="str">
            <v>999</v>
          </cell>
          <cell r="E10372" t="str">
            <v>APARAT TELEFONICZNY ERICSSON</v>
          </cell>
        </row>
        <row r="10373">
          <cell r="C10373" t="str">
            <v>12-03729</v>
          </cell>
          <cell r="D10373" t="str">
            <v>999</v>
          </cell>
          <cell r="E10373" t="str">
            <v>APARAT TELEFONICZNY ERICSSON</v>
          </cell>
        </row>
        <row r="10374">
          <cell r="C10374" t="str">
            <v>12-03731</v>
          </cell>
          <cell r="D10374" t="str">
            <v>999</v>
          </cell>
          <cell r="E10374" t="str">
            <v>APARAT TELEFONICZNY ERICSSON</v>
          </cell>
        </row>
        <row r="10375">
          <cell r="C10375" t="str">
            <v>12-03733</v>
          </cell>
          <cell r="D10375" t="str">
            <v>999</v>
          </cell>
          <cell r="E10375" t="str">
            <v>APARAT TELEFONICZNY DIALOG 4223</v>
          </cell>
        </row>
        <row r="10376">
          <cell r="C10376" t="str">
            <v>12-03734</v>
          </cell>
          <cell r="D10376" t="str">
            <v>999</v>
          </cell>
          <cell r="E10376" t="str">
            <v>APARAT TELEFONICZNY DIALOG 4223</v>
          </cell>
        </row>
        <row r="10377">
          <cell r="C10377" t="str">
            <v>12-03739</v>
          </cell>
          <cell r="D10377" t="str">
            <v>999</v>
          </cell>
          <cell r="E10377" t="str">
            <v>APARAT TELEFONICZNY</v>
          </cell>
        </row>
        <row r="10378">
          <cell r="C10378" t="str">
            <v>12-03740</v>
          </cell>
          <cell r="D10378" t="str">
            <v>999</v>
          </cell>
          <cell r="E10378" t="str">
            <v>APARAT TELEFONICZNY</v>
          </cell>
        </row>
        <row r="10379">
          <cell r="C10379" t="str">
            <v>12-03745</v>
          </cell>
          <cell r="D10379" t="str">
            <v>999</v>
          </cell>
          <cell r="E10379" t="str">
            <v>APARAT TELEFONICZNY</v>
          </cell>
        </row>
        <row r="10380">
          <cell r="C10380" t="str">
            <v>12-03747</v>
          </cell>
          <cell r="D10380" t="str">
            <v>999</v>
          </cell>
          <cell r="E10380" t="str">
            <v>APARAT TELEFONICZNY</v>
          </cell>
        </row>
        <row r="10381">
          <cell r="C10381" t="str">
            <v>12-03748</v>
          </cell>
          <cell r="D10381" t="str">
            <v>999</v>
          </cell>
          <cell r="E10381" t="str">
            <v>APARAT TELEFONICZNY</v>
          </cell>
        </row>
        <row r="10382">
          <cell r="C10382" t="str">
            <v>12-03749</v>
          </cell>
          <cell r="D10382" t="str">
            <v>999</v>
          </cell>
          <cell r="E10382" t="str">
            <v>APARAT TELEFONICZNY</v>
          </cell>
        </row>
        <row r="10383">
          <cell r="C10383" t="str">
            <v>12-03751</v>
          </cell>
          <cell r="D10383" t="str">
            <v>999</v>
          </cell>
          <cell r="E10383" t="str">
            <v>APARAT TELEFONICZNY</v>
          </cell>
        </row>
        <row r="10384">
          <cell r="C10384" t="str">
            <v>12-03755</v>
          </cell>
          <cell r="D10384" t="str">
            <v>999</v>
          </cell>
          <cell r="E10384" t="str">
            <v>APARAT TELEFONICZNY</v>
          </cell>
        </row>
        <row r="10385">
          <cell r="C10385" t="str">
            <v>12-03757</v>
          </cell>
          <cell r="D10385" t="str">
            <v>999</v>
          </cell>
          <cell r="E10385" t="str">
            <v>APARAT TELEFONICZNY</v>
          </cell>
        </row>
        <row r="10386">
          <cell r="C10386" t="str">
            <v>12-03758</v>
          </cell>
          <cell r="D10386" t="str">
            <v>999</v>
          </cell>
          <cell r="E10386" t="str">
            <v>APARAT TELEFONICZNY</v>
          </cell>
        </row>
        <row r="10387">
          <cell r="C10387" t="str">
            <v>12-03759</v>
          </cell>
          <cell r="D10387" t="str">
            <v>999</v>
          </cell>
          <cell r="E10387" t="str">
            <v>APARAT TELEFONICZNY</v>
          </cell>
        </row>
        <row r="10388">
          <cell r="C10388" t="str">
            <v>12-03760</v>
          </cell>
          <cell r="D10388" t="str">
            <v>999</v>
          </cell>
          <cell r="E10388" t="str">
            <v>APARAT TELEFONICZNY</v>
          </cell>
        </row>
        <row r="10389">
          <cell r="C10389" t="str">
            <v>12-03761</v>
          </cell>
          <cell r="D10389" t="str">
            <v>999</v>
          </cell>
          <cell r="E10389" t="str">
            <v>APARAT TELEFONICZNY</v>
          </cell>
        </row>
        <row r="10390">
          <cell r="C10390" t="str">
            <v>12-03762</v>
          </cell>
          <cell r="D10390" t="str">
            <v>999</v>
          </cell>
          <cell r="E10390" t="str">
            <v>APARAT TELEFONICZNY</v>
          </cell>
        </row>
        <row r="10391">
          <cell r="C10391" t="str">
            <v>12-03765</v>
          </cell>
          <cell r="D10391" t="str">
            <v>999</v>
          </cell>
          <cell r="E10391" t="str">
            <v>APARAT TELEFONICZNY</v>
          </cell>
        </row>
        <row r="10392">
          <cell r="C10392" t="str">
            <v>12-03766</v>
          </cell>
          <cell r="D10392" t="str">
            <v>999</v>
          </cell>
          <cell r="E10392" t="str">
            <v>APARAT TELEFONICZNY</v>
          </cell>
        </row>
        <row r="10393">
          <cell r="C10393" t="str">
            <v>12-03769</v>
          </cell>
          <cell r="D10393" t="str">
            <v>999</v>
          </cell>
          <cell r="E10393" t="str">
            <v>APARAT TELEFONICZNY</v>
          </cell>
        </row>
        <row r="10394">
          <cell r="C10394" t="str">
            <v>12-03770</v>
          </cell>
          <cell r="D10394" t="str">
            <v>999</v>
          </cell>
          <cell r="E10394" t="str">
            <v>APARAT TELEFONICZNY</v>
          </cell>
        </row>
        <row r="10395">
          <cell r="C10395" t="str">
            <v>12-03771</v>
          </cell>
          <cell r="D10395" t="str">
            <v>999</v>
          </cell>
          <cell r="E10395" t="str">
            <v>APARAT TELEFONICZNY</v>
          </cell>
        </row>
        <row r="10396">
          <cell r="C10396" t="str">
            <v>12-03773</v>
          </cell>
          <cell r="D10396" t="str">
            <v>999</v>
          </cell>
          <cell r="E10396" t="str">
            <v>APARAT TELEFONICZNY</v>
          </cell>
        </row>
        <row r="10397">
          <cell r="C10397" t="str">
            <v>12-03798</v>
          </cell>
          <cell r="D10397" t="str">
            <v>999</v>
          </cell>
          <cell r="E10397" t="str">
            <v>APARAT TELEFONICZNY</v>
          </cell>
        </row>
        <row r="10398">
          <cell r="C10398" t="str">
            <v>12-03799</v>
          </cell>
          <cell r="D10398" t="str">
            <v>999</v>
          </cell>
          <cell r="E10398" t="str">
            <v>APARAT TELEFONICZNY</v>
          </cell>
        </row>
        <row r="10399">
          <cell r="C10399" t="str">
            <v>12-03801</v>
          </cell>
          <cell r="D10399" t="str">
            <v>999</v>
          </cell>
          <cell r="E10399" t="str">
            <v>APARAT TELEFONICZNY</v>
          </cell>
        </row>
        <row r="10400">
          <cell r="C10400" t="str">
            <v>12-03802</v>
          </cell>
          <cell r="D10400" t="str">
            <v>999</v>
          </cell>
          <cell r="E10400" t="str">
            <v>APARAT TELEFONICZNY</v>
          </cell>
        </row>
        <row r="10401">
          <cell r="C10401" t="str">
            <v>12-03804</v>
          </cell>
          <cell r="D10401" t="str">
            <v>999</v>
          </cell>
          <cell r="E10401" t="str">
            <v>APARAT TELEFONICZNY</v>
          </cell>
        </row>
        <row r="10402">
          <cell r="C10402" t="str">
            <v>12-03805</v>
          </cell>
          <cell r="D10402" t="str">
            <v>999</v>
          </cell>
          <cell r="E10402" t="str">
            <v>APARAT TELEFONICZNY</v>
          </cell>
        </row>
        <row r="10403">
          <cell r="C10403" t="str">
            <v>12-03806</v>
          </cell>
          <cell r="D10403" t="str">
            <v>999</v>
          </cell>
          <cell r="E10403" t="str">
            <v>APARAT TELEFONICZNY</v>
          </cell>
        </row>
        <row r="10404">
          <cell r="C10404" t="str">
            <v>12-03807</v>
          </cell>
          <cell r="D10404" t="str">
            <v>999</v>
          </cell>
          <cell r="E10404" t="str">
            <v>APARAT TELEFONICZNY</v>
          </cell>
        </row>
        <row r="10405">
          <cell r="C10405" t="str">
            <v>12-03809</v>
          </cell>
          <cell r="D10405" t="str">
            <v>999</v>
          </cell>
          <cell r="E10405" t="str">
            <v>APARAT TELEFONICZNY</v>
          </cell>
        </row>
        <row r="10406">
          <cell r="C10406" t="str">
            <v>12-03810</v>
          </cell>
          <cell r="D10406" t="str">
            <v>999</v>
          </cell>
          <cell r="E10406" t="str">
            <v>APARAT TELEFONICZNY</v>
          </cell>
        </row>
        <row r="10407">
          <cell r="C10407" t="str">
            <v>12-03811</v>
          </cell>
          <cell r="D10407" t="str">
            <v>999</v>
          </cell>
          <cell r="E10407" t="str">
            <v>APARAT TELEFONICZNY</v>
          </cell>
        </row>
        <row r="10408">
          <cell r="C10408" t="str">
            <v>12-03816</v>
          </cell>
          <cell r="D10408" t="str">
            <v>999</v>
          </cell>
          <cell r="E10408" t="str">
            <v>APARAT TELEFONICZNY</v>
          </cell>
        </row>
        <row r="10409">
          <cell r="C10409" t="str">
            <v>12-03817</v>
          </cell>
          <cell r="D10409" t="str">
            <v>999</v>
          </cell>
          <cell r="E10409" t="str">
            <v>APARAT TELEFONICZNY</v>
          </cell>
        </row>
        <row r="10410">
          <cell r="C10410" t="str">
            <v>12-03818</v>
          </cell>
          <cell r="D10410" t="str">
            <v>999</v>
          </cell>
          <cell r="E10410" t="str">
            <v>APARAT TELEFONICZNY</v>
          </cell>
        </row>
        <row r="10411">
          <cell r="C10411" t="str">
            <v>12-03822</v>
          </cell>
          <cell r="D10411" t="str">
            <v>999</v>
          </cell>
          <cell r="E10411" t="str">
            <v>APARAT TELEFONICZNY</v>
          </cell>
        </row>
        <row r="10412">
          <cell r="C10412" t="str">
            <v>12-03823</v>
          </cell>
          <cell r="D10412" t="str">
            <v>999</v>
          </cell>
          <cell r="E10412" t="str">
            <v>APARAT TELEFONICZNY</v>
          </cell>
        </row>
        <row r="10413">
          <cell r="C10413" t="str">
            <v>12-03826</v>
          </cell>
          <cell r="D10413" t="str">
            <v>999</v>
          </cell>
          <cell r="E10413" t="str">
            <v>APARAT TELEFONICZNY</v>
          </cell>
        </row>
        <row r="10414">
          <cell r="C10414" t="str">
            <v>12-03827</v>
          </cell>
          <cell r="D10414" t="str">
            <v>999</v>
          </cell>
          <cell r="E10414" t="str">
            <v>APARAT TELEFONICZNY</v>
          </cell>
        </row>
        <row r="10415">
          <cell r="C10415" t="str">
            <v>12-03829</v>
          </cell>
          <cell r="D10415" t="str">
            <v>999</v>
          </cell>
          <cell r="E10415" t="str">
            <v>APARAT TELEFONICZNY</v>
          </cell>
        </row>
        <row r="10416">
          <cell r="C10416" t="str">
            <v>12-03831</v>
          </cell>
          <cell r="D10416" t="str">
            <v>999</v>
          </cell>
          <cell r="E10416" t="str">
            <v>APARAT TELEFONICZNY</v>
          </cell>
        </row>
        <row r="10417">
          <cell r="C10417" t="str">
            <v>12-03834</v>
          </cell>
          <cell r="D10417" t="str">
            <v>999</v>
          </cell>
          <cell r="E10417" t="str">
            <v>APARAT TELEFONICZNY</v>
          </cell>
        </row>
        <row r="10418">
          <cell r="C10418" t="str">
            <v>12-03836</v>
          </cell>
          <cell r="D10418" t="str">
            <v>999</v>
          </cell>
          <cell r="E10418" t="str">
            <v>APARAT TELEFONICZNY</v>
          </cell>
        </row>
        <row r="10419">
          <cell r="C10419" t="str">
            <v>12-03837</v>
          </cell>
          <cell r="D10419" t="str">
            <v>999</v>
          </cell>
          <cell r="E10419" t="str">
            <v>APARAT TELEFONICZNY</v>
          </cell>
        </row>
        <row r="10420">
          <cell r="C10420" t="str">
            <v>12-03838</v>
          </cell>
          <cell r="D10420" t="str">
            <v>999</v>
          </cell>
          <cell r="E10420" t="str">
            <v>APARAT TELEFONICZNY</v>
          </cell>
        </row>
        <row r="10421">
          <cell r="C10421" t="str">
            <v>12-03839</v>
          </cell>
          <cell r="D10421" t="str">
            <v>999</v>
          </cell>
          <cell r="E10421" t="str">
            <v>APARAT TELEFONICZNY</v>
          </cell>
        </row>
        <row r="10422">
          <cell r="C10422" t="str">
            <v>12-03841</v>
          </cell>
          <cell r="D10422" t="str">
            <v>999</v>
          </cell>
          <cell r="E10422" t="str">
            <v>APARAT TELEFONICZNY</v>
          </cell>
        </row>
        <row r="10423">
          <cell r="C10423" t="str">
            <v>12-03842</v>
          </cell>
          <cell r="D10423" t="str">
            <v>999</v>
          </cell>
          <cell r="E10423" t="str">
            <v>APARAT TELEFONICZNY</v>
          </cell>
        </row>
        <row r="10424">
          <cell r="C10424" t="str">
            <v>12-03843</v>
          </cell>
          <cell r="D10424" t="str">
            <v>999</v>
          </cell>
          <cell r="E10424" t="str">
            <v>APARAT TELEFONICZNY</v>
          </cell>
        </row>
        <row r="10425">
          <cell r="C10425" t="str">
            <v>12-03845</v>
          </cell>
          <cell r="D10425" t="str">
            <v>999</v>
          </cell>
          <cell r="E10425" t="str">
            <v>APARAT TELEFONICZNY</v>
          </cell>
        </row>
        <row r="10426">
          <cell r="C10426" t="str">
            <v>12-03849</v>
          </cell>
          <cell r="D10426" t="str">
            <v>999</v>
          </cell>
          <cell r="E10426" t="str">
            <v>APARAT TELEFONICZNY</v>
          </cell>
        </row>
        <row r="10427">
          <cell r="C10427" t="str">
            <v>12-03852</v>
          </cell>
          <cell r="D10427" t="str">
            <v>999</v>
          </cell>
          <cell r="E10427" t="str">
            <v>APARAT TELEFONICZNY</v>
          </cell>
        </row>
        <row r="10428">
          <cell r="C10428" t="str">
            <v>12-03856</v>
          </cell>
          <cell r="D10428" t="str">
            <v>999</v>
          </cell>
          <cell r="E10428" t="str">
            <v>APARAT TELEFONICZNY</v>
          </cell>
        </row>
        <row r="10429">
          <cell r="C10429" t="str">
            <v>12-03857</v>
          </cell>
          <cell r="D10429" t="str">
            <v>999</v>
          </cell>
          <cell r="E10429" t="str">
            <v>APARAT TELEFONICZNY</v>
          </cell>
        </row>
        <row r="10430">
          <cell r="C10430" t="str">
            <v>12-03858</v>
          </cell>
          <cell r="D10430" t="str">
            <v>999</v>
          </cell>
          <cell r="E10430" t="str">
            <v>APARAT TELEFONICZNY</v>
          </cell>
        </row>
        <row r="10431">
          <cell r="C10431" t="str">
            <v>12-03859</v>
          </cell>
          <cell r="D10431" t="str">
            <v>999</v>
          </cell>
          <cell r="E10431" t="str">
            <v>APARAT TELEFONICZNY</v>
          </cell>
        </row>
        <row r="10432">
          <cell r="C10432" t="str">
            <v>12-03860</v>
          </cell>
          <cell r="D10432" t="str">
            <v>999</v>
          </cell>
          <cell r="E10432" t="str">
            <v>APARAT TELEFONICZNY</v>
          </cell>
        </row>
        <row r="10433">
          <cell r="C10433" t="str">
            <v>12-03864</v>
          </cell>
          <cell r="D10433" t="str">
            <v>999</v>
          </cell>
          <cell r="E10433" t="str">
            <v>APARAT TELEFONICZNY</v>
          </cell>
        </row>
        <row r="10434">
          <cell r="C10434" t="str">
            <v>12-03869</v>
          </cell>
          <cell r="D10434" t="str">
            <v>999</v>
          </cell>
          <cell r="E10434" t="str">
            <v>APARAT TELEFONICZNY</v>
          </cell>
        </row>
        <row r="10435">
          <cell r="C10435" t="str">
            <v>12-03871</v>
          </cell>
          <cell r="D10435" t="str">
            <v>999</v>
          </cell>
          <cell r="E10435" t="str">
            <v>APARAT TELEFONICZNY</v>
          </cell>
        </row>
        <row r="10436">
          <cell r="C10436" t="str">
            <v>12-03872</v>
          </cell>
          <cell r="D10436" t="str">
            <v>999</v>
          </cell>
          <cell r="E10436" t="str">
            <v>APARAT TELEFONICZNY</v>
          </cell>
        </row>
        <row r="10437">
          <cell r="C10437" t="str">
            <v>12-03873</v>
          </cell>
          <cell r="D10437" t="str">
            <v>999</v>
          </cell>
          <cell r="E10437" t="str">
            <v>APARAT TELEFONICZNY</v>
          </cell>
        </row>
        <row r="10438">
          <cell r="C10438" t="str">
            <v>12-03875</v>
          </cell>
          <cell r="D10438" t="str">
            <v>999</v>
          </cell>
          <cell r="E10438" t="str">
            <v>APARAT TELEFONICZNY</v>
          </cell>
        </row>
        <row r="10439">
          <cell r="C10439" t="str">
            <v>12-03878</v>
          </cell>
          <cell r="D10439" t="str">
            <v>999</v>
          </cell>
          <cell r="E10439" t="str">
            <v>APARAT TELEFONICZNY</v>
          </cell>
        </row>
        <row r="10440">
          <cell r="C10440" t="str">
            <v>12-03879</v>
          </cell>
          <cell r="D10440" t="str">
            <v>999</v>
          </cell>
          <cell r="E10440" t="str">
            <v>APARAT TELEFONICZNY</v>
          </cell>
        </row>
        <row r="10441">
          <cell r="C10441" t="str">
            <v>12-03888</v>
          </cell>
          <cell r="D10441" t="str">
            <v>999</v>
          </cell>
          <cell r="E10441" t="str">
            <v>FAKS OKI</v>
          </cell>
        </row>
        <row r="10442">
          <cell r="C10442" t="str">
            <v>12-03893</v>
          </cell>
          <cell r="D10442" t="str">
            <v>999</v>
          </cell>
          <cell r="E10442" t="str">
            <v xml:space="preserve">APARAT TELEFONICZNY PANASONIC KX-TS500 </v>
          </cell>
        </row>
        <row r="10443">
          <cell r="C10443" t="str">
            <v>12-03894</v>
          </cell>
          <cell r="D10443" t="str">
            <v>999</v>
          </cell>
          <cell r="E10443" t="str">
            <v xml:space="preserve">APARAT TELEFONICZNY PANASONIC KX-TS500 </v>
          </cell>
        </row>
        <row r="10444">
          <cell r="C10444" t="str">
            <v>12-03895</v>
          </cell>
          <cell r="D10444" t="str">
            <v>999</v>
          </cell>
          <cell r="E10444" t="str">
            <v xml:space="preserve">APARAT TELEFONICZNY PANASONIC KX-TS500 </v>
          </cell>
        </row>
        <row r="10445">
          <cell r="C10445" t="str">
            <v>12-03896</v>
          </cell>
          <cell r="D10445" t="str">
            <v>999</v>
          </cell>
          <cell r="E10445" t="str">
            <v xml:space="preserve">APARAT TELEFONICZNY PANASONIC KX-TS500 </v>
          </cell>
        </row>
        <row r="10446">
          <cell r="C10446" t="str">
            <v>12-03897</v>
          </cell>
          <cell r="D10446" t="str">
            <v>999</v>
          </cell>
          <cell r="E10446" t="str">
            <v xml:space="preserve">APARAT TELEFONICZNY PANASONIC KX-TS500 </v>
          </cell>
        </row>
        <row r="10447">
          <cell r="C10447" t="str">
            <v>12-03901</v>
          </cell>
          <cell r="D10447" t="str">
            <v>999</v>
          </cell>
          <cell r="E10447" t="str">
            <v xml:space="preserve">APARAT TELEFONICZNY PANASONIC KX-TS500 </v>
          </cell>
        </row>
        <row r="10448">
          <cell r="C10448" t="str">
            <v>12-03903</v>
          </cell>
          <cell r="D10448" t="str">
            <v>999</v>
          </cell>
          <cell r="E10448" t="str">
            <v xml:space="preserve">APARAT TELEFONICZNY PANASONIC KX-TS500 </v>
          </cell>
        </row>
        <row r="10449">
          <cell r="C10449" t="str">
            <v>12-03906</v>
          </cell>
          <cell r="D10449" t="str">
            <v>999</v>
          </cell>
          <cell r="E10449" t="str">
            <v xml:space="preserve">APARAT TELEFONICZNY PANASONIC KX-TS500 </v>
          </cell>
        </row>
        <row r="10450">
          <cell r="C10450" t="str">
            <v>12-03908</v>
          </cell>
          <cell r="D10450" t="str">
            <v>999</v>
          </cell>
          <cell r="E10450" t="str">
            <v xml:space="preserve">APARAT TELEFONICZNY PANASONIC KX-TS500 </v>
          </cell>
        </row>
        <row r="10451">
          <cell r="C10451" t="str">
            <v>12-03909</v>
          </cell>
          <cell r="D10451" t="str">
            <v>999</v>
          </cell>
          <cell r="E10451" t="str">
            <v xml:space="preserve">APARAT TELEFONICZNY PANASONIC KX-TS500 </v>
          </cell>
        </row>
        <row r="10452">
          <cell r="C10452" t="str">
            <v>12-03910</v>
          </cell>
          <cell r="D10452" t="str">
            <v>999</v>
          </cell>
          <cell r="E10452" t="str">
            <v xml:space="preserve">APARAT TELEFONICZNY PANASONIC KX-TS500 </v>
          </cell>
        </row>
        <row r="10453">
          <cell r="C10453" t="str">
            <v>12-03911</v>
          </cell>
          <cell r="D10453" t="str">
            <v>999</v>
          </cell>
          <cell r="E10453" t="str">
            <v xml:space="preserve">APARAT TELEFONICZNY PANASONIC KX-TS500 </v>
          </cell>
        </row>
        <row r="10454">
          <cell r="C10454" t="str">
            <v>12-03912</v>
          </cell>
          <cell r="D10454" t="str">
            <v>999</v>
          </cell>
          <cell r="E10454" t="str">
            <v xml:space="preserve">APARAT TELEFONICZNY PANASONIC KX-TS500 </v>
          </cell>
        </row>
        <row r="10455">
          <cell r="C10455" t="str">
            <v>12-03913</v>
          </cell>
          <cell r="D10455" t="str">
            <v>999</v>
          </cell>
          <cell r="E10455" t="str">
            <v xml:space="preserve">APARAT TELEFONICZNY PANASONIC KX-TS500 </v>
          </cell>
        </row>
        <row r="10456">
          <cell r="C10456" t="str">
            <v>12-03915</v>
          </cell>
          <cell r="D10456" t="str">
            <v>999</v>
          </cell>
          <cell r="E10456" t="str">
            <v xml:space="preserve">APARAT TELEFONICZNY PANASONIC KX-TS500 </v>
          </cell>
        </row>
        <row r="10457">
          <cell r="C10457" t="str">
            <v>12-03916</v>
          </cell>
          <cell r="D10457" t="str">
            <v>999</v>
          </cell>
          <cell r="E10457" t="str">
            <v xml:space="preserve">APARAT TELEFONICZNY PANASONIC KX-TS500 </v>
          </cell>
        </row>
        <row r="10458">
          <cell r="C10458" t="str">
            <v>12-03917</v>
          </cell>
          <cell r="D10458" t="str">
            <v>999</v>
          </cell>
          <cell r="E10458" t="str">
            <v xml:space="preserve">APARAT TELEFONICZNY PANASONIC KX-TS500 </v>
          </cell>
        </row>
        <row r="10459">
          <cell r="C10459" t="str">
            <v>12-03918</v>
          </cell>
          <cell r="D10459" t="str">
            <v>999</v>
          </cell>
          <cell r="E10459" t="str">
            <v xml:space="preserve">APARAT TELEFONICZNY PANASONIC KX-TS500 </v>
          </cell>
        </row>
        <row r="10460">
          <cell r="C10460" t="str">
            <v>12-03921</v>
          </cell>
          <cell r="D10460" t="str">
            <v>999</v>
          </cell>
          <cell r="E10460" t="str">
            <v xml:space="preserve">APARAT TELEFONICZNY PANASONIC KX-TS500 </v>
          </cell>
        </row>
        <row r="10461">
          <cell r="C10461" t="str">
            <v>12-03922</v>
          </cell>
          <cell r="D10461" t="str">
            <v>999</v>
          </cell>
          <cell r="E10461" t="str">
            <v xml:space="preserve">APARAT TELEFONICZNY PANASONIC KX-TS500 </v>
          </cell>
        </row>
        <row r="10462">
          <cell r="C10462" t="str">
            <v>12-03924</v>
          </cell>
          <cell r="D10462" t="str">
            <v>999</v>
          </cell>
          <cell r="E10462" t="str">
            <v xml:space="preserve">APARAT TELEFONICZNY PANASONIC KX-TS500 </v>
          </cell>
        </row>
        <row r="10463">
          <cell r="C10463" t="str">
            <v>12-03925</v>
          </cell>
          <cell r="D10463" t="str">
            <v>999</v>
          </cell>
          <cell r="E10463" t="str">
            <v xml:space="preserve">APARAT TELEFONICZNY PANASONIC KX-TS500 </v>
          </cell>
        </row>
        <row r="10464">
          <cell r="C10464" t="str">
            <v>12-03926</v>
          </cell>
          <cell r="D10464" t="str">
            <v>999</v>
          </cell>
          <cell r="E10464" t="str">
            <v xml:space="preserve">APARAT TELEFONICZNY PANASONIC KX-TS500 </v>
          </cell>
        </row>
        <row r="10465">
          <cell r="C10465" t="str">
            <v>12-03927</v>
          </cell>
          <cell r="D10465" t="str">
            <v>999</v>
          </cell>
          <cell r="E10465" t="str">
            <v xml:space="preserve">APARAT TELEFONICZNY PANASONIC KX-TS500 </v>
          </cell>
        </row>
        <row r="10466">
          <cell r="C10466" t="str">
            <v>12-03928</v>
          </cell>
          <cell r="D10466" t="str">
            <v>999</v>
          </cell>
          <cell r="E10466" t="str">
            <v xml:space="preserve">APARAT TELEFONICZNY PANASONIC KX-TS500 </v>
          </cell>
        </row>
        <row r="10467">
          <cell r="C10467" t="str">
            <v>12-03929</v>
          </cell>
          <cell r="D10467" t="str">
            <v>999</v>
          </cell>
          <cell r="E10467" t="str">
            <v xml:space="preserve">APARAT TELEFONICZNY PANASONIC KX-TS500 </v>
          </cell>
        </row>
        <row r="10468">
          <cell r="C10468" t="str">
            <v>12-03930</v>
          </cell>
          <cell r="D10468" t="str">
            <v>999</v>
          </cell>
          <cell r="E10468" t="str">
            <v xml:space="preserve">APARAT TELEFONICZNY PANASONIC KX-TS500 </v>
          </cell>
        </row>
        <row r="10469">
          <cell r="C10469" t="str">
            <v>12-03934</v>
          </cell>
          <cell r="D10469" t="str">
            <v>999</v>
          </cell>
          <cell r="E10469" t="str">
            <v xml:space="preserve">APARAT TELEFONICZNY PANASONIC KX-TS500 </v>
          </cell>
        </row>
        <row r="10470">
          <cell r="C10470" t="str">
            <v>12-03935</v>
          </cell>
          <cell r="D10470" t="str">
            <v>999</v>
          </cell>
          <cell r="E10470" t="str">
            <v xml:space="preserve">APARAT TELEFONICZNY PANASONIC KX-TS500 </v>
          </cell>
        </row>
        <row r="10471">
          <cell r="C10471" t="str">
            <v>12-03936</v>
          </cell>
          <cell r="D10471" t="str">
            <v>999</v>
          </cell>
          <cell r="E10471" t="str">
            <v xml:space="preserve">APARAT TELEFONICZNY PANASONIC KX-TS500 </v>
          </cell>
        </row>
        <row r="10472">
          <cell r="C10472" t="str">
            <v>12-03937</v>
          </cell>
          <cell r="D10472" t="str">
            <v>999</v>
          </cell>
          <cell r="E10472" t="str">
            <v xml:space="preserve">APARAT TELEFONICZNY PANASONIC KX-TS500 </v>
          </cell>
        </row>
        <row r="10473">
          <cell r="C10473" t="str">
            <v>12-03939</v>
          </cell>
          <cell r="D10473" t="str">
            <v>999</v>
          </cell>
          <cell r="E10473" t="str">
            <v xml:space="preserve">APARAT TELEFONICZNY PANASONIC KX-TS500 </v>
          </cell>
        </row>
        <row r="10474">
          <cell r="C10474" t="str">
            <v>12-03940</v>
          </cell>
          <cell r="D10474" t="str">
            <v>999</v>
          </cell>
          <cell r="E10474" t="str">
            <v xml:space="preserve">APARAT TELEFONICZNY PANASONIC KX-TS500 </v>
          </cell>
        </row>
        <row r="10475">
          <cell r="C10475" t="str">
            <v>12-03941</v>
          </cell>
          <cell r="D10475" t="str">
            <v>999</v>
          </cell>
          <cell r="E10475" t="str">
            <v xml:space="preserve">APARAT TELEFONICZNY PANASONIC KX-TS500 </v>
          </cell>
        </row>
        <row r="10476">
          <cell r="C10476" t="str">
            <v>12-03943</v>
          </cell>
          <cell r="D10476" t="str">
            <v>999</v>
          </cell>
          <cell r="E10476" t="str">
            <v>TELEFON KOMÓRKOWY SAMSUNG GALAXY J5</v>
          </cell>
        </row>
        <row r="10477">
          <cell r="C10477" t="str">
            <v>12-03944</v>
          </cell>
          <cell r="D10477" t="str">
            <v>999</v>
          </cell>
          <cell r="E10477" t="str">
            <v>TELEFON KOMÓRKOWY SAMSUNG GALAXY J5</v>
          </cell>
        </row>
        <row r="10478">
          <cell r="C10478" t="str">
            <v>12-03946</v>
          </cell>
          <cell r="D10478" t="str">
            <v>999</v>
          </cell>
          <cell r="E10478" t="str">
            <v>TELEFON KOMÓRKOWY SAMSUNG GALAXY J5</v>
          </cell>
        </row>
        <row r="10479">
          <cell r="C10479" t="str">
            <v>12-03950</v>
          </cell>
          <cell r="D10479" t="str">
            <v>999</v>
          </cell>
          <cell r="E10479" t="str">
            <v>TELEFON KOMÓRKOWY SAMSUNG GALAXY A5</v>
          </cell>
        </row>
        <row r="10480">
          <cell r="C10480" t="str">
            <v>12-03951</v>
          </cell>
          <cell r="D10480" t="str">
            <v>999</v>
          </cell>
          <cell r="E10480" t="str">
            <v>TELEFON KOMÓRKOWY SAMSUNG GALAXY A5</v>
          </cell>
        </row>
        <row r="10481">
          <cell r="C10481" t="str">
            <v>12-03953</v>
          </cell>
          <cell r="D10481" t="str">
            <v>999</v>
          </cell>
          <cell r="E10481" t="str">
            <v>TELEFON KOMÓRKOWY SAMSUNG GALAXY A5</v>
          </cell>
        </row>
        <row r="10482">
          <cell r="C10482" t="str">
            <v>12-03954</v>
          </cell>
          <cell r="D10482" t="str">
            <v>999</v>
          </cell>
          <cell r="E10482" t="str">
            <v>TELEFON KOMÓRKOWY SAMSUNG GALAXY A5</v>
          </cell>
        </row>
        <row r="10483">
          <cell r="C10483" t="str">
            <v>12-03956</v>
          </cell>
          <cell r="D10483" t="str">
            <v>999</v>
          </cell>
          <cell r="E10483" t="str">
            <v>TELEFON KOMÓRKOWY SAMSUNG GALAXY A5</v>
          </cell>
        </row>
        <row r="10484">
          <cell r="C10484" t="str">
            <v>12-03957</v>
          </cell>
          <cell r="D10484" t="str">
            <v>999</v>
          </cell>
          <cell r="E10484" t="str">
            <v>TELEFON KOMÓRKOWY SAMSUNG GALAXY A5</v>
          </cell>
        </row>
        <row r="10485">
          <cell r="C10485" t="str">
            <v>12-03959</v>
          </cell>
          <cell r="D10485" t="str">
            <v>999</v>
          </cell>
          <cell r="E10485" t="str">
            <v>TELEFON KOMÓRKOWY SAMSUNG GALAXY A5</v>
          </cell>
        </row>
        <row r="10486">
          <cell r="C10486" t="str">
            <v>12-03962</v>
          </cell>
          <cell r="D10486" t="str">
            <v>999</v>
          </cell>
          <cell r="E10486" t="str">
            <v>TELEFON KOMÓRKOWY SAMSUNG GALAXY A5</v>
          </cell>
        </row>
        <row r="10487">
          <cell r="C10487" t="str">
            <v>12-03963</v>
          </cell>
          <cell r="D10487" t="str">
            <v>999</v>
          </cell>
          <cell r="E10487" t="str">
            <v>TELEFON KOMÓRKOWY SAMSUNG GALAXY A5</v>
          </cell>
        </row>
        <row r="10488">
          <cell r="C10488" t="str">
            <v>12-03965</v>
          </cell>
          <cell r="D10488" t="str">
            <v>999</v>
          </cell>
          <cell r="E10488" t="str">
            <v>TELEFON KOMÓRKOWY SAMSUNG GALAXY A5</v>
          </cell>
        </row>
        <row r="10489">
          <cell r="C10489" t="str">
            <v>12-03966</v>
          </cell>
          <cell r="D10489" t="str">
            <v>999</v>
          </cell>
          <cell r="E10489" t="str">
            <v>TELEFON KOMÓRKOWY SAMSUNG GALAXY A5</v>
          </cell>
        </row>
        <row r="10490">
          <cell r="C10490" t="str">
            <v>12-03967</v>
          </cell>
          <cell r="D10490" t="str">
            <v>999</v>
          </cell>
          <cell r="E10490" t="str">
            <v>TELEFON KOMÓRKOWY SAMSUNG GALAXY A5</v>
          </cell>
        </row>
        <row r="10491">
          <cell r="C10491" t="str">
            <v>12-03968</v>
          </cell>
          <cell r="D10491" t="str">
            <v>999</v>
          </cell>
          <cell r="E10491" t="str">
            <v>TELEFON KOMÓRKOWY SAMSUNG GALAXY A5</v>
          </cell>
        </row>
        <row r="10492">
          <cell r="C10492" t="str">
            <v>12-03969</v>
          </cell>
          <cell r="D10492" t="str">
            <v>999</v>
          </cell>
          <cell r="E10492" t="str">
            <v>TELEFON KOMÓRKOWY SAMSUNG GALAXY A5</v>
          </cell>
        </row>
        <row r="10493">
          <cell r="C10493" t="str">
            <v>12-03971</v>
          </cell>
          <cell r="D10493" t="str">
            <v>999</v>
          </cell>
          <cell r="E10493" t="str">
            <v>TELEFON KOMÓRKOWY SAMSUNG GALAXY A5</v>
          </cell>
        </row>
        <row r="10494">
          <cell r="C10494" t="str">
            <v>12-03973</v>
          </cell>
          <cell r="D10494" t="str">
            <v>999</v>
          </cell>
          <cell r="E10494" t="str">
            <v>TELEFON KOMÓRKOWY SAMSUNG GALAXY S7(G930F)</v>
          </cell>
        </row>
        <row r="10495">
          <cell r="C10495" t="str">
            <v>12-03974</v>
          </cell>
          <cell r="D10495" t="str">
            <v>999</v>
          </cell>
          <cell r="E10495" t="str">
            <v>TELEFON KOMÓRKOWY SAMSUNG GALAXY S7(G930F)</v>
          </cell>
        </row>
        <row r="10496">
          <cell r="C10496" t="str">
            <v>12-03975</v>
          </cell>
          <cell r="D10496" t="str">
            <v>999</v>
          </cell>
          <cell r="E10496" t="str">
            <v>TELEFON KOMÓRKOWY SAMSUNG GALAXY S7(G930F)</v>
          </cell>
        </row>
        <row r="10497">
          <cell r="C10497" t="str">
            <v>12-03976</v>
          </cell>
          <cell r="D10497" t="str">
            <v>999</v>
          </cell>
          <cell r="E10497" t="str">
            <v>TELEFON KOMÓRKOWY SAMSUNG GALAXY S7(G930F)</v>
          </cell>
        </row>
        <row r="10498">
          <cell r="C10498" t="str">
            <v>12-03977</v>
          </cell>
          <cell r="D10498" t="str">
            <v>999</v>
          </cell>
          <cell r="E10498" t="str">
            <v>TELEFON KOMÓRKOWY SAMSUNG GALAXY S7 EDGE G935</v>
          </cell>
        </row>
        <row r="10499">
          <cell r="C10499" t="str">
            <v>12-03978</v>
          </cell>
          <cell r="D10499" t="str">
            <v>999</v>
          </cell>
          <cell r="E10499" t="str">
            <v>TELEFON KOMÓRKOWY SAMSUNG GALAXY S7 EDGE G935</v>
          </cell>
        </row>
        <row r="10500">
          <cell r="C10500" t="str">
            <v>12-03979</v>
          </cell>
          <cell r="D10500" t="str">
            <v>999</v>
          </cell>
          <cell r="E10500" t="str">
            <v>TELEFON KOMÓRKOWY SAMSUNG GALAXY S7 EDGE G935</v>
          </cell>
        </row>
        <row r="10501">
          <cell r="C10501" t="str">
            <v>12-03980</v>
          </cell>
          <cell r="D10501" t="str">
            <v>999</v>
          </cell>
          <cell r="E10501" t="str">
            <v>TELEFON KOMÓRKOWY SAMSUNG GALAXY S7 EDGE G935</v>
          </cell>
        </row>
        <row r="10502">
          <cell r="C10502" t="str">
            <v>12-03981</v>
          </cell>
          <cell r="D10502" t="str">
            <v>999</v>
          </cell>
          <cell r="E10502" t="str">
            <v>TELEFON KOMÓRKOWY SAMSUNG GALAXY J5</v>
          </cell>
        </row>
        <row r="10503">
          <cell r="C10503" t="str">
            <v>12-03982</v>
          </cell>
          <cell r="D10503" t="str">
            <v>999</v>
          </cell>
          <cell r="E10503" t="str">
            <v>TELEFON KOMÓRKOWY SAMSUNG GALAXY J5</v>
          </cell>
        </row>
        <row r="10504">
          <cell r="C10504" t="str">
            <v>12-03983</v>
          </cell>
          <cell r="D10504" t="str">
            <v>999</v>
          </cell>
          <cell r="E10504" t="str">
            <v>TELEFON KOMÓRKOWY SAMSUNG GALAXY J5</v>
          </cell>
        </row>
        <row r="10505">
          <cell r="C10505" t="str">
            <v>12-03984</v>
          </cell>
          <cell r="D10505" t="str">
            <v>999</v>
          </cell>
          <cell r="E10505" t="str">
            <v>TELEFON KOMÓRKOWY SAMSUNG GALAXY J5</v>
          </cell>
        </row>
        <row r="10506">
          <cell r="C10506" t="str">
            <v>12-03985</v>
          </cell>
          <cell r="D10506" t="str">
            <v>999</v>
          </cell>
          <cell r="E10506" t="str">
            <v>TELEFON KOMÓRKOWY SAMSUNG GALAXY J5</v>
          </cell>
        </row>
        <row r="10507">
          <cell r="C10507" t="str">
            <v>12-03986</v>
          </cell>
          <cell r="D10507" t="str">
            <v>999</v>
          </cell>
          <cell r="E10507" t="str">
            <v>RADIOTELEFON MOTOROLA</v>
          </cell>
        </row>
        <row r="10508">
          <cell r="C10508" t="str">
            <v>12-03987</v>
          </cell>
          <cell r="D10508" t="str">
            <v>999</v>
          </cell>
          <cell r="E10508" t="str">
            <v>RADIOTELEFON MOTOROLA</v>
          </cell>
        </row>
        <row r="10509">
          <cell r="C10509" t="str">
            <v>12-03988</v>
          </cell>
          <cell r="D10509" t="str">
            <v>999</v>
          </cell>
          <cell r="E10509" t="str">
            <v>RADIOTELEFON MOTOROLA</v>
          </cell>
        </row>
        <row r="10510">
          <cell r="C10510" t="str">
            <v>12-03989</v>
          </cell>
          <cell r="D10510" t="str">
            <v>999</v>
          </cell>
          <cell r="E10510" t="str">
            <v>RADIOTELEFON MOTOROLA</v>
          </cell>
        </row>
        <row r="10511">
          <cell r="C10511" t="str">
            <v>12-03990</v>
          </cell>
          <cell r="D10511" t="str">
            <v>999</v>
          </cell>
          <cell r="E10511" t="str">
            <v>RADIOTELEFON MOTOROLA</v>
          </cell>
        </row>
        <row r="10512">
          <cell r="C10512" t="str">
            <v>12-03991</v>
          </cell>
          <cell r="D10512" t="str">
            <v>999</v>
          </cell>
          <cell r="E10512" t="str">
            <v>TELEFON KOMÓRKOWY SAMSUNG GALAXY J5</v>
          </cell>
        </row>
        <row r="10513">
          <cell r="C10513" t="str">
            <v>12-03992</v>
          </cell>
          <cell r="D10513" t="str">
            <v>999</v>
          </cell>
          <cell r="E10513" t="str">
            <v>TELEFON KOMÓRKOWY SAMSUNG GALAXY J5</v>
          </cell>
        </row>
        <row r="10514">
          <cell r="C10514" t="str">
            <v>12-03993</v>
          </cell>
          <cell r="D10514" t="str">
            <v>999</v>
          </cell>
          <cell r="E10514" t="str">
            <v>TELEFON KOMÓRKOWY SAMSUNG GALAXY J5</v>
          </cell>
        </row>
        <row r="10515">
          <cell r="C10515" t="str">
            <v>12-03995</v>
          </cell>
          <cell r="D10515" t="str">
            <v>999</v>
          </cell>
          <cell r="E10515" t="str">
            <v>TELEFON KOMÓRKOWY SAMSUNG GALAXY J5</v>
          </cell>
        </row>
        <row r="10516">
          <cell r="C10516" t="str">
            <v>12-03996</v>
          </cell>
          <cell r="D10516" t="str">
            <v>999</v>
          </cell>
          <cell r="E10516" t="str">
            <v>TELEFON KOMÓRKOWY SAMSUNG GALAXY J5</v>
          </cell>
        </row>
        <row r="10517">
          <cell r="C10517" t="str">
            <v>12-03997</v>
          </cell>
          <cell r="D10517" t="str">
            <v>999</v>
          </cell>
          <cell r="E10517" t="str">
            <v>TELEFON KOMÓRKOWY SAMSUNG GALAXY J5</v>
          </cell>
        </row>
        <row r="10518">
          <cell r="C10518" t="str">
            <v>12-03998</v>
          </cell>
          <cell r="D10518" t="str">
            <v>999</v>
          </cell>
          <cell r="E10518" t="str">
            <v>TELEFON KOMÓRKOWY SAMSUNG GALAXY J5</v>
          </cell>
        </row>
        <row r="10519">
          <cell r="C10519" t="str">
            <v>12-04000</v>
          </cell>
          <cell r="D10519" t="str">
            <v>999</v>
          </cell>
          <cell r="E10519" t="str">
            <v>TELEFON KOMÓRKOWY SAMSUNG GALAXY J5</v>
          </cell>
        </row>
        <row r="10520">
          <cell r="C10520" t="str">
            <v>12-04005</v>
          </cell>
          <cell r="D10520" t="str">
            <v>999</v>
          </cell>
          <cell r="E10520" t="str">
            <v>TELEFON KOMÓRKOWY SAMSUNG GALAXY A5</v>
          </cell>
        </row>
        <row r="10521">
          <cell r="C10521" t="str">
            <v>12-04007</v>
          </cell>
          <cell r="D10521" t="str">
            <v>999</v>
          </cell>
          <cell r="E10521" t="str">
            <v>TELEFON KOMÓRKOWY SAMSUNG GALAXY A5</v>
          </cell>
        </row>
        <row r="10522">
          <cell r="C10522" t="str">
            <v>12-04010</v>
          </cell>
          <cell r="D10522" t="str">
            <v>999</v>
          </cell>
          <cell r="E10522" t="str">
            <v>TELEFON KOMÓRKOWY SAMSUNG GALAXY A5</v>
          </cell>
        </row>
        <row r="10523">
          <cell r="C10523" t="str">
            <v>12-04013</v>
          </cell>
          <cell r="D10523" t="str">
            <v>999</v>
          </cell>
          <cell r="E10523" t="str">
            <v>TELEFON KOMÓRKOWY SAMSUNG GALAXY A5</v>
          </cell>
        </row>
        <row r="10524">
          <cell r="C10524" t="str">
            <v>12-04015</v>
          </cell>
          <cell r="D10524" t="str">
            <v>999</v>
          </cell>
          <cell r="E10524" t="str">
            <v>TELEFON KOMÓRKOWY SAMSUNG GALAXY A5</v>
          </cell>
        </row>
        <row r="10525">
          <cell r="C10525" t="str">
            <v>12-04017</v>
          </cell>
          <cell r="D10525" t="str">
            <v>999</v>
          </cell>
          <cell r="E10525" t="str">
            <v>TELEFON KOMÓRKOWY SAMSUNG GALAXY A5</v>
          </cell>
        </row>
        <row r="10526">
          <cell r="C10526" t="str">
            <v>12-04018</v>
          </cell>
          <cell r="D10526" t="str">
            <v>999</v>
          </cell>
          <cell r="E10526" t="str">
            <v>TELEFON KOMÓRKOWY SAMSUNG GALAXY A5</v>
          </cell>
        </row>
        <row r="10527">
          <cell r="C10527" t="str">
            <v>12-04019</v>
          </cell>
          <cell r="D10527" t="str">
            <v>999</v>
          </cell>
          <cell r="E10527" t="str">
            <v>TELEFON KOMÓRKOWY SAMSUNG GALAXY A5</v>
          </cell>
        </row>
        <row r="10528">
          <cell r="C10528" t="str">
            <v>12-04021</v>
          </cell>
          <cell r="D10528" t="str">
            <v>999</v>
          </cell>
          <cell r="E10528" t="str">
            <v>TELEFON KOMÓRKOWY SAMSUNG GALAXY A5</v>
          </cell>
        </row>
        <row r="10529">
          <cell r="C10529" t="str">
            <v>12-04023</v>
          </cell>
          <cell r="D10529" t="str">
            <v>999</v>
          </cell>
          <cell r="E10529" t="str">
            <v>TELEFON KOMÓRKOWY SAMSUNG GALAXY A5</v>
          </cell>
        </row>
        <row r="10530">
          <cell r="C10530" t="str">
            <v>12-04024</v>
          </cell>
          <cell r="D10530" t="str">
            <v>999</v>
          </cell>
          <cell r="E10530" t="str">
            <v>TELEFON KOMÓRKOWY SAMSUNG GALAXY A5</v>
          </cell>
        </row>
        <row r="10531">
          <cell r="C10531" t="str">
            <v>12-04025</v>
          </cell>
          <cell r="D10531" t="str">
            <v>999</v>
          </cell>
          <cell r="E10531" t="str">
            <v>TELEFON KOMÓRKOWY SAMSUNG GALAXY J5</v>
          </cell>
        </row>
        <row r="10532">
          <cell r="C10532" t="str">
            <v>12-04026</v>
          </cell>
          <cell r="D10532" t="str">
            <v>999</v>
          </cell>
          <cell r="E10532" t="str">
            <v>TELEFON KOMÓRKOWY SAMSUNG GALAXY J5</v>
          </cell>
        </row>
        <row r="10533">
          <cell r="C10533" t="str">
            <v>12-04027</v>
          </cell>
          <cell r="D10533" t="str">
            <v>999</v>
          </cell>
          <cell r="E10533" t="str">
            <v>TELEFON KOMÓRKOWY SAMSUNG GALAXY J5</v>
          </cell>
        </row>
        <row r="10534">
          <cell r="C10534" t="str">
            <v>12-04028</v>
          </cell>
          <cell r="D10534" t="str">
            <v>999</v>
          </cell>
          <cell r="E10534" t="str">
            <v>TELEFON KOMÓRKOWY SAMSUNG GALAXY J5</v>
          </cell>
        </row>
        <row r="10535">
          <cell r="C10535" t="str">
            <v>12-04029</v>
          </cell>
          <cell r="D10535" t="str">
            <v>999</v>
          </cell>
          <cell r="E10535" t="str">
            <v>TELEFON KOMÓRKOWY SAMSUNG GALAXY J5</v>
          </cell>
        </row>
        <row r="10536">
          <cell r="C10536" t="str">
            <v>12-04030</v>
          </cell>
          <cell r="D10536" t="str">
            <v>999</v>
          </cell>
          <cell r="E10536" t="str">
            <v>TELEFON KOMÓRKOWY SAMSUNG GALAXY J5</v>
          </cell>
        </row>
        <row r="10537">
          <cell r="C10537" t="str">
            <v>12-04031</v>
          </cell>
          <cell r="D10537" t="str">
            <v>999</v>
          </cell>
          <cell r="E10537" t="str">
            <v>TELEFON KOMÓRKOWY SAMSUNG GALAXY J5</v>
          </cell>
        </row>
        <row r="10538">
          <cell r="C10538" t="str">
            <v>12-04032</v>
          </cell>
          <cell r="D10538" t="str">
            <v>999</v>
          </cell>
          <cell r="E10538" t="str">
            <v>TELEFON KOMÓRKOWY SAMSUNG GALAXY J5</v>
          </cell>
        </row>
        <row r="10539">
          <cell r="C10539" t="str">
            <v>12-04033</v>
          </cell>
          <cell r="D10539" t="str">
            <v>999</v>
          </cell>
          <cell r="E10539" t="str">
            <v>TELEFON KOMÓRKOWY SAMSUNG GALAXY J5</v>
          </cell>
        </row>
        <row r="10540">
          <cell r="C10540" t="str">
            <v>12-04034</v>
          </cell>
          <cell r="D10540" t="str">
            <v>999</v>
          </cell>
          <cell r="E10540" t="str">
            <v>TELEFON KOMÓRKOWY SAMSUNG GALAXY J5</v>
          </cell>
        </row>
        <row r="10541">
          <cell r="C10541" t="str">
            <v>12-04035</v>
          </cell>
          <cell r="D10541" t="str">
            <v>999</v>
          </cell>
          <cell r="E10541" t="str">
            <v>TELEFON KOMÓRKOWY SAMSUNG GALAXY J5</v>
          </cell>
        </row>
        <row r="10542">
          <cell r="C10542" t="str">
            <v>12-04036</v>
          </cell>
          <cell r="D10542" t="str">
            <v>999</v>
          </cell>
          <cell r="E10542" t="str">
            <v>TELEFON KOMÓRKOWY SAMSUNG GALAXY J5</v>
          </cell>
        </row>
        <row r="10543">
          <cell r="C10543" t="str">
            <v>12-04037</v>
          </cell>
          <cell r="D10543" t="str">
            <v>999</v>
          </cell>
          <cell r="E10543" t="str">
            <v>TELEFON KOMÓRKOWY SAMSUNG GALAXY J5</v>
          </cell>
        </row>
        <row r="10544">
          <cell r="C10544" t="str">
            <v>12-04038</v>
          </cell>
          <cell r="D10544" t="str">
            <v>999</v>
          </cell>
          <cell r="E10544" t="str">
            <v>TELEFON KOMÓRKOWY SAMSUNG GALAXY J5</v>
          </cell>
        </row>
        <row r="10545">
          <cell r="C10545" t="str">
            <v>12-04039</v>
          </cell>
          <cell r="D10545" t="str">
            <v>999</v>
          </cell>
          <cell r="E10545" t="str">
            <v>TELEFON KOMÓRKOWY SAMSUNG GALAXY J5</v>
          </cell>
        </row>
        <row r="10546">
          <cell r="C10546" t="str">
            <v>12-04041</v>
          </cell>
          <cell r="D10546" t="str">
            <v>999</v>
          </cell>
          <cell r="E10546" t="str">
            <v>TELEFON KOMÓRKOWY SAMSUNG GALAXY J5</v>
          </cell>
        </row>
        <row r="10547">
          <cell r="C10547" t="str">
            <v>12-04042</v>
          </cell>
          <cell r="D10547" t="str">
            <v>999</v>
          </cell>
          <cell r="E10547" t="str">
            <v>TELEFON KOMÓRKOWY SAMSUNG GALAXY J5</v>
          </cell>
        </row>
        <row r="10548">
          <cell r="C10548" t="str">
            <v>12-04043</v>
          </cell>
          <cell r="D10548" t="str">
            <v>999</v>
          </cell>
          <cell r="E10548" t="str">
            <v>TELEFON KOMÓRKOWY SAMSUNG GALAXY J5</v>
          </cell>
        </row>
        <row r="10549">
          <cell r="C10549" t="str">
            <v>12-04044</v>
          </cell>
          <cell r="D10549" t="str">
            <v>999</v>
          </cell>
          <cell r="E10549" t="str">
            <v>TELEFON KOMÓRKOWY SAMSUNG GALAXY J5</v>
          </cell>
        </row>
        <row r="10550">
          <cell r="C10550" t="str">
            <v>12-04045</v>
          </cell>
          <cell r="D10550" t="str">
            <v>999</v>
          </cell>
          <cell r="E10550" t="str">
            <v>TELEFON KOMÓRKOWY SAMSUNG GALAXY A5</v>
          </cell>
        </row>
        <row r="10551">
          <cell r="C10551" t="str">
            <v>12-04046</v>
          </cell>
          <cell r="D10551" t="str">
            <v>999</v>
          </cell>
          <cell r="E10551" t="str">
            <v>TELEFON KOMÓRKOWY SAMSUNG GALAXY A5</v>
          </cell>
        </row>
        <row r="10552">
          <cell r="C10552" t="str">
            <v>12-04047</v>
          </cell>
          <cell r="D10552" t="str">
            <v>999</v>
          </cell>
          <cell r="E10552" t="str">
            <v>TELEFON KOMÓRKOWY SAMSUNG GALAXY A5</v>
          </cell>
        </row>
        <row r="10553">
          <cell r="C10553" t="str">
            <v>12-04048</v>
          </cell>
          <cell r="D10553" t="str">
            <v>999</v>
          </cell>
          <cell r="E10553" t="str">
            <v>TELEFON KOMÓRKOWY SAMSUNG GALAXY A5</v>
          </cell>
        </row>
        <row r="10554">
          <cell r="C10554" t="str">
            <v>12-04051</v>
          </cell>
          <cell r="D10554" t="str">
            <v>999</v>
          </cell>
          <cell r="E10554" t="str">
            <v>TELEFON KOMÓRKOWY SAMSUNG GALAXY A5</v>
          </cell>
        </row>
        <row r="10555">
          <cell r="C10555" t="str">
            <v>12-04052</v>
          </cell>
          <cell r="D10555" t="str">
            <v>999</v>
          </cell>
          <cell r="E10555" t="str">
            <v>TELEFON KOMÓRKOWY SAMSUNG GALAXY A5</v>
          </cell>
        </row>
        <row r="10556">
          <cell r="C10556" t="str">
            <v>12-04053</v>
          </cell>
          <cell r="D10556" t="str">
            <v>999</v>
          </cell>
          <cell r="E10556" t="str">
            <v>TELEFON KOMÓRKOWY SAMSUNG GALAXY A5</v>
          </cell>
        </row>
        <row r="10557">
          <cell r="C10557" t="str">
            <v>12-04055</v>
          </cell>
          <cell r="D10557" t="str">
            <v>999</v>
          </cell>
          <cell r="E10557" t="str">
            <v>TELEFON KOMÓRKOWY SAMSUNG GALAXY S7</v>
          </cell>
        </row>
        <row r="10558">
          <cell r="C10558" t="str">
            <v>12-04056</v>
          </cell>
          <cell r="D10558" t="str">
            <v>999</v>
          </cell>
          <cell r="E10558" t="str">
            <v>TELEFON KOMÓRKOWY SAMSUNG GALAXY S7</v>
          </cell>
        </row>
        <row r="10559">
          <cell r="C10559" t="str">
            <v>12-04057</v>
          </cell>
          <cell r="D10559" t="str">
            <v>999</v>
          </cell>
          <cell r="E10559" t="str">
            <v>TELEFON KOMÓRKOWY SAMSUNG GALAXY S7</v>
          </cell>
        </row>
        <row r="10560">
          <cell r="C10560" t="str">
            <v>12-04058</v>
          </cell>
          <cell r="D10560" t="str">
            <v>999</v>
          </cell>
          <cell r="E10560" t="str">
            <v>TELEFON KOMÓRKOWY SAMSUNG GALAXY S7</v>
          </cell>
        </row>
        <row r="10561">
          <cell r="C10561" t="str">
            <v>12-04059</v>
          </cell>
          <cell r="D10561" t="str">
            <v>999</v>
          </cell>
          <cell r="E10561" t="str">
            <v>TELEFON KOMÓRKOWY SAMSUNG GALAXY S7</v>
          </cell>
        </row>
        <row r="10562">
          <cell r="C10562" t="str">
            <v>12-04061</v>
          </cell>
          <cell r="D10562" t="str">
            <v>999</v>
          </cell>
          <cell r="E10562" t="str">
            <v>APARAT TELEFONICZNY MITEL DIALOG 4225</v>
          </cell>
        </row>
        <row r="10563">
          <cell r="C10563" t="str">
            <v>12-04062</v>
          </cell>
          <cell r="D10563" t="str">
            <v>999</v>
          </cell>
          <cell r="E10563" t="str">
            <v>APARAT TELEFONICZNY MITEL DIALOG 4225</v>
          </cell>
        </row>
        <row r="10564">
          <cell r="C10564" t="str">
            <v>12-04063</v>
          </cell>
          <cell r="D10564" t="str">
            <v>999</v>
          </cell>
          <cell r="E10564" t="str">
            <v>APARAT TELEFONICZNY MITEL 6920 IP PHONE</v>
          </cell>
        </row>
        <row r="10565">
          <cell r="C10565" t="str">
            <v>12-04064</v>
          </cell>
          <cell r="D10565" t="str">
            <v>999</v>
          </cell>
          <cell r="E10565" t="str">
            <v>APARAT TELEFONICZNY MITEL 6920 IP PHONE</v>
          </cell>
        </row>
        <row r="10566">
          <cell r="C10566" t="str">
            <v>12-04065</v>
          </cell>
          <cell r="D10566" t="str">
            <v>999</v>
          </cell>
          <cell r="E10566" t="str">
            <v>APARAT TELEFONICZNY MITEL 6920 IP PHONE</v>
          </cell>
        </row>
        <row r="10567">
          <cell r="C10567" t="str">
            <v>12-04066</v>
          </cell>
          <cell r="D10567" t="str">
            <v>999</v>
          </cell>
          <cell r="E10567" t="str">
            <v>APARAT TELEFONICZNY MITEL 6920 IP PHONE</v>
          </cell>
        </row>
        <row r="10568">
          <cell r="C10568" t="str">
            <v>12-04067</v>
          </cell>
          <cell r="D10568" t="str">
            <v>999</v>
          </cell>
          <cell r="E10568" t="str">
            <v>APARAT TELEFONICZNY MITEL 6920 IP PHONE</v>
          </cell>
        </row>
        <row r="10569">
          <cell r="C10569" t="str">
            <v>12-04068</v>
          </cell>
          <cell r="D10569" t="str">
            <v>999</v>
          </cell>
          <cell r="E10569" t="str">
            <v>APARAT TELEFONICZNY MITEL 6920 IP PHONE</v>
          </cell>
        </row>
        <row r="10570">
          <cell r="C10570" t="str">
            <v>12-04069</v>
          </cell>
          <cell r="D10570" t="str">
            <v>999</v>
          </cell>
          <cell r="E10570" t="str">
            <v>APARAT TELEFONICZNY MITEL 6920 IP PHONE</v>
          </cell>
        </row>
        <row r="10571">
          <cell r="C10571" t="str">
            <v>12-04070</v>
          </cell>
          <cell r="D10571" t="str">
            <v>999</v>
          </cell>
          <cell r="E10571" t="str">
            <v>APARAT TELEFONICZNY MITEL 6920 IP PHONE</v>
          </cell>
        </row>
        <row r="10572">
          <cell r="C10572" t="str">
            <v>12-04071</v>
          </cell>
          <cell r="D10572" t="str">
            <v>999</v>
          </cell>
          <cell r="E10572" t="str">
            <v>APARAT TELEFONICZNY MITEL 6920 IP PHONE</v>
          </cell>
        </row>
        <row r="10573">
          <cell r="C10573" t="str">
            <v>12-04072</v>
          </cell>
          <cell r="D10573" t="str">
            <v>999</v>
          </cell>
          <cell r="E10573" t="str">
            <v>APARAT TELEFONICZNY MITEL 6920 IP PHONE</v>
          </cell>
        </row>
        <row r="10574">
          <cell r="C10574" t="str">
            <v>12-04073</v>
          </cell>
          <cell r="D10574" t="str">
            <v>999</v>
          </cell>
          <cell r="E10574" t="str">
            <v>APARAT TELEFONICZNY MITEL 6920 IP PHONE</v>
          </cell>
        </row>
        <row r="10575">
          <cell r="C10575" t="str">
            <v>12-04074</v>
          </cell>
          <cell r="D10575" t="str">
            <v>999</v>
          </cell>
          <cell r="E10575" t="str">
            <v>APARAT TELEFONICZNY MITEL 6920 IP PHONE</v>
          </cell>
        </row>
        <row r="10576">
          <cell r="C10576" t="str">
            <v>12-04075</v>
          </cell>
          <cell r="D10576" t="str">
            <v>999</v>
          </cell>
          <cell r="E10576" t="str">
            <v>APARAT TELEFONICZNY MITEL 6920 IP PHONE</v>
          </cell>
        </row>
        <row r="10577">
          <cell r="C10577" t="str">
            <v>12-04076</v>
          </cell>
          <cell r="D10577" t="str">
            <v>999</v>
          </cell>
          <cell r="E10577" t="str">
            <v>APARAT TELEFONICZNY MITEL 6920 IP PHONE</v>
          </cell>
        </row>
        <row r="10578">
          <cell r="C10578" t="str">
            <v>12-04077</v>
          </cell>
          <cell r="D10578" t="str">
            <v>999</v>
          </cell>
          <cell r="E10578" t="str">
            <v>APARAT TELEFONICZNY MITEL 6920 IP PHONE</v>
          </cell>
        </row>
        <row r="10579">
          <cell r="C10579" t="str">
            <v>12-04078</v>
          </cell>
          <cell r="D10579" t="str">
            <v>999</v>
          </cell>
          <cell r="E10579" t="str">
            <v>APARAT TELEFONICZNY MITEL 6920 IP PHONE</v>
          </cell>
        </row>
        <row r="10580">
          <cell r="C10580" t="str">
            <v>12-04079</v>
          </cell>
          <cell r="D10580" t="str">
            <v>999</v>
          </cell>
          <cell r="E10580" t="str">
            <v>APARAT TELEFONICZNY MITEL 6920 IP PHONE</v>
          </cell>
        </row>
        <row r="10581">
          <cell r="C10581" t="str">
            <v>12-04080</v>
          </cell>
          <cell r="D10581" t="str">
            <v>999</v>
          </cell>
          <cell r="E10581" t="str">
            <v>APARAT TELEFONICZNY MITEL 6920 IP PHONE</v>
          </cell>
        </row>
        <row r="10582">
          <cell r="C10582" t="str">
            <v>12-04081</v>
          </cell>
          <cell r="D10582" t="str">
            <v>999</v>
          </cell>
          <cell r="E10582" t="str">
            <v>APARAT TELEFONICZNY MITEL 6920 IP PHONE</v>
          </cell>
        </row>
        <row r="10583">
          <cell r="C10583" t="str">
            <v>12-04082</v>
          </cell>
          <cell r="D10583" t="str">
            <v>999</v>
          </cell>
          <cell r="E10583" t="str">
            <v>APARAT TELEFONICZNY MITEL 6920 IP PHONE</v>
          </cell>
        </row>
        <row r="10584">
          <cell r="C10584" t="str">
            <v>12-04083</v>
          </cell>
          <cell r="D10584" t="str">
            <v>999</v>
          </cell>
          <cell r="E10584" t="str">
            <v>APARAT TELEFONICZNY MITEL 6920 IP PHONE</v>
          </cell>
        </row>
        <row r="10585">
          <cell r="C10585" t="str">
            <v>12-04084</v>
          </cell>
          <cell r="D10585" t="str">
            <v>999</v>
          </cell>
          <cell r="E10585" t="str">
            <v>APARAT TELEFONICZNY MITEL 6920 IP PHONE</v>
          </cell>
        </row>
        <row r="10586">
          <cell r="C10586" t="str">
            <v>12-04085</v>
          </cell>
          <cell r="D10586" t="str">
            <v>999</v>
          </cell>
          <cell r="E10586" t="str">
            <v>APARAT TELEFONICZNY MITEL 6920 IP PHONE</v>
          </cell>
        </row>
        <row r="10587">
          <cell r="C10587" t="str">
            <v>12-04086</v>
          </cell>
          <cell r="D10587" t="str">
            <v>999</v>
          </cell>
          <cell r="E10587" t="str">
            <v>APARAT TELEFONICZNY MITEL 6920 IP PHONE</v>
          </cell>
        </row>
        <row r="10588">
          <cell r="C10588" t="str">
            <v>12-04087</v>
          </cell>
          <cell r="D10588" t="str">
            <v>999</v>
          </cell>
          <cell r="E10588" t="str">
            <v>APARAT TELEFONICZNY MITEL 6920 IP PHONE</v>
          </cell>
        </row>
        <row r="10589">
          <cell r="C10589" t="str">
            <v>12-04088</v>
          </cell>
          <cell r="D10589" t="str">
            <v>999</v>
          </cell>
          <cell r="E10589" t="str">
            <v>APARAT TELEFONICZNY MITEL 6920 IP PHONE</v>
          </cell>
        </row>
        <row r="10590">
          <cell r="C10590" t="str">
            <v>12-04089</v>
          </cell>
          <cell r="D10590" t="str">
            <v>999</v>
          </cell>
          <cell r="E10590" t="str">
            <v>APARAT TELEFONICZNY MITEL 6920 IP-PHONE</v>
          </cell>
        </row>
        <row r="10591">
          <cell r="C10591" t="str">
            <v>12-04090</v>
          </cell>
          <cell r="D10591" t="str">
            <v>999</v>
          </cell>
          <cell r="E10591" t="str">
            <v>APARAT TELEFONICZNY MITEL 6920 IP-PHONE</v>
          </cell>
        </row>
        <row r="10592">
          <cell r="C10592" t="str">
            <v>12-04091</v>
          </cell>
          <cell r="D10592" t="str">
            <v>999</v>
          </cell>
          <cell r="E10592" t="str">
            <v>APARAT TELEFONICZNY MITEL 6920 IP-PHONE</v>
          </cell>
        </row>
        <row r="10593">
          <cell r="C10593" t="str">
            <v>12-04092</v>
          </cell>
          <cell r="D10593" t="str">
            <v>999</v>
          </cell>
          <cell r="E10593" t="str">
            <v>APARAT TELEFONICZNY MITEL 6920 IP-PHONE</v>
          </cell>
        </row>
        <row r="10594">
          <cell r="C10594" t="str">
            <v>12-04093</v>
          </cell>
          <cell r="D10594" t="str">
            <v>999</v>
          </cell>
          <cell r="E10594" t="str">
            <v>APARAT TELEFONICZNY MITEL 6920 IP-PHONE</v>
          </cell>
        </row>
        <row r="10595">
          <cell r="C10595" t="str">
            <v>12-04094</v>
          </cell>
          <cell r="D10595" t="str">
            <v>999</v>
          </cell>
          <cell r="E10595" t="str">
            <v>APARAT TELEFONICZNY MITEL 6920 IP-PHONE</v>
          </cell>
        </row>
        <row r="10596">
          <cell r="C10596" t="str">
            <v>12-04095</v>
          </cell>
          <cell r="D10596" t="str">
            <v>999</v>
          </cell>
          <cell r="E10596" t="str">
            <v>APARAT TELEFONICZNY MITEL 6920 IP-PHONE</v>
          </cell>
        </row>
        <row r="10597">
          <cell r="C10597" t="str">
            <v>12-04096</v>
          </cell>
          <cell r="D10597" t="str">
            <v>999</v>
          </cell>
          <cell r="E10597" t="str">
            <v>APARAT TELEFONICZNY MITEL 6920 IP-PHONE</v>
          </cell>
        </row>
        <row r="10598">
          <cell r="C10598" t="str">
            <v>12-04097</v>
          </cell>
          <cell r="D10598" t="str">
            <v>999</v>
          </cell>
          <cell r="E10598" t="str">
            <v>APARAT TELEFONICZNY MITEL 6920 IP-PHONE</v>
          </cell>
        </row>
        <row r="10599">
          <cell r="C10599" t="str">
            <v>12-04098</v>
          </cell>
          <cell r="D10599" t="str">
            <v>999</v>
          </cell>
          <cell r="E10599" t="str">
            <v>APARAT TELEFONICZNY MITEL 6920 IP-PHONE</v>
          </cell>
        </row>
        <row r="10600">
          <cell r="C10600" t="str">
            <v>12-04099</v>
          </cell>
          <cell r="D10600" t="str">
            <v>999</v>
          </cell>
          <cell r="E10600" t="str">
            <v>APARAT TELEFONICZNY MITEL 6920 IP-PHONE</v>
          </cell>
        </row>
        <row r="10601">
          <cell r="C10601" t="str">
            <v>12-04100</v>
          </cell>
          <cell r="D10601" t="str">
            <v>999</v>
          </cell>
          <cell r="E10601" t="str">
            <v>APARAT TELEFONICZNY MITEL 6920 IP-PHONE</v>
          </cell>
        </row>
        <row r="10602">
          <cell r="C10602" t="str">
            <v>12-04101</v>
          </cell>
          <cell r="D10602" t="str">
            <v>999</v>
          </cell>
          <cell r="E10602" t="str">
            <v>APARAT TELEFONICZNY MITEL 6920 IP-PHONE</v>
          </cell>
        </row>
        <row r="10603">
          <cell r="C10603" t="str">
            <v>12-04102</v>
          </cell>
          <cell r="D10603" t="str">
            <v>999</v>
          </cell>
          <cell r="E10603" t="str">
            <v>APARAT TELEFONICZNY MITEL 6920 IP-PHONE</v>
          </cell>
        </row>
        <row r="10604">
          <cell r="C10604" t="str">
            <v>12-04103</v>
          </cell>
          <cell r="D10604" t="str">
            <v>999</v>
          </cell>
          <cell r="E10604" t="str">
            <v>APARAT TELEFONICZNY MITEL 6920 IP-PHONE</v>
          </cell>
        </row>
        <row r="10605">
          <cell r="C10605" t="str">
            <v>12-04104</v>
          </cell>
          <cell r="D10605" t="str">
            <v>999</v>
          </cell>
          <cell r="E10605" t="str">
            <v>APARAT TELEFONICZNY MITEL 6920 IP-PHONE</v>
          </cell>
        </row>
        <row r="10606">
          <cell r="C10606" t="str">
            <v>12-04105</v>
          </cell>
          <cell r="D10606" t="str">
            <v>999</v>
          </cell>
          <cell r="E10606" t="str">
            <v>APARAT TELEFONICZNY MITEL 6920 IP-PHONE</v>
          </cell>
        </row>
        <row r="10607">
          <cell r="C10607" t="str">
            <v>12-04106</v>
          </cell>
          <cell r="D10607" t="str">
            <v>999</v>
          </cell>
          <cell r="E10607" t="str">
            <v>APARAT TELEFONICZNY MITEL 6920 IP-PHONE</v>
          </cell>
        </row>
        <row r="10608">
          <cell r="C10608" t="str">
            <v>12-04107</v>
          </cell>
          <cell r="D10608" t="str">
            <v>999</v>
          </cell>
          <cell r="E10608" t="str">
            <v>APARAT TELEFONICZNY MITEL 6920 IP-PHONE</v>
          </cell>
        </row>
        <row r="10609">
          <cell r="C10609" t="str">
            <v>12-04108</v>
          </cell>
          <cell r="D10609" t="str">
            <v>999</v>
          </cell>
          <cell r="E10609" t="str">
            <v>APARAT TELEFONICZNY MITEL 6920 IP-PHONE</v>
          </cell>
        </row>
        <row r="10610">
          <cell r="C10610" t="str">
            <v>12-04109</v>
          </cell>
          <cell r="D10610" t="str">
            <v>999</v>
          </cell>
          <cell r="E10610" t="str">
            <v>APARAT TELEFONICZNY MITEL 6920 IP-PHONE</v>
          </cell>
        </row>
        <row r="10611">
          <cell r="C10611" t="str">
            <v>12-04110</v>
          </cell>
          <cell r="D10611" t="str">
            <v>999</v>
          </cell>
          <cell r="E10611" t="str">
            <v>APARAT TELEFONICZNY MITEL 6920 IP-PHONE</v>
          </cell>
        </row>
        <row r="10612">
          <cell r="C10612" t="str">
            <v>12-04111</v>
          </cell>
          <cell r="D10612" t="str">
            <v>999</v>
          </cell>
          <cell r="E10612" t="str">
            <v>APARAT TELEFONICZNY MITEL 6920 IP-PHONE</v>
          </cell>
        </row>
        <row r="10613">
          <cell r="C10613" t="str">
            <v>12-04112</v>
          </cell>
          <cell r="D10613" t="str">
            <v>999</v>
          </cell>
          <cell r="E10613" t="str">
            <v>APARAT TELEFONICZNY MITEL 6920 IP-PHONE</v>
          </cell>
        </row>
        <row r="10614">
          <cell r="C10614" t="str">
            <v>12-04113</v>
          </cell>
          <cell r="D10614" t="str">
            <v>999</v>
          </cell>
          <cell r="E10614" t="str">
            <v>APARAT TELEFONICZNY MITEL 6920 IP-PHONE</v>
          </cell>
        </row>
        <row r="10615">
          <cell r="C10615" t="str">
            <v>12-04114</v>
          </cell>
          <cell r="D10615" t="str">
            <v>999</v>
          </cell>
          <cell r="E10615" t="str">
            <v>APARAT TELEFONICZNY MITEL 6920 IP-PHONE</v>
          </cell>
        </row>
        <row r="10616">
          <cell r="C10616" t="str">
            <v>12-04115</v>
          </cell>
          <cell r="D10616" t="str">
            <v>999</v>
          </cell>
          <cell r="E10616" t="str">
            <v>APARAT TELEFONICZNY MITEL 6920 IP-PHONE</v>
          </cell>
        </row>
        <row r="10617">
          <cell r="C10617" t="str">
            <v>12-04116</v>
          </cell>
          <cell r="D10617" t="str">
            <v>999</v>
          </cell>
          <cell r="E10617" t="str">
            <v>APARAT TELEFONICZNY MITEL 6920 IP-PHONE</v>
          </cell>
        </row>
        <row r="10618">
          <cell r="C10618" t="str">
            <v>12-04117</v>
          </cell>
          <cell r="D10618" t="str">
            <v>999</v>
          </cell>
          <cell r="E10618" t="str">
            <v>APARAT TELEFONICZNY MITEL 6920 IP-PHONE</v>
          </cell>
        </row>
        <row r="10619">
          <cell r="C10619" t="str">
            <v>12-04118</v>
          </cell>
          <cell r="D10619" t="str">
            <v>999</v>
          </cell>
          <cell r="E10619" t="str">
            <v>APARAT TELEFONICZNY MITEL 6920 IP-PHONE</v>
          </cell>
        </row>
        <row r="10620">
          <cell r="C10620" t="str">
            <v>12-04119</v>
          </cell>
          <cell r="D10620" t="str">
            <v>999</v>
          </cell>
          <cell r="E10620" t="str">
            <v>APARAT TELEFONICZNY MITEL 6920 IP-PHONE</v>
          </cell>
        </row>
        <row r="10621">
          <cell r="C10621" t="str">
            <v>12-04120</v>
          </cell>
          <cell r="D10621" t="str">
            <v>999</v>
          </cell>
          <cell r="E10621" t="str">
            <v>APARAT TELEFONICZNY MITEL 6920 IP-PHONE</v>
          </cell>
        </row>
        <row r="10622">
          <cell r="C10622" t="str">
            <v>12-04121</v>
          </cell>
          <cell r="D10622" t="str">
            <v>999</v>
          </cell>
          <cell r="E10622" t="str">
            <v>APARAT TELEFONICZNY MITEL 6920 IP-PHONE</v>
          </cell>
        </row>
        <row r="10623">
          <cell r="C10623" t="str">
            <v>12-04122</v>
          </cell>
          <cell r="D10623" t="str">
            <v>999</v>
          </cell>
          <cell r="E10623" t="str">
            <v>APARAT TELEFONICZNY MITEL 6920 IP-PHONE</v>
          </cell>
        </row>
        <row r="10624">
          <cell r="C10624" t="str">
            <v>12-04123</v>
          </cell>
          <cell r="D10624" t="str">
            <v>999</v>
          </cell>
          <cell r="E10624" t="str">
            <v>APARAT TELEFONICZNY MITEL 6920 IP-PHONE</v>
          </cell>
        </row>
        <row r="10625">
          <cell r="C10625" t="str">
            <v>12-04124</v>
          </cell>
          <cell r="D10625" t="str">
            <v>999</v>
          </cell>
          <cell r="E10625" t="str">
            <v>APARAT TELEFONICZNY MITEL 6920 IP-PHONE</v>
          </cell>
        </row>
        <row r="10626">
          <cell r="C10626" t="str">
            <v>12-04125</v>
          </cell>
          <cell r="D10626" t="str">
            <v>999</v>
          </cell>
          <cell r="E10626" t="str">
            <v>APARAT TELEFONICZNY MITEL 6920 IP-PHONE</v>
          </cell>
        </row>
        <row r="10627">
          <cell r="C10627" t="str">
            <v>12-04126</v>
          </cell>
          <cell r="D10627" t="str">
            <v>999</v>
          </cell>
          <cell r="E10627" t="str">
            <v>APARAT TELEFONICZNY MITEL 6920 IP-PHONE</v>
          </cell>
        </row>
        <row r="10628">
          <cell r="C10628" t="str">
            <v>12-04127</v>
          </cell>
          <cell r="D10628" t="str">
            <v>999</v>
          </cell>
          <cell r="E10628" t="str">
            <v>APARAT TELEFONICZNY MITEL 6920 IP-PHONE</v>
          </cell>
        </row>
        <row r="10629">
          <cell r="C10629" t="str">
            <v>12-04128</v>
          </cell>
          <cell r="D10629" t="str">
            <v>999</v>
          </cell>
          <cell r="E10629" t="str">
            <v>APARAT TELEFONICZNY MITEL 6920 IP-PHONE</v>
          </cell>
        </row>
        <row r="10630">
          <cell r="C10630" t="str">
            <v>12-04129</v>
          </cell>
          <cell r="D10630" t="str">
            <v>999</v>
          </cell>
          <cell r="E10630" t="str">
            <v>APARAT TELEFONICZNY MITEL 6930 IP-PHONE</v>
          </cell>
        </row>
        <row r="10631">
          <cell r="C10631" t="str">
            <v>12-04130</v>
          </cell>
          <cell r="D10631" t="str">
            <v>999</v>
          </cell>
          <cell r="E10631" t="str">
            <v>APARAT TELEFONICZNY MITEL 6930 IP-PHONE</v>
          </cell>
        </row>
        <row r="10632">
          <cell r="C10632" t="str">
            <v>12-04131</v>
          </cell>
          <cell r="D10632" t="str">
            <v>999</v>
          </cell>
          <cell r="E10632" t="str">
            <v>APARAT TELEFONICZNY MITEL 6930 IP-PHONE</v>
          </cell>
        </row>
        <row r="10633">
          <cell r="C10633" t="str">
            <v>12-04132</v>
          </cell>
          <cell r="D10633" t="str">
            <v>999</v>
          </cell>
          <cell r="E10633" t="str">
            <v>APARAT TELEFONICZNY MITEL 6930 IP-PHONE</v>
          </cell>
        </row>
        <row r="10634">
          <cell r="C10634" t="str">
            <v>12-04133</v>
          </cell>
          <cell r="D10634" t="str">
            <v>999</v>
          </cell>
          <cell r="E10634" t="str">
            <v>APARAT TELEFONICZNY MITEL 6930 IP-PHONE</v>
          </cell>
        </row>
        <row r="10635">
          <cell r="C10635" t="str">
            <v>12-04134</v>
          </cell>
          <cell r="D10635" t="str">
            <v>999</v>
          </cell>
          <cell r="E10635" t="str">
            <v>APARAT TELEFONICZNY MITEL 6930 IP-PHONE</v>
          </cell>
        </row>
        <row r="10636">
          <cell r="C10636" t="str">
            <v>12-04135</v>
          </cell>
          <cell r="D10636" t="str">
            <v>999</v>
          </cell>
          <cell r="E10636" t="str">
            <v>APARAT TELEFONICZNY MITEL 6930 IP-PHONE</v>
          </cell>
        </row>
        <row r="10637">
          <cell r="C10637" t="str">
            <v>12-04136</v>
          </cell>
          <cell r="D10637" t="str">
            <v>999</v>
          </cell>
          <cell r="E10637" t="str">
            <v>APARAT TELEFONICZNY MITEL 6930 IP-PHONE</v>
          </cell>
        </row>
        <row r="10638">
          <cell r="C10638" t="str">
            <v>12-04137</v>
          </cell>
          <cell r="D10638" t="str">
            <v>999</v>
          </cell>
          <cell r="E10638" t="str">
            <v>APARAT TELEFONICZNY MITEL 6930 IP-PHONE</v>
          </cell>
        </row>
        <row r="10639">
          <cell r="C10639" t="str">
            <v>12-04138</v>
          </cell>
          <cell r="D10639" t="str">
            <v>999</v>
          </cell>
          <cell r="E10639" t="str">
            <v>APARAT TELEFONICZNY MITEL 6930 IP-PHONE</v>
          </cell>
        </row>
        <row r="10640">
          <cell r="C10640" t="str">
            <v>12-04139</v>
          </cell>
          <cell r="D10640" t="str">
            <v>999</v>
          </cell>
          <cell r="E10640" t="str">
            <v>APARAT TELEFONICZNY MITEL 6940 IP-PHONE</v>
          </cell>
        </row>
        <row r="10641">
          <cell r="C10641" t="str">
            <v>12-04140</v>
          </cell>
          <cell r="D10641" t="str">
            <v>999</v>
          </cell>
          <cell r="E10641" t="str">
            <v>APARAT TELEFONICZNY MITEL 6940 IP-PHONE</v>
          </cell>
        </row>
        <row r="10642">
          <cell r="C10642" t="str">
            <v>12-04141</v>
          </cell>
          <cell r="D10642" t="str">
            <v>999</v>
          </cell>
          <cell r="E10642" t="str">
            <v>APARAT TELEFONICZNY MITEL 6940 IP-PHONE</v>
          </cell>
        </row>
        <row r="10643">
          <cell r="C10643" t="str">
            <v>12-04142</v>
          </cell>
          <cell r="D10643" t="str">
            <v>999</v>
          </cell>
          <cell r="E10643" t="str">
            <v>APARAT TELEFONICZNY MITEL 6940 IP-PHONE</v>
          </cell>
        </row>
        <row r="10644">
          <cell r="C10644" t="str">
            <v>12-04143</v>
          </cell>
          <cell r="D10644" t="str">
            <v>999</v>
          </cell>
          <cell r="E10644" t="str">
            <v>APARAT TELEFONICZNY MITEL 6940 IP-PHONE</v>
          </cell>
        </row>
        <row r="10645">
          <cell r="C10645" t="str">
            <v>12-04144</v>
          </cell>
          <cell r="D10645" t="str">
            <v>999</v>
          </cell>
          <cell r="E10645" t="str">
            <v>APARAT TELEFONICZNY MITEL 6940 IP-PHONE</v>
          </cell>
        </row>
        <row r="10646">
          <cell r="C10646" t="str">
            <v>12-04145</v>
          </cell>
          <cell r="D10646" t="str">
            <v>999</v>
          </cell>
          <cell r="E10646" t="str">
            <v>APARAT TELEFONICZNY MITEL 6940 IP-PHONE</v>
          </cell>
        </row>
        <row r="10647">
          <cell r="C10647" t="str">
            <v>12-04146</v>
          </cell>
          <cell r="D10647" t="str">
            <v>999</v>
          </cell>
          <cell r="E10647" t="str">
            <v>APARAT TELEFONICZNY MITEL 6940 IP-PHONE</v>
          </cell>
        </row>
        <row r="10648">
          <cell r="C10648" t="str">
            <v>12-04147</v>
          </cell>
          <cell r="D10648" t="str">
            <v>999</v>
          </cell>
          <cell r="E10648" t="str">
            <v>APARAT TELEFONICZNY MITEL 6940 IP-PHONE</v>
          </cell>
        </row>
        <row r="10649">
          <cell r="C10649" t="str">
            <v>12-04148</v>
          </cell>
          <cell r="D10649" t="str">
            <v>999</v>
          </cell>
          <cell r="E10649" t="str">
            <v>APARAT TELEFONICZNY MITEL 6940 IP-PHONE</v>
          </cell>
        </row>
        <row r="10650">
          <cell r="C10650" t="str">
            <v>12-04149</v>
          </cell>
          <cell r="D10650" t="str">
            <v>999</v>
          </cell>
          <cell r="E10650" t="str">
            <v xml:space="preserve">MODUŁ ROZSZERZAJĄCY MITEL M695 DO APARATU TELEFONICZNEGO </v>
          </cell>
        </row>
        <row r="10651">
          <cell r="C10651" t="str">
            <v>12-04150</v>
          </cell>
          <cell r="D10651" t="str">
            <v>999</v>
          </cell>
          <cell r="E10651" t="str">
            <v>MODUŁ ROZSZERZAJĄCY MITEL M695 DO APARATU TELEFONICZNEGO</v>
          </cell>
        </row>
        <row r="10652">
          <cell r="C10652" t="str">
            <v>12-04151</v>
          </cell>
          <cell r="D10652" t="str">
            <v>999</v>
          </cell>
          <cell r="E10652" t="str">
            <v>MODUŁ ROZSZERZAJĄCY MITEL M695 DO APARATU TELEFONICZNEGO</v>
          </cell>
        </row>
        <row r="10653">
          <cell r="C10653" t="str">
            <v>12-04152</v>
          </cell>
          <cell r="D10653" t="str">
            <v>999</v>
          </cell>
          <cell r="E10653" t="str">
            <v>MODUŁ ROZSZERZAJĄCY MITEL M695 DO APARATU TELEFONICZNEGO</v>
          </cell>
        </row>
        <row r="10654">
          <cell r="C10654" t="str">
            <v>12-04154</v>
          </cell>
          <cell r="D10654" t="str">
            <v>999</v>
          </cell>
          <cell r="E10654" t="str">
            <v>TELEFON KOMÓRKOWY APPLE IPHONE XS64BG SPACE GRAY</v>
          </cell>
        </row>
        <row r="10655">
          <cell r="C10655" t="str">
            <v>12-04155</v>
          </cell>
          <cell r="D10655" t="str">
            <v>999</v>
          </cell>
          <cell r="E10655" t="str">
            <v>TELEFON KOMÓRKOWY APPLE IPHONE XS64BG SPACE GRAY</v>
          </cell>
        </row>
        <row r="10656">
          <cell r="C10656" t="str">
            <v>12-04156</v>
          </cell>
          <cell r="D10656" t="str">
            <v>999</v>
          </cell>
          <cell r="E10656" t="str">
            <v>TELEFON KOMÓRKOWY APPLE IPHONE XS64BG SPACE GRAY</v>
          </cell>
        </row>
        <row r="10657">
          <cell r="C10657" t="str">
            <v>12-04157</v>
          </cell>
          <cell r="D10657" t="str">
            <v>999</v>
          </cell>
          <cell r="E10657" t="str">
            <v xml:space="preserve">TELEFON KOMÓRKOWY SAMSUNG GALAXY S10e </v>
          </cell>
        </row>
        <row r="10658">
          <cell r="C10658" t="str">
            <v>12-04158</v>
          </cell>
          <cell r="D10658" t="str">
            <v>999</v>
          </cell>
          <cell r="E10658" t="str">
            <v xml:space="preserve">TELEFON KOMÓRKOWY SAMSUNG GALAXY S10e </v>
          </cell>
        </row>
        <row r="10659">
          <cell r="C10659" t="str">
            <v>12-04159</v>
          </cell>
          <cell r="D10659" t="str">
            <v>999</v>
          </cell>
          <cell r="E10659" t="str">
            <v xml:space="preserve">TELEFON KOMÓRKOWY SAMSUNG GALAXY S10e </v>
          </cell>
        </row>
        <row r="10660">
          <cell r="C10660" t="str">
            <v>12-04160</v>
          </cell>
          <cell r="D10660" t="str">
            <v>999</v>
          </cell>
          <cell r="E10660" t="str">
            <v xml:space="preserve">TELEFON KOMÓRKOWY SAMSUNG GALAXY S10e </v>
          </cell>
        </row>
        <row r="10661">
          <cell r="C10661" t="str">
            <v>12-04161</v>
          </cell>
          <cell r="D10661" t="str">
            <v>999</v>
          </cell>
          <cell r="E10661" t="str">
            <v xml:space="preserve">TELEFON KOMÓRKOWY SAMSUNG GALAXY S10e </v>
          </cell>
        </row>
        <row r="10662">
          <cell r="C10662" t="str">
            <v>12-04162</v>
          </cell>
          <cell r="D10662" t="str">
            <v>999</v>
          </cell>
          <cell r="E10662" t="str">
            <v>TELEFON KOMÓRKOWY APPLE IPHONE XS64GB SPACE GRAY</v>
          </cell>
        </row>
        <row r="10663">
          <cell r="C10663" t="str">
            <v>12-04163</v>
          </cell>
          <cell r="D10663" t="str">
            <v>999</v>
          </cell>
          <cell r="E10663" t="str">
            <v>TELEFON KOMÓRKOWY APPLE IPHONE XS64GB SPACE GRAY</v>
          </cell>
        </row>
        <row r="10664">
          <cell r="C10664" t="str">
            <v>12-04164</v>
          </cell>
          <cell r="D10664" t="str">
            <v>999</v>
          </cell>
          <cell r="E10664" t="str">
            <v>TELEFON KOMÓRKOWY SAMSUNG GALAXY S10</v>
          </cell>
        </row>
        <row r="10665">
          <cell r="C10665" t="str">
            <v>12-04165</v>
          </cell>
          <cell r="D10665" t="str">
            <v>999</v>
          </cell>
          <cell r="E10665" t="str">
            <v>TELEFON KOMÓRKOWY SAMSUNG GALAXY S10</v>
          </cell>
        </row>
        <row r="10666">
          <cell r="C10666" t="str">
            <v>12-04166</v>
          </cell>
          <cell r="D10666" t="str">
            <v>999</v>
          </cell>
          <cell r="E10666" t="str">
            <v>TELEFON KOMÓRKOWY SAMSUNG GALAXY S10</v>
          </cell>
        </row>
        <row r="10667">
          <cell r="C10667" t="str">
            <v>12-04167</v>
          </cell>
          <cell r="D10667" t="str">
            <v>999</v>
          </cell>
          <cell r="E10667" t="str">
            <v>TELEFON KOMÓRKOWY SAMSUNG GALAXY S10+</v>
          </cell>
        </row>
        <row r="10668">
          <cell r="C10668" t="str">
            <v>12-04168</v>
          </cell>
          <cell r="D10668" t="str">
            <v>999</v>
          </cell>
          <cell r="E10668" t="str">
            <v xml:space="preserve">TELEFON KOMÓRKOWY SAMSUNG GALAXY S10e </v>
          </cell>
        </row>
        <row r="10669">
          <cell r="C10669" t="str">
            <v>12-04169</v>
          </cell>
          <cell r="D10669" t="str">
            <v>999</v>
          </cell>
          <cell r="E10669" t="str">
            <v xml:space="preserve">TELEFON KOMÓRKOWY SAMSUNG GALAXY S10e </v>
          </cell>
        </row>
        <row r="10670">
          <cell r="C10670" t="str">
            <v>12-04170</v>
          </cell>
          <cell r="D10670" t="str">
            <v>999</v>
          </cell>
          <cell r="E10670" t="str">
            <v xml:space="preserve">TELEFON KOMÓRKOWY SAMSUNG GALAXY S10e </v>
          </cell>
        </row>
        <row r="10671">
          <cell r="C10671" t="str">
            <v>12-04171</v>
          </cell>
          <cell r="D10671" t="str">
            <v>999</v>
          </cell>
          <cell r="E10671" t="str">
            <v xml:space="preserve">TELEFON KOMÓRKOWY SAMSUNG GALAXY S10e </v>
          </cell>
        </row>
        <row r="10672">
          <cell r="C10672" t="str">
            <v>12-04172</v>
          </cell>
          <cell r="D10672" t="str">
            <v>999</v>
          </cell>
          <cell r="E10672" t="str">
            <v xml:space="preserve">TELEFON KOMÓRKOWY SAMSUNG GALAXY S10e </v>
          </cell>
        </row>
        <row r="10673">
          <cell r="C10673" t="str">
            <v>12-04173</v>
          </cell>
          <cell r="D10673" t="str">
            <v>999</v>
          </cell>
          <cell r="E10673" t="str">
            <v xml:space="preserve">TELEFON KOMÓRKOWY SAMSUNG GALAXY S10e </v>
          </cell>
        </row>
        <row r="10674">
          <cell r="C10674" t="str">
            <v>12-04174</v>
          </cell>
          <cell r="D10674" t="str">
            <v>999</v>
          </cell>
          <cell r="E10674" t="str">
            <v xml:space="preserve">TELEFON KOMÓRKOWY SAMSUNG GALAXY S10e </v>
          </cell>
        </row>
        <row r="10675">
          <cell r="C10675" t="str">
            <v>12-04175</v>
          </cell>
          <cell r="D10675" t="str">
            <v>999</v>
          </cell>
          <cell r="E10675" t="str">
            <v xml:space="preserve">TELEFON KOMÓRKOWY SAMSUNG GALAXY S10e </v>
          </cell>
        </row>
        <row r="10676">
          <cell r="C10676" t="str">
            <v>12-04176</v>
          </cell>
          <cell r="D10676" t="str">
            <v>999</v>
          </cell>
          <cell r="E10676" t="str">
            <v xml:space="preserve">TELEFON KOMÓRKOWY SAMSUNG GALAXY S10e </v>
          </cell>
        </row>
        <row r="10677">
          <cell r="C10677" t="str">
            <v>12-04177</v>
          </cell>
          <cell r="D10677" t="str">
            <v>999</v>
          </cell>
          <cell r="E10677" t="str">
            <v xml:space="preserve">TELEFON KOMÓRKOWY SAMSUNG GALAXY S10e </v>
          </cell>
        </row>
        <row r="10678">
          <cell r="C10678" t="str">
            <v>12-04178</v>
          </cell>
          <cell r="D10678" t="str">
            <v>999</v>
          </cell>
          <cell r="E10678" t="str">
            <v xml:space="preserve">TELEFON KOMÓRKOWY SAMSUNG GALAXY S10e </v>
          </cell>
        </row>
        <row r="10679">
          <cell r="C10679" t="str">
            <v>12-04179</v>
          </cell>
          <cell r="D10679" t="str">
            <v>999</v>
          </cell>
          <cell r="E10679" t="str">
            <v xml:space="preserve">TELEFON KOMÓRKOWY SAMSUNG GALAXY S10e </v>
          </cell>
        </row>
        <row r="10680">
          <cell r="C10680" t="str">
            <v>12-04180</v>
          </cell>
          <cell r="D10680" t="str">
            <v>999</v>
          </cell>
          <cell r="E10680" t="str">
            <v xml:space="preserve">TELEFON KOMÓRKOWY SAMSUNG GALAXY S10e </v>
          </cell>
        </row>
        <row r="10681">
          <cell r="C10681" t="str">
            <v>12-04181</v>
          </cell>
          <cell r="D10681" t="str">
            <v>999</v>
          </cell>
          <cell r="E10681" t="str">
            <v xml:space="preserve">TELEFON KOMÓRKOWY SAMSUNG GALAXY S10e </v>
          </cell>
        </row>
        <row r="10682">
          <cell r="C10682" t="str">
            <v>12-04182</v>
          </cell>
          <cell r="D10682" t="str">
            <v>999</v>
          </cell>
          <cell r="E10682" t="str">
            <v xml:space="preserve">TELEFON KOMÓRKOWY SAMSUNG GALAXY S10e </v>
          </cell>
        </row>
        <row r="10683">
          <cell r="C10683" t="str">
            <v>12-04183</v>
          </cell>
          <cell r="D10683" t="str">
            <v>999</v>
          </cell>
          <cell r="E10683" t="str">
            <v xml:space="preserve">TELEFON KOMÓRKOWY SAMSUNG GALAXY S10e </v>
          </cell>
        </row>
        <row r="10684">
          <cell r="C10684" t="str">
            <v>12-04184</v>
          </cell>
          <cell r="D10684" t="str">
            <v>999</v>
          </cell>
          <cell r="E10684" t="str">
            <v xml:space="preserve">TELEFON KOMÓRKOWY SAMSUNG GALAXY S10e </v>
          </cell>
        </row>
        <row r="10685">
          <cell r="C10685" t="str">
            <v>12-04185</v>
          </cell>
          <cell r="D10685" t="str">
            <v>999</v>
          </cell>
          <cell r="E10685" t="str">
            <v xml:space="preserve">TELEFON KOMÓRKOWY SAMSUNG GALAXY S10e </v>
          </cell>
        </row>
        <row r="10686">
          <cell r="C10686" t="str">
            <v>12-04186</v>
          </cell>
          <cell r="D10686" t="str">
            <v>999</v>
          </cell>
          <cell r="E10686" t="str">
            <v>TELEFON KOMÓRKOWY ONE PLUS 7 T</v>
          </cell>
        </row>
        <row r="10687">
          <cell r="C10687" t="str">
            <v>12-04187</v>
          </cell>
          <cell r="D10687" t="str">
            <v>999</v>
          </cell>
          <cell r="E10687" t="str">
            <v>TELEFON KOMÓRKOWY SAMSUNG GALAXY A70</v>
          </cell>
        </row>
        <row r="10688">
          <cell r="C10688" t="str">
            <v>12-04188</v>
          </cell>
          <cell r="D10688" t="str">
            <v>999</v>
          </cell>
          <cell r="E10688" t="str">
            <v>TELEFON KOMÓRKOWY SAMSUNG GALAXY A70</v>
          </cell>
        </row>
        <row r="10689">
          <cell r="C10689" t="str">
            <v>12-04189</v>
          </cell>
          <cell r="D10689" t="str">
            <v>999</v>
          </cell>
          <cell r="E10689" t="str">
            <v>TELEFON KOMÓRKOWY SAMSUNG GALAXY A70</v>
          </cell>
        </row>
        <row r="10690">
          <cell r="C10690" t="str">
            <v>12-04190</v>
          </cell>
          <cell r="D10690" t="str">
            <v>999</v>
          </cell>
          <cell r="E10690" t="str">
            <v>TELEFON KOMÓRKOWY SAMSUNG GALAXY A70</v>
          </cell>
        </row>
        <row r="10691">
          <cell r="C10691" t="str">
            <v>12-04191</v>
          </cell>
          <cell r="D10691" t="str">
            <v>999</v>
          </cell>
          <cell r="E10691" t="str">
            <v>TELEFON KOMÓRKOWY SAMSUNG GALAXY A70</v>
          </cell>
        </row>
        <row r="10692">
          <cell r="C10692" t="str">
            <v>12-04192</v>
          </cell>
          <cell r="D10692" t="str">
            <v>999</v>
          </cell>
          <cell r="E10692" t="str">
            <v>TELEFON KOMÓRKOWY SAMSUNG GALAXY A70</v>
          </cell>
        </row>
        <row r="10693">
          <cell r="C10693" t="str">
            <v>12-04193</v>
          </cell>
          <cell r="D10693" t="str">
            <v>999</v>
          </cell>
          <cell r="E10693" t="str">
            <v>TELEFON KOMÓRKOWY SAMSUNG GALAXY A70</v>
          </cell>
        </row>
        <row r="10694">
          <cell r="C10694" t="str">
            <v>12-04194</v>
          </cell>
          <cell r="D10694" t="str">
            <v>999</v>
          </cell>
          <cell r="E10694" t="str">
            <v>TELEFON KOMÓRKOWY SAMSUNG GALAXY A70</v>
          </cell>
        </row>
        <row r="10695">
          <cell r="C10695" t="str">
            <v>12-04195</v>
          </cell>
          <cell r="D10695" t="str">
            <v>999</v>
          </cell>
          <cell r="E10695" t="str">
            <v>TELEFON KOMÓRKOWY SAMSUNG GALAXY A70</v>
          </cell>
        </row>
        <row r="10696">
          <cell r="C10696" t="str">
            <v>12-04196</v>
          </cell>
          <cell r="D10696" t="str">
            <v>999</v>
          </cell>
          <cell r="E10696" t="str">
            <v>TELEFON KOMÓRKOWY SAMSUNG GALAXY A70</v>
          </cell>
        </row>
        <row r="10697">
          <cell r="C10697" t="str">
            <v>12-04197</v>
          </cell>
          <cell r="D10697" t="str">
            <v>999</v>
          </cell>
          <cell r="E10697" t="str">
            <v>TELEFON KOMÓRKOWY SAMSUNG GALAXY A70</v>
          </cell>
        </row>
        <row r="10698">
          <cell r="C10698" t="str">
            <v>12-04198</v>
          </cell>
          <cell r="D10698" t="str">
            <v>999</v>
          </cell>
          <cell r="E10698" t="str">
            <v>TELEFON KOMÓRKOWY SAMSUNG GALAXY A70</v>
          </cell>
        </row>
        <row r="10699">
          <cell r="C10699" t="str">
            <v>12-04199</v>
          </cell>
          <cell r="D10699" t="str">
            <v>999</v>
          </cell>
          <cell r="E10699" t="str">
            <v>TELEFON KOMÓRKOWY SAMSUNG GALAXY A70</v>
          </cell>
        </row>
        <row r="10700">
          <cell r="C10700" t="str">
            <v>12-04200</v>
          </cell>
          <cell r="D10700" t="str">
            <v>999</v>
          </cell>
          <cell r="E10700" t="str">
            <v>TELEFON KOMÓRKOWY SAMSUNG GALAXY A70</v>
          </cell>
        </row>
        <row r="10701">
          <cell r="C10701" t="str">
            <v>12-04202</v>
          </cell>
          <cell r="D10701" t="str">
            <v>999</v>
          </cell>
          <cell r="E10701" t="str">
            <v xml:space="preserve">TELEFON KOMÓRKOWY SAMSUNG GALAXY S10e </v>
          </cell>
        </row>
        <row r="10702">
          <cell r="C10702" t="str">
            <v>12-04203</v>
          </cell>
          <cell r="D10702" t="str">
            <v>999</v>
          </cell>
          <cell r="E10702" t="str">
            <v>TELEFON KOMÓRKOWY SAMSUNG GALAXY A70</v>
          </cell>
        </row>
        <row r="10703">
          <cell r="C10703" t="str">
            <v>12-04204</v>
          </cell>
          <cell r="D10703" t="str">
            <v>999</v>
          </cell>
          <cell r="E10703" t="str">
            <v xml:space="preserve">TELEFON KOMÓRKOWY SAMSUNG GALAXY S10e </v>
          </cell>
        </row>
        <row r="10704">
          <cell r="C10704" t="str">
            <v>12-04205</v>
          </cell>
          <cell r="D10704" t="str">
            <v>999</v>
          </cell>
          <cell r="E10704" t="str">
            <v>TELEFON KOMÓRKOWY SAMSUNG GALAXY A50</v>
          </cell>
        </row>
        <row r="10705">
          <cell r="C10705" t="str">
            <v>12-04206</v>
          </cell>
          <cell r="D10705" t="str">
            <v>999</v>
          </cell>
          <cell r="E10705" t="str">
            <v>TELEFON KOMÓRKOWY SAMSUNG GALAXY A50</v>
          </cell>
        </row>
        <row r="10706">
          <cell r="C10706" t="str">
            <v>12-04207</v>
          </cell>
          <cell r="D10706" t="str">
            <v>999</v>
          </cell>
          <cell r="E10706" t="str">
            <v>KOMÓRKOWY SAMSUNG GALAXY A50</v>
          </cell>
        </row>
        <row r="10707">
          <cell r="C10707" t="str">
            <v>12-04208</v>
          </cell>
          <cell r="D10707" t="str">
            <v>999</v>
          </cell>
          <cell r="E10707" t="str">
            <v>KOMÓRKOWY SAMSUNG GALAXY A50</v>
          </cell>
        </row>
        <row r="10708">
          <cell r="C10708" t="str">
            <v>12-04209</v>
          </cell>
          <cell r="D10708" t="str">
            <v>999</v>
          </cell>
          <cell r="E10708" t="str">
            <v>KOMÓRKOWY SAMSUNG GALAXY A50</v>
          </cell>
        </row>
        <row r="10709">
          <cell r="C10709" t="str">
            <v>12-04210</v>
          </cell>
          <cell r="D10709" t="str">
            <v>999</v>
          </cell>
          <cell r="E10709" t="str">
            <v>KOMÓRKOWY SAMSUNG GALAXY A50</v>
          </cell>
        </row>
        <row r="10710">
          <cell r="C10710" t="str">
            <v>12-04211</v>
          </cell>
          <cell r="D10710" t="str">
            <v>999</v>
          </cell>
          <cell r="E10710" t="str">
            <v>KOMÓRKOWY SAMSUNG GALAXY A50</v>
          </cell>
        </row>
        <row r="10711">
          <cell r="C10711" t="str">
            <v>12-04212</v>
          </cell>
          <cell r="D10711" t="str">
            <v>999</v>
          </cell>
          <cell r="E10711" t="str">
            <v xml:space="preserve">TELEFON KOMÓRKOWY SAMSUNG GALAXY S10e </v>
          </cell>
        </row>
        <row r="10712">
          <cell r="C10712" t="str">
            <v>12-04213</v>
          </cell>
          <cell r="D10712" t="str">
            <v>999</v>
          </cell>
          <cell r="E10712" t="str">
            <v>TELEFON KOMÓRKOWY SAMSUNG GALAXY S10</v>
          </cell>
        </row>
        <row r="10713">
          <cell r="C10713" t="str">
            <v>12-04214</v>
          </cell>
          <cell r="D10713" t="str">
            <v>999</v>
          </cell>
          <cell r="E10713" t="str">
            <v>RTV TELEWIZOR LOEWE CONNECT 26 SL</v>
          </cell>
        </row>
        <row r="10714">
          <cell r="C10714" t="str">
            <v>12-04215</v>
          </cell>
          <cell r="D10714" t="str">
            <v>999</v>
          </cell>
          <cell r="E10714" t="str">
            <v>TELEWIZOR DAEWOO</v>
          </cell>
        </row>
        <row r="10715">
          <cell r="C10715" t="str">
            <v>12-04216</v>
          </cell>
          <cell r="D10715" t="str">
            <v>999</v>
          </cell>
          <cell r="E10715" t="str">
            <v>SMARTFON APPLE IPHONE 11 64 GB Z WYPOSAŻENIEM</v>
          </cell>
        </row>
        <row r="10716">
          <cell r="C10716" t="str">
            <v>12-04217</v>
          </cell>
          <cell r="D10716" t="str">
            <v>999</v>
          </cell>
          <cell r="E10716" t="str">
            <v>TELEFON KOMÓRKOWY SAMSUNG GALAXY S21 +5G</v>
          </cell>
        </row>
        <row r="10717">
          <cell r="C10717" t="str">
            <v>12-04218</v>
          </cell>
          <cell r="D10717" t="str">
            <v>999</v>
          </cell>
          <cell r="E10717" t="str">
            <v>TELEFON KOMÓRKOWY SAMSUNG GALAXY S21 UIT5G</v>
          </cell>
        </row>
        <row r="10718">
          <cell r="C10718" t="str">
            <v>12-04219</v>
          </cell>
          <cell r="D10718" t="str">
            <v>999</v>
          </cell>
          <cell r="E10718" t="str">
            <v xml:space="preserve">TELEFON KOMÓRKOWY APPLE IPHONE 12 PRO 128 GB </v>
          </cell>
        </row>
        <row r="10719">
          <cell r="C10719" t="str">
            <v>12-04220</v>
          </cell>
          <cell r="D10719" t="str">
            <v>999</v>
          </cell>
          <cell r="E10719" t="str">
            <v xml:space="preserve">TELEFON KOMÓRKOWY APPLE IPHONE 12 PRO 128 GB </v>
          </cell>
        </row>
        <row r="10720">
          <cell r="C10720" t="str">
            <v>12-04221</v>
          </cell>
          <cell r="D10720" t="str">
            <v>999</v>
          </cell>
          <cell r="E10720" t="str">
            <v>TELEFON KOMÓRKOWY SAMSUNG GALAXY S21 UIT5G</v>
          </cell>
        </row>
        <row r="10721">
          <cell r="C10721" t="str">
            <v>12-04222</v>
          </cell>
          <cell r="D10721" t="str">
            <v>999</v>
          </cell>
          <cell r="E10721" t="str">
            <v>TELEFON KOMÓRKOWY SAMSUNG GALAXY S21 ULTRA</v>
          </cell>
        </row>
        <row r="10722">
          <cell r="C10722" t="str">
            <v>12-04223</v>
          </cell>
          <cell r="D10722" t="str">
            <v>999</v>
          </cell>
          <cell r="E10722" t="str">
            <v>TELEFON KOMÓRKOWY SAMSUNG GALAXY S21+ 5G</v>
          </cell>
        </row>
        <row r="10723">
          <cell r="C10723" t="str">
            <v>12-04224</v>
          </cell>
          <cell r="D10723" t="str">
            <v>999</v>
          </cell>
          <cell r="E10723" t="str">
            <v xml:space="preserve">TELEFON KOMÓRKOWY Aapple IPHONE 12 </v>
          </cell>
        </row>
        <row r="10724">
          <cell r="C10724" t="str">
            <v>13-00057</v>
          </cell>
          <cell r="D10724" t="str">
            <v>999</v>
          </cell>
          <cell r="E10724" t="str">
            <v>DYWAN ADUM 200x300 KREM</v>
          </cell>
        </row>
        <row r="10725">
          <cell r="C10725" t="str">
            <v>13-00059</v>
          </cell>
          <cell r="D10725" t="str">
            <v>999</v>
          </cell>
          <cell r="E10725" t="str">
            <v>CHODNIK DYWANOWY KORFU 80 X 100</v>
          </cell>
        </row>
        <row r="10726">
          <cell r="C10726" t="str">
            <v>13-00061</v>
          </cell>
          <cell r="D10726" t="str">
            <v>999</v>
          </cell>
          <cell r="E10726" t="str">
            <v>CHODNIK USTRONIE US/130 75.55 M</v>
          </cell>
        </row>
        <row r="10727">
          <cell r="C10727" t="str">
            <v>13-00062</v>
          </cell>
          <cell r="D10727" t="str">
            <v>999</v>
          </cell>
          <cell r="E10727" t="str">
            <v>CHODNIKI</v>
          </cell>
        </row>
        <row r="10728">
          <cell r="C10728" t="str">
            <v>13-00065</v>
          </cell>
          <cell r="D10728" t="str">
            <v>999</v>
          </cell>
          <cell r="E10728" t="str">
            <v>DYWAN</v>
          </cell>
        </row>
        <row r="10729">
          <cell r="C10729" t="str">
            <v>13-00067</v>
          </cell>
          <cell r="D10729" t="str">
            <v>999</v>
          </cell>
          <cell r="E10729" t="str">
            <v>DYWAN</v>
          </cell>
        </row>
        <row r="10730">
          <cell r="C10730" t="str">
            <v>13-00068</v>
          </cell>
          <cell r="D10730" t="str">
            <v>999</v>
          </cell>
          <cell r="E10730" t="str">
            <v>DYWAN</v>
          </cell>
        </row>
        <row r="10731">
          <cell r="C10731" t="str">
            <v>13-00069</v>
          </cell>
          <cell r="D10731" t="str">
            <v>999</v>
          </cell>
          <cell r="E10731" t="str">
            <v>DYWAN</v>
          </cell>
        </row>
        <row r="10732">
          <cell r="C10732" t="str">
            <v>13-00070</v>
          </cell>
          <cell r="D10732" t="str">
            <v>999</v>
          </cell>
          <cell r="E10732" t="str">
            <v>DYWAN</v>
          </cell>
        </row>
        <row r="10733">
          <cell r="C10733" t="str">
            <v>13-00071</v>
          </cell>
          <cell r="D10733" t="str">
            <v>999</v>
          </cell>
          <cell r="E10733" t="str">
            <v>DYWAN</v>
          </cell>
        </row>
        <row r="10734">
          <cell r="C10734" t="str">
            <v>13-00073</v>
          </cell>
          <cell r="D10734" t="str">
            <v>999</v>
          </cell>
          <cell r="E10734" t="str">
            <v>DYWAN</v>
          </cell>
        </row>
        <row r="10735">
          <cell r="C10735" t="str">
            <v>13-00075</v>
          </cell>
          <cell r="D10735" t="str">
            <v>999</v>
          </cell>
          <cell r="E10735" t="str">
            <v>DYWAN</v>
          </cell>
        </row>
        <row r="10736">
          <cell r="C10736" t="str">
            <v>13-00077</v>
          </cell>
          <cell r="D10736" t="str">
            <v>999</v>
          </cell>
          <cell r="E10736" t="str">
            <v>DYWAN</v>
          </cell>
        </row>
        <row r="10737">
          <cell r="C10737" t="str">
            <v>13-00078</v>
          </cell>
          <cell r="D10737" t="str">
            <v>999</v>
          </cell>
          <cell r="E10737" t="str">
            <v>DYWAN</v>
          </cell>
        </row>
        <row r="10738">
          <cell r="C10738" t="str">
            <v>13-00079</v>
          </cell>
          <cell r="D10738" t="str">
            <v>999</v>
          </cell>
          <cell r="E10738" t="str">
            <v>DYWAN</v>
          </cell>
        </row>
        <row r="10739">
          <cell r="C10739" t="str">
            <v>13-00080</v>
          </cell>
          <cell r="D10739" t="str">
            <v>999</v>
          </cell>
          <cell r="E10739" t="str">
            <v>DYWAN</v>
          </cell>
        </row>
        <row r="10740">
          <cell r="C10740" t="str">
            <v>13-00081</v>
          </cell>
          <cell r="D10740" t="str">
            <v>999</v>
          </cell>
          <cell r="E10740" t="str">
            <v>DYWAN</v>
          </cell>
        </row>
        <row r="10741">
          <cell r="C10741" t="str">
            <v>13-00084</v>
          </cell>
          <cell r="D10741" t="str">
            <v>999</v>
          </cell>
          <cell r="E10741" t="str">
            <v>DYWAN</v>
          </cell>
        </row>
        <row r="10742">
          <cell r="C10742" t="str">
            <v>13-00085</v>
          </cell>
          <cell r="D10742" t="str">
            <v>999</v>
          </cell>
          <cell r="E10742" t="str">
            <v>DYWAN</v>
          </cell>
        </row>
        <row r="10743">
          <cell r="C10743" t="str">
            <v>13-00086</v>
          </cell>
          <cell r="D10743" t="str">
            <v>999</v>
          </cell>
          <cell r="E10743" t="str">
            <v>DYWAN</v>
          </cell>
        </row>
        <row r="10744">
          <cell r="C10744" t="str">
            <v>13-00089</v>
          </cell>
          <cell r="D10744" t="str">
            <v>999</v>
          </cell>
          <cell r="E10744" t="str">
            <v>DYWAN</v>
          </cell>
        </row>
        <row r="10745">
          <cell r="C10745" t="str">
            <v>13-00090</v>
          </cell>
          <cell r="D10745" t="str">
            <v>999</v>
          </cell>
          <cell r="E10745" t="str">
            <v>DYWAN</v>
          </cell>
        </row>
        <row r="10746">
          <cell r="C10746" t="str">
            <v>13-00091</v>
          </cell>
          <cell r="D10746" t="str">
            <v>999</v>
          </cell>
          <cell r="E10746" t="str">
            <v>DYWAN</v>
          </cell>
        </row>
        <row r="10747">
          <cell r="C10747" t="str">
            <v>13-00092</v>
          </cell>
          <cell r="D10747" t="str">
            <v>999</v>
          </cell>
          <cell r="E10747" t="str">
            <v>DYWAN</v>
          </cell>
        </row>
        <row r="10748">
          <cell r="C10748" t="str">
            <v>13-00095</v>
          </cell>
          <cell r="D10748" t="str">
            <v>999</v>
          </cell>
          <cell r="E10748" t="str">
            <v>DYWAN 170 X 240</v>
          </cell>
        </row>
        <row r="10749">
          <cell r="C10749" t="str">
            <v>13-00096</v>
          </cell>
          <cell r="D10749" t="str">
            <v>999</v>
          </cell>
          <cell r="E10749" t="str">
            <v>DYWAN 2 X 3</v>
          </cell>
        </row>
        <row r="10750">
          <cell r="C10750" t="str">
            <v>13-00098</v>
          </cell>
          <cell r="D10750" t="str">
            <v>999</v>
          </cell>
          <cell r="E10750" t="str">
            <v>DYWAN 200 X 300</v>
          </cell>
        </row>
        <row r="10751">
          <cell r="C10751" t="str">
            <v>13-00100</v>
          </cell>
          <cell r="D10751" t="str">
            <v>999</v>
          </cell>
          <cell r="E10751" t="str">
            <v>DYWAN 200 X 300</v>
          </cell>
        </row>
        <row r="10752">
          <cell r="C10752" t="str">
            <v>13-00101</v>
          </cell>
          <cell r="D10752" t="str">
            <v>999</v>
          </cell>
          <cell r="E10752" t="str">
            <v>DYWAN 200 X 300</v>
          </cell>
        </row>
        <row r="10753">
          <cell r="C10753" t="str">
            <v>13-00102</v>
          </cell>
          <cell r="D10753" t="str">
            <v>999</v>
          </cell>
          <cell r="E10753" t="str">
            <v>DYWAN 200/300</v>
          </cell>
        </row>
        <row r="10754">
          <cell r="C10754" t="str">
            <v>13-00105</v>
          </cell>
          <cell r="D10754" t="str">
            <v>999</v>
          </cell>
          <cell r="E10754" t="str">
            <v>DYWAN 230 X 340</v>
          </cell>
        </row>
        <row r="10755">
          <cell r="C10755" t="str">
            <v>13-00107</v>
          </cell>
          <cell r="D10755" t="str">
            <v>999</v>
          </cell>
          <cell r="E10755" t="str">
            <v>DYWAN 230 X 340</v>
          </cell>
        </row>
        <row r="10756">
          <cell r="C10756" t="str">
            <v>13-00108</v>
          </cell>
          <cell r="D10756" t="str">
            <v>999</v>
          </cell>
          <cell r="E10756" t="str">
            <v>DYWAN 230 X 340</v>
          </cell>
        </row>
        <row r="10757">
          <cell r="C10757" t="str">
            <v>13-00109</v>
          </cell>
          <cell r="D10757" t="str">
            <v>999</v>
          </cell>
          <cell r="E10757" t="str">
            <v>DYWAN 230 X 340</v>
          </cell>
        </row>
        <row r="10758">
          <cell r="C10758" t="str">
            <v>13-00110</v>
          </cell>
          <cell r="D10758" t="str">
            <v>999</v>
          </cell>
          <cell r="E10758" t="str">
            <v>DYWAN 230 X 340</v>
          </cell>
        </row>
        <row r="10759">
          <cell r="C10759" t="str">
            <v>13-00111</v>
          </cell>
          <cell r="D10759" t="str">
            <v>999</v>
          </cell>
          <cell r="E10759" t="str">
            <v>DYWAN 230 X 340</v>
          </cell>
        </row>
        <row r="10760">
          <cell r="C10760" t="str">
            <v>13-00112</v>
          </cell>
          <cell r="D10760" t="str">
            <v>999</v>
          </cell>
          <cell r="E10760" t="str">
            <v>DYWAN 230 X 340</v>
          </cell>
        </row>
        <row r="10761">
          <cell r="C10761" t="str">
            <v>13-00113</v>
          </cell>
          <cell r="D10761" t="str">
            <v>999</v>
          </cell>
          <cell r="E10761" t="str">
            <v>DYWAN 230 X 340</v>
          </cell>
        </row>
        <row r="10762">
          <cell r="C10762" t="str">
            <v>13-00115</v>
          </cell>
          <cell r="D10762" t="str">
            <v>999</v>
          </cell>
          <cell r="E10762" t="str">
            <v>DYWAN 230 X 340</v>
          </cell>
        </row>
        <row r="10763">
          <cell r="C10763" t="str">
            <v>13-00116</v>
          </cell>
          <cell r="D10763" t="str">
            <v>999</v>
          </cell>
          <cell r="E10763" t="str">
            <v>DYWAN 230 X 340</v>
          </cell>
        </row>
        <row r="10764">
          <cell r="C10764" t="str">
            <v>13-00117</v>
          </cell>
          <cell r="D10764" t="str">
            <v>999</v>
          </cell>
          <cell r="E10764" t="str">
            <v>DYWAN 230 X 340</v>
          </cell>
        </row>
        <row r="10765">
          <cell r="C10765" t="str">
            <v>13-00120</v>
          </cell>
          <cell r="D10765" t="str">
            <v>999</v>
          </cell>
          <cell r="E10765" t="str">
            <v>DYWAN 230 X 340</v>
          </cell>
        </row>
        <row r="10766">
          <cell r="C10766" t="str">
            <v>13-00121</v>
          </cell>
          <cell r="D10766" t="str">
            <v>999</v>
          </cell>
          <cell r="E10766" t="str">
            <v>DYWAN 230 X 340</v>
          </cell>
        </row>
        <row r="10767">
          <cell r="C10767" t="str">
            <v>13-00123</v>
          </cell>
          <cell r="D10767" t="str">
            <v>999</v>
          </cell>
          <cell r="E10767" t="str">
            <v>DYWAN 230 X 340</v>
          </cell>
        </row>
        <row r="10768">
          <cell r="C10768" t="str">
            <v>13-00124</v>
          </cell>
          <cell r="D10768" t="str">
            <v>999</v>
          </cell>
          <cell r="E10768" t="str">
            <v>DYWAN 230/340</v>
          </cell>
        </row>
        <row r="10769">
          <cell r="C10769" t="str">
            <v>13-00125</v>
          </cell>
          <cell r="D10769" t="str">
            <v>999</v>
          </cell>
          <cell r="E10769" t="str">
            <v>DYWAN 240/340</v>
          </cell>
        </row>
        <row r="10770">
          <cell r="C10770" t="str">
            <v>13-00127</v>
          </cell>
          <cell r="D10770" t="str">
            <v>999</v>
          </cell>
          <cell r="E10770" t="str">
            <v>DYWAN 240/340</v>
          </cell>
        </row>
        <row r="10771">
          <cell r="C10771" t="str">
            <v>13-00128</v>
          </cell>
          <cell r="D10771" t="str">
            <v>999</v>
          </cell>
          <cell r="E10771" t="str">
            <v>DYWAN 240/340</v>
          </cell>
        </row>
        <row r="10772">
          <cell r="C10772" t="str">
            <v>13-00129</v>
          </cell>
          <cell r="D10772" t="str">
            <v>999</v>
          </cell>
          <cell r="E10772" t="str">
            <v>DYWAN 240/340</v>
          </cell>
        </row>
        <row r="10773">
          <cell r="C10773" t="str">
            <v>13-00130</v>
          </cell>
          <cell r="D10773" t="str">
            <v>999</v>
          </cell>
          <cell r="E10773" t="str">
            <v>DYWAN 240/340</v>
          </cell>
        </row>
        <row r="10774">
          <cell r="C10774" t="str">
            <v>13-00131</v>
          </cell>
          <cell r="D10774" t="str">
            <v>999</v>
          </cell>
          <cell r="E10774" t="str">
            <v>DYWAN 240/340</v>
          </cell>
        </row>
        <row r="10775">
          <cell r="C10775" t="str">
            <v>13-00133</v>
          </cell>
          <cell r="D10775" t="str">
            <v>999</v>
          </cell>
          <cell r="E10775" t="str">
            <v>DYWAN 240/340</v>
          </cell>
        </row>
        <row r="10776">
          <cell r="C10776" t="str">
            <v>13-00137</v>
          </cell>
          <cell r="D10776" t="str">
            <v>999</v>
          </cell>
          <cell r="E10776" t="str">
            <v>DYWAN 2X3</v>
          </cell>
        </row>
        <row r="10777">
          <cell r="C10777" t="str">
            <v>13-00138</v>
          </cell>
          <cell r="D10777" t="str">
            <v>999</v>
          </cell>
          <cell r="E10777" t="str">
            <v>DYWAN 3 X 4</v>
          </cell>
        </row>
        <row r="10778">
          <cell r="C10778" t="str">
            <v>13-00139</v>
          </cell>
          <cell r="D10778" t="str">
            <v>999</v>
          </cell>
          <cell r="E10778" t="str">
            <v>DYWAN 300 X 400</v>
          </cell>
        </row>
        <row r="10779">
          <cell r="C10779" t="str">
            <v>13-00141</v>
          </cell>
          <cell r="D10779" t="str">
            <v>999</v>
          </cell>
          <cell r="E10779" t="str">
            <v>DYWAN 300 X 400</v>
          </cell>
        </row>
        <row r="10780">
          <cell r="C10780" t="str">
            <v>13-00142</v>
          </cell>
          <cell r="D10780" t="str">
            <v>999</v>
          </cell>
          <cell r="E10780" t="str">
            <v xml:space="preserve">DYWAN </v>
          </cell>
        </row>
        <row r="10781">
          <cell r="C10781" t="str">
            <v>13-00143</v>
          </cell>
          <cell r="D10781" t="str">
            <v>999</v>
          </cell>
          <cell r="E10781" t="str">
            <v>DYWAN 300 X 400</v>
          </cell>
        </row>
        <row r="10782">
          <cell r="C10782" t="str">
            <v>13-00144</v>
          </cell>
          <cell r="D10782" t="str">
            <v>999</v>
          </cell>
          <cell r="E10782" t="str">
            <v>DYWAN 300 X 400</v>
          </cell>
        </row>
        <row r="10783">
          <cell r="C10783" t="str">
            <v>13-00146</v>
          </cell>
          <cell r="D10783" t="str">
            <v>999</v>
          </cell>
          <cell r="E10783" t="str">
            <v>DYWAN 300X400</v>
          </cell>
        </row>
        <row r="10784">
          <cell r="C10784" t="str">
            <v>13-00147</v>
          </cell>
          <cell r="D10784" t="str">
            <v>999</v>
          </cell>
          <cell r="E10784" t="str">
            <v>DYWAN 4 X 3</v>
          </cell>
        </row>
        <row r="10785">
          <cell r="C10785" t="str">
            <v>13-00151</v>
          </cell>
          <cell r="D10785" t="str">
            <v>999</v>
          </cell>
          <cell r="E10785" t="str">
            <v>DYWAN BIJAR 3X4 WEŁNA</v>
          </cell>
        </row>
        <row r="10786">
          <cell r="C10786" t="str">
            <v>13-00152</v>
          </cell>
          <cell r="D10786" t="str">
            <v>999</v>
          </cell>
          <cell r="E10786" t="str">
            <v>DYWAN CYGNUS 200/300</v>
          </cell>
        </row>
        <row r="10787">
          <cell r="C10787" t="str">
            <v>13-00153</v>
          </cell>
          <cell r="D10787" t="str">
            <v>999</v>
          </cell>
          <cell r="E10787" t="str">
            <v>DYWAN CYGNUS 240 X 340</v>
          </cell>
        </row>
        <row r="10788">
          <cell r="C10788" t="str">
            <v>13-00155</v>
          </cell>
          <cell r="D10788" t="str">
            <v>999</v>
          </cell>
          <cell r="E10788" t="str">
            <v>DYWAN FARESS 200X400</v>
          </cell>
        </row>
        <row r="10789">
          <cell r="C10789" t="str">
            <v>13-00157</v>
          </cell>
          <cell r="D10789" t="str">
            <v>999</v>
          </cell>
          <cell r="E10789" t="str">
            <v>DYWAN HERAT 2X3 TERAKOTA</v>
          </cell>
        </row>
        <row r="10790">
          <cell r="C10790" t="str">
            <v>13-00159</v>
          </cell>
          <cell r="D10790" t="str">
            <v>999</v>
          </cell>
          <cell r="E10790" t="str">
            <v>DYWAN HETMAN 1,70X2,40 SAHARA</v>
          </cell>
        </row>
        <row r="10791">
          <cell r="C10791" t="str">
            <v>13-00160</v>
          </cell>
          <cell r="D10791" t="str">
            <v>999</v>
          </cell>
          <cell r="E10791" t="str">
            <v>DYWAN HETMAN 3X4, SAHARA</v>
          </cell>
        </row>
        <row r="10792">
          <cell r="C10792" t="str">
            <v>13-00165</v>
          </cell>
          <cell r="D10792" t="str">
            <v>999</v>
          </cell>
          <cell r="E10792" t="str">
            <v>DYWAN LEYLA 3 X 4</v>
          </cell>
        </row>
        <row r="10793">
          <cell r="C10793" t="str">
            <v>13-00166</v>
          </cell>
          <cell r="D10793" t="str">
            <v>999</v>
          </cell>
          <cell r="E10793" t="str">
            <v>DYWAN MIMAS 250/350</v>
          </cell>
        </row>
        <row r="10794">
          <cell r="C10794" t="str">
            <v>13-00167</v>
          </cell>
          <cell r="D10794" t="str">
            <v>999</v>
          </cell>
          <cell r="E10794" t="str">
            <v>DYWAN MIMAS 250/350</v>
          </cell>
        </row>
        <row r="10795">
          <cell r="C10795" t="str">
            <v>13-00169</v>
          </cell>
          <cell r="D10795" t="str">
            <v>999</v>
          </cell>
          <cell r="E10795" t="str">
            <v>DYWAN POLONIA</v>
          </cell>
        </row>
        <row r="10796">
          <cell r="C10796" t="str">
            <v>13-00170</v>
          </cell>
          <cell r="D10796" t="str">
            <v>999</v>
          </cell>
          <cell r="E10796" t="str">
            <v>DYWAN POLONIA</v>
          </cell>
        </row>
        <row r="10797">
          <cell r="C10797" t="str">
            <v>13-00172</v>
          </cell>
          <cell r="D10797" t="str">
            <v>999</v>
          </cell>
          <cell r="E10797" t="str">
            <v>DYWAN POLONIA 2 X 3</v>
          </cell>
        </row>
        <row r="10798">
          <cell r="C10798" t="str">
            <v>13-00173</v>
          </cell>
          <cell r="D10798" t="str">
            <v>999</v>
          </cell>
          <cell r="E10798" t="str">
            <v>DYWAN POLONIA 3 X 4</v>
          </cell>
        </row>
        <row r="10799">
          <cell r="C10799" t="str">
            <v>13-00174</v>
          </cell>
          <cell r="D10799" t="str">
            <v>999</v>
          </cell>
          <cell r="E10799" t="str">
            <v>DYWAN RUGIA</v>
          </cell>
        </row>
        <row r="10800">
          <cell r="C10800" t="str">
            <v>13-00175</v>
          </cell>
          <cell r="D10800" t="str">
            <v>999</v>
          </cell>
          <cell r="E10800" t="str">
            <v>DYWAN RUGIA 1,60X2,40 OLIWKA</v>
          </cell>
        </row>
        <row r="10801">
          <cell r="C10801" t="str">
            <v>13-00176</v>
          </cell>
          <cell r="D10801" t="str">
            <v>999</v>
          </cell>
          <cell r="E10801" t="str">
            <v>DYWAN</v>
          </cell>
        </row>
        <row r="10802">
          <cell r="C10802" t="str">
            <v>13-00177</v>
          </cell>
          <cell r="D10802" t="str">
            <v>999</v>
          </cell>
          <cell r="E10802" t="str">
            <v>DYWAN SAROS ANATOLIA</v>
          </cell>
        </row>
        <row r="10803">
          <cell r="C10803" t="str">
            <v>13-00180</v>
          </cell>
          <cell r="D10803" t="str">
            <v>999</v>
          </cell>
          <cell r="E10803" t="str">
            <v>DYWAN STANDART 2X4</v>
          </cell>
        </row>
        <row r="10804">
          <cell r="C10804" t="str">
            <v>13-00181</v>
          </cell>
          <cell r="D10804" t="str">
            <v>999</v>
          </cell>
          <cell r="E10804" t="str">
            <v>DYWAN STANDART3X4</v>
          </cell>
        </row>
        <row r="10805">
          <cell r="C10805" t="str">
            <v>13-00182</v>
          </cell>
          <cell r="D10805" t="str">
            <v>999</v>
          </cell>
          <cell r="E10805" t="str">
            <v>DYWAN TARSUS</v>
          </cell>
        </row>
        <row r="10806">
          <cell r="C10806" t="str">
            <v>13-00184</v>
          </cell>
          <cell r="D10806" t="str">
            <v>999</v>
          </cell>
          <cell r="E10806" t="str">
            <v>DYWAN USTRONIE 250/350</v>
          </cell>
        </row>
        <row r="10807">
          <cell r="C10807" t="str">
            <v>13-00185</v>
          </cell>
          <cell r="D10807" t="str">
            <v>999</v>
          </cell>
          <cell r="E10807" t="str">
            <v>DYWAN WAWELSKI</v>
          </cell>
        </row>
        <row r="10808">
          <cell r="C10808" t="str">
            <v>13-00187</v>
          </cell>
          <cell r="D10808" t="str">
            <v>999</v>
          </cell>
          <cell r="E10808" t="str">
            <v>DYWANIK</v>
          </cell>
        </row>
        <row r="10809">
          <cell r="C10809" t="str">
            <v>13-00195</v>
          </cell>
          <cell r="D10809" t="str">
            <v>999</v>
          </cell>
          <cell r="E10809" t="str">
            <v>DYWAN ADUM DŁUGI WŁOS 133x195</v>
          </cell>
        </row>
        <row r="10810">
          <cell r="C10810" t="str">
            <v>13-00196</v>
          </cell>
          <cell r="D10810" t="str">
            <v>999</v>
          </cell>
          <cell r="E10810" t="str">
            <v>CHODNIK WEŁNA 150 WAWELSKI</v>
          </cell>
        </row>
        <row r="10811">
          <cell r="C10811" t="str">
            <v>13-00197</v>
          </cell>
          <cell r="D10811" t="str">
            <v>999</v>
          </cell>
          <cell r="E10811" t="str">
            <v>DYWAN</v>
          </cell>
        </row>
        <row r="10812">
          <cell r="C10812" t="str">
            <v>13-00199</v>
          </cell>
          <cell r="D10812" t="str">
            <v>999</v>
          </cell>
          <cell r="E10812" t="str">
            <v>DYWAN WAWELSKI</v>
          </cell>
        </row>
        <row r="10813">
          <cell r="C10813" t="str">
            <v>13-00201</v>
          </cell>
          <cell r="D10813" t="str">
            <v>999</v>
          </cell>
          <cell r="E10813" t="str">
            <v>DYWAN</v>
          </cell>
        </row>
        <row r="10814">
          <cell r="C10814" t="str">
            <v>13-00203</v>
          </cell>
          <cell r="D10814" t="str">
            <v>999</v>
          </cell>
          <cell r="E10814" t="str">
            <v>DYWAN</v>
          </cell>
        </row>
        <row r="10815">
          <cell r="C10815" t="str">
            <v>13-00204</v>
          </cell>
          <cell r="D10815" t="str">
            <v>999</v>
          </cell>
          <cell r="E10815" t="str">
            <v>DYWAN</v>
          </cell>
        </row>
        <row r="10816">
          <cell r="C10816" t="str">
            <v>13-00210</v>
          </cell>
          <cell r="D10816" t="str">
            <v>999</v>
          </cell>
          <cell r="E10816" t="str">
            <v>DYWAN</v>
          </cell>
        </row>
        <row r="10817">
          <cell r="C10817" t="str">
            <v>13-00211</v>
          </cell>
          <cell r="D10817" t="str">
            <v>999</v>
          </cell>
          <cell r="E10817" t="str">
            <v>DYWAN</v>
          </cell>
        </row>
        <row r="10818">
          <cell r="C10818" t="str">
            <v>13-00212</v>
          </cell>
          <cell r="D10818" t="str">
            <v>999</v>
          </cell>
          <cell r="E10818" t="str">
            <v>DYWAN</v>
          </cell>
        </row>
        <row r="10819">
          <cell r="C10819" t="str">
            <v>13-00223</v>
          </cell>
          <cell r="D10819" t="str">
            <v>999</v>
          </cell>
          <cell r="E10819" t="str">
            <v>DYWAN</v>
          </cell>
        </row>
        <row r="10820">
          <cell r="C10820" t="str">
            <v>13-00224</v>
          </cell>
          <cell r="D10820" t="str">
            <v>999</v>
          </cell>
          <cell r="E10820" t="str">
            <v>DYWAN</v>
          </cell>
        </row>
        <row r="10821">
          <cell r="C10821" t="str">
            <v>13-00225</v>
          </cell>
          <cell r="D10821" t="str">
            <v>999</v>
          </cell>
          <cell r="E10821" t="str">
            <v>DYWAN</v>
          </cell>
        </row>
        <row r="10822">
          <cell r="C10822" t="str">
            <v>13-00226</v>
          </cell>
          <cell r="D10822" t="str">
            <v>999</v>
          </cell>
          <cell r="E10822" t="str">
            <v>DYWAN</v>
          </cell>
        </row>
        <row r="10823">
          <cell r="C10823" t="str">
            <v>13-00228</v>
          </cell>
          <cell r="D10823" t="str">
            <v>999</v>
          </cell>
          <cell r="E10823" t="str">
            <v>DYWAN</v>
          </cell>
        </row>
        <row r="10824">
          <cell r="C10824" t="str">
            <v>13-00229</v>
          </cell>
          <cell r="D10824" t="str">
            <v>999</v>
          </cell>
          <cell r="E10824" t="str">
            <v>DYWAN</v>
          </cell>
        </row>
        <row r="10825">
          <cell r="C10825" t="str">
            <v>13-00230</v>
          </cell>
          <cell r="D10825" t="str">
            <v>999</v>
          </cell>
          <cell r="E10825" t="str">
            <v>DYWAN</v>
          </cell>
        </row>
        <row r="10826">
          <cell r="C10826" t="str">
            <v>14-00005</v>
          </cell>
          <cell r="D10826" t="str">
            <v>999</v>
          </cell>
          <cell r="E10826" t="str">
            <v>FIRANY KPL.</v>
          </cell>
        </row>
        <row r="10827">
          <cell r="C10827" t="str">
            <v>14-00006</v>
          </cell>
          <cell r="D10827" t="str">
            <v>999</v>
          </cell>
          <cell r="E10827" t="str">
            <v>FIRANY, ZASŁONY KPL.</v>
          </cell>
        </row>
        <row r="10828">
          <cell r="C10828" t="str">
            <v>14-00007</v>
          </cell>
          <cell r="D10828" t="str">
            <v>999</v>
          </cell>
          <cell r="E10828" t="str">
            <v>FIRANY, ZASŁONY KPL.</v>
          </cell>
        </row>
        <row r="10829">
          <cell r="C10829" t="str">
            <v>14-00008</v>
          </cell>
          <cell r="D10829" t="str">
            <v>999</v>
          </cell>
          <cell r="E10829" t="str">
            <v>FIRANY, ZASŁONY KPL.</v>
          </cell>
        </row>
        <row r="10830">
          <cell r="C10830" t="str">
            <v>14-00009</v>
          </cell>
          <cell r="D10830" t="str">
            <v>999</v>
          </cell>
          <cell r="E10830" t="str">
            <v>FIRANY, ZASŁONY KPL.</v>
          </cell>
        </row>
        <row r="10831">
          <cell r="C10831" t="str">
            <v>14-00010</v>
          </cell>
          <cell r="D10831" t="str">
            <v>999</v>
          </cell>
          <cell r="E10831" t="str">
            <v>FIRANY, ZASŁONY KPL.</v>
          </cell>
        </row>
        <row r="10832">
          <cell r="C10832" t="str">
            <v>14-00012</v>
          </cell>
          <cell r="D10832" t="str">
            <v>999</v>
          </cell>
          <cell r="E10832" t="str">
            <v>ZASŁONY I FIRANY</v>
          </cell>
        </row>
        <row r="10833">
          <cell r="C10833" t="str">
            <v>15-04856</v>
          </cell>
          <cell r="D10833" t="str">
            <v>999</v>
          </cell>
          <cell r="E10833" t="str">
            <v>KOLEKTOR DANYCH - LASEROWY Z2121 2MB RAM DOK RS</v>
          </cell>
        </row>
        <row r="10834">
          <cell r="C10834" t="str">
            <v>15-05989</v>
          </cell>
          <cell r="D10834" t="str">
            <v>999</v>
          </cell>
          <cell r="E10834" t="str">
            <v>MONITOR AOC e2250SWDAK</v>
          </cell>
        </row>
        <row r="10835">
          <cell r="C10835" t="str">
            <v>15-06312</v>
          </cell>
          <cell r="D10835" t="str">
            <v>999</v>
          </cell>
          <cell r="E10835" t="str">
            <v>AKC-CZYTNIK KART VIDEOTEL</v>
          </cell>
        </row>
        <row r="10836">
          <cell r="C10836" t="str">
            <v>15-06316</v>
          </cell>
          <cell r="D10836" t="str">
            <v>999</v>
          </cell>
          <cell r="E10836" t="str">
            <v>AKC-DYSK TRANSCEND STOREJET 25H3P 1TB</v>
          </cell>
        </row>
        <row r="10837">
          <cell r="C10837" t="str">
            <v>15-06317</v>
          </cell>
          <cell r="D10837" t="str">
            <v>999</v>
          </cell>
          <cell r="E10837" t="str">
            <v>AKC-DYSK TRANSCEND STOREJET 25H3P 1TB</v>
          </cell>
        </row>
        <row r="10838">
          <cell r="C10838" t="str">
            <v>15-06332</v>
          </cell>
          <cell r="D10838" t="str">
            <v>999</v>
          </cell>
          <cell r="E10838" t="str">
            <v>AKC-LISTWA ZASILAJĄCA 5 GND</v>
          </cell>
        </row>
        <row r="10839">
          <cell r="C10839" t="str">
            <v>15-06333</v>
          </cell>
          <cell r="D10839" t="str">
            <v>999</v>
          </cell>
          <cell r="E10839" t="str">
            <v>AKC-LISTWA ZASILAJĄCA 5 GND</v>
          </cell>
        </row>
        <row r="10840">
          <cell r="C10840" t="str">
            <v>15-06336</v>
          </cell>
          <cell r="D10840" t="str">
            <v>999</v>
          </cell>
          <cell r="E10840" t="str">
            <v>AKC-LISTWA ZASILAJĄCA 5 GND</v>
          </cell>
        </row>
        <row r="10841">
          <cell r="C10841" t="str">
            <v>15-06337</v>
          </cell>
          <cell r="D10841" t="str">
            <v>999</v>
          </cell>
          <cell r="E10841" t="str">
            <v>AKC-LISTWA ZASILAJĄCA 5 GND</v>
          </cell>
        </row>
        <row r="10842">
          <cell r="C10842" t="str">
            <v>15-06338</v>
          </cell>
          <cell r="D10842" t="str">
            <v>999</v>
          </cell>
          <cell r="E10842" t="str">
            <v>AKC-LISTWA ZASILAJĄCA 5 GND</v>
          </cell>
        </row>
        <row r="10843">
          <cell r="C10843" t="str">
            <v>15-06339</v>
          </cell>
          <cell r="D10843" t="str">
            <v>999</v>
          </cell>
          <cell r="E10843" t="str">
            <v>AKC-LISTWA ZASILAJĄCA 5 GND</v>
          </cell>
        </row>
        <row r="10844">
          <cell r="C10844" t="str">
            <v>15-06340</v>
          </cell>
          <cell r="D10844" t="str">
            <v>999</v>
          </cell>
          <cell r="E10844" t="str">
            <v>AKC-LISTWA ZASILAJĄCA 5 GND</v>
          </cell>
        </row>
        <row r="10845">
          <cell r="C10845" t="str">
            <v>15-06341</v>
          </cell>
          <cell r="D10845" t="str">
            <v>999</v>
          </cell>
          <cell r="E10845" t="str">
            <v>AKC-LISTWA ZASILAJĄCA 5 GND</v>
          </cell>
        </row>
        <row r="10846">
          <cell r="C10846" t="str">
            <v>15-06344</v>
          </cell>
          <cell r="D10846" t="str">
            <v>999</v>
          </cell>
          <cell r="E10846" t="str">
            <v>AKC-LISTWA ZASILAJĄCA 5 GND</v>
          </cell>
        </row>
        <row r="10847">
          <cell r="C10847" t="str">
            <v>15-06347</v>
          </cell>
          <cell r="D10847" t="str">
            <v>999</v>
          </cell>
          <cell r="E10847" t="str">
            <v>AKC-LISTWA ZASILAJĄCA 5 GND</v>
          </cell>
        </row>
        <row r="10848">
          <cell r="C10848" t="str">
            <v>15-06348</v>
          </cell>
          <cell r="D10848" t="str">
            <v>999</v>
          </cell>
          <cell r="E10848" t="str">
            <v>AKC-LISTWA ZASILAJĄCA 5 GND</v>
          </cell>
        </row>
        <row r="10849">
          <cell r="C10849" t="str">
            <v>15-06349</v>
          </cell>
          <cell r="D10849" t="str">
            <v>999</v>
          </cell>
          <cell r="E10849" t="str">
            <v>AKC-LISTWA ZASILAJĄCA 5 GND</v>
          </cell>
        </row>
        <row r="10850">
          <cell r="C10850" t="str">
            <v>15-06350</v>
          </cell>
          <cell r="D10850" t="str">
            <v>999</v>
          </cell>
          <cell r="E10850" t="str">
            <v>AKC-LISTWA ZASILAJĄCA 5 GND</v>
          </cell>
        </row>
        <row r="10851">
          <cell r="C10851" t="str">
            <v>15-06352</v>
          </cell>
          <cell r="D10851" t="str">
            <v>999</v>
          </cell>
          <cell r="E10851" t="str">
            <v>AKC-LISTWA ZASILAJĄCA 5 GND</v>
          </cell>
        </row>
        <row r="10852">
          <cell r="C10852" t="str">
            <v>15-06355</v>
          </cell>
          <cell r="D10852" t="str">
            <v>999</v>
          </cell>
          <cell r="E10852" t="str">
            <v>AKC-LISTWA ZASILAJĄCA 5 GND</v>
          </cell>
        </row>
        <row r="10853">
          <cell r="C10853" t="str">
            <v>15-06357</v>
          </cell>
          <cell r="D10853" t="str">
            <v>999</v>
          </cell>
          <cell r="E10853" t="str">
            <v>AKC-LISTWA ZASILAJĄCA 5 GND</v>
          </cell>
        </row>
        <row r="10854">
          <cell r="C10854" t="str">
            <v>15-06358</v>
          </cell>
          <cell r="D10854" t="str">
            <v>999</v>
          </cell>
          <cell r="E10854" t="str">
            <v>AKC-LISTWA ZASILAJĄCA 5 GND</v>
          </cell>
        </row>
        <row r="10855">
          <cell r="C10855" t="str">
            <v>15-06359</v>
          </cell>
          <cell r="D10855" t="str">
            <v>999</v>
          </cell>
          <cell r="E10855" t="str">
            <v>AKC-LISTWA ZASILAJĄCA 5 GND</v>
          </cell>
        </row>
        <row r="10856">
          <cell r="C10856" t="str">
            <v>15-06365</v>
          </cell>
          <cell r="D10856" t="str">
            <v>999</v>
          </cell>
          <cell r="E10856" t="str">
            <v>AKC-LISTWA ZASILAJĄCA 5 GND</v>
          </cell>
        </row>
        <row r="10857">
          <cell r="C10857" t="str">
            <v>15-06366</v>
          </cell>
          <cell r="D10857" t="str">
            <v>999</v>
          </cell>
          <cell r="E10857" t="str">
            <v>AKC-LISTWA ZASILAJĄCA 5 GND</v>
          </cell>
        </row>
        <row r="10858">
          <cell r="C10858" t="str">
            <v>15-06367</v>
          </cell>
          <cell r="D10858" t="str">
            <v>999</v>
          </cell>
          <cell r="E10858" t="str">
            <v>AKC-LISTWA ZASILAJĄCA 5 GND</v>
          </cell>
        </row>
        <row r="10859">
          <cell r="C10859" t="str">
            <v>15-06371</v>
          </cell>
          <cell r="D10859" t="str">
            <v>999</v>
          </cell>
          <cell r="E10859" t="str">
            <v>AKC-NAGRYWARKA LG GSA-2166D ZEWNĘTRZNA DVD+/-RW</v>
          </cell>
        </row>
        <row r="10860">
          <cell r="C10860" t="str">
            <v>15-06380</v>
          </cell>
          <cell r="D10860" t="str">
            <v>999</v>
          </cell>
          <cell r="E10860" t="str">
            <v>AKC-PAMIĘĆ FLASH 1GB 2.0 USB Z4</v>
          </cell>
        </row>
        <row r="10861">
          <cell r="C10861" t="str">
            <v>15-06389</v>
          </cell>
          <cell r="D10861" t="str">
            <v>999</v>
          </cell>
          <cell r="E10861" t="str">
            <v>AKC-STOJAK RAKOWY NA SERWERY</v>
          </cell>
        </row>
        <row r="10862">
          <cell r="C10862" t="str">
            <v>15-06390</v>
          </cell>
          <cell r="D10862" t="str">
            <v>999</v>
          </cell>
          <cell r="E10862" t="str">
            <v>AKC-TESTER INSTALACJI LAN 3665-20</v>
          </cell>
        </row>
        <row r="10863">
          <cell r="C10863" t="str">
            <v>15-06399</v>
          </cell>
          <cell r="D10863" t="str">
            <v>999</v>
          </cell>
          <cell r="E10863" t="str">
            <v>DRUKARKA ATRAMENTOWA CANON IP90V</v>
          </cell>
        </row>
        <row r="10864">
          <cell r="C10864" t="str">
            <v>15-06400</v>
          </cell>
          <cell r="D10864" t="str">
            <v>999</v>
          </cell>
          <cell r="E10864" t="str">
            <v>DRUKARKA ATRAMENTOWA CANON IP90V</v>
          </cell>
        </row>
        <row r="10865">
          <cell r="C10865" t="str">
            <v>15-06401</v>
          </cell>
          <cell r="D10865" t="str">
            <v>999</v>
          </cell>
          <cell r="E10865" t="str">
            <v>DRUKARKA ATRAMENTOWA CANON IP90V</v>
          </cell>
        </row>
        <row r="10866">
          <cell r="C10866" t="str">
            <v>15-06405</v>
          </cell>
          <cell r="D10866" t="str">
            <v>999</v>
          </cell>
          <cell r="E10866" t="str">
            <v>DRUKARKA ETYKIET CITIZEN CL-S621</v>
          </cell>
        </row>
        <row r="10867">
          <cell r="C10867" t="str">
            <v>15-06406</v>
          </cell>
          <cell r="D10867" t="str">
            <v>999</v>
          </cell>
          <cell r="E10867" t="str">
            <v>DRUKARKA ETYKIET CITIZEN CL-S621</v>
          </cell>
        </row>
        <row r="10868">
          <cell r="C10868" t="str">
            <v>15-06411</v>
          </cell>
          <cell r="D10868" t="str">
            <v>999</v>
          </cell>
          <cell r="E10868" t="str">
            <v>DRUKARKA HP DJ 460CB</v>
          </cell>
        </row>
        <row r="10869">
          <cell r="C10869" t="str">
            <v>15-06468</v>
          </cell>
          <cell r="D10869" t="str">
            <v>999</v>
          </cell>
          <cell r="E10869" t="str">
            <v>DRUKARKA HP LJ 5L</v>
          </cell>
        </row>
        <row r="10870">
          <cell r="C10870" t="str">
            <v>15-06476</v>
          </cell>
          <cell r="D10870" t="str">
            <v>999</v>
          </cell>
          <cell r="E10870" t="str">
            <v>DRUKARKA HP LJ 6L</v>
          </cell>
        </row>
        <row r="10871">
          <cell r="C10871" t="str">
            <v>15-06481</v>
          </cell>
          <cell r="D10871" t="str">
            <v>999</v>
          </cell>
          <cell r="E10871" t="str">
            <v>DRUKARKA HP LJ COLOR CP1525NW</v>
          </cell>
        </row>
        <row r="10872">
          <cell r="C10872" t="str">
            <v>15-06497</v>
          </cell>
          <cell r="D10872" t="str">
            <v>999</v>
          </cell>
          <cell r="E10872" t="str">
            <v>DRUKARKA LASEROWA LEXMARK C780DN</v>
          </cell>
        </row>
        <row r="10873">
          <cell r="C10873" t="str">
            <v>15-06503</v>
          </cell>
          <cell r="D10873" t="str">
            <v>999</v>
          </cell>
          <cell r="E10873" t="str">
            <v>DRUKARKA LASEROWA LEXMARK E360DN</v>
          </cell>
        </row>
        <row r="10874">
          <cell r="C10874" t="str">
            <v>15-06504</v>
          </cell>
          <cell r="D10874" t="str">
            <v>999</v>
          </cell>
          <cell r="E10874" t="str">
            <v>DRUKARKA LASEROWA LEXMARK E360DN</v>
          </cell>
        </row>
        <row r="10875">
          <cell r="C10875" t="str">
            <v>15-06510</v>
          </cell>
          <cell r="D10875" t="str">
            <v>999</v>
          </cell>
          <cell r="E10875" t="str">
            <v>DRUKARKA LASEROWA LEXMARK E360DN</v>
          </cell>
        </row>
        <row r="10876">
          <cell r="C10876" t="str">
            <v>15-06524</v>
          </cell>
          <cell r="D10876" t="str">
            <v>999</v>
          </cell>
          <cell r="E10876" t="str">
            <v>DRUKARKA LASEROWA LEXMARK E360DN</v>
          </cell>
        </row>
        <row r="10877">
          <cell r="C10877" t="str">
            <v>15-06535</v>
          </cell>
          <cell r="D10877" t="str">
            <v>999</v>
          </cell>
          <cell r="E10877" t="str">
            <v>DRUKARKA LASEROWA LEXMARK E360DN</v>
          </cell>
        </row>
        <row r="10878">
          <cell r="C10878" t="str">
            <v>15-06552</v>
          </cell>
          <cell r="D10878" t="str">
            <v>999</v>
          </cell>
          <cell r="E10878" t="str">
            <v>DRUKARKA LASEROWA LEXMARK E360DN</v>
          </cell>
        </row>
        <row r="10879">
          <cell r="C10879" t="str">
            <v>15-06561</v>
          </cell>
          <cell r="D10879" t="str">
            <v>999</v>
          </cell>
          <cell r="E10879" t="str">
            <v>DRUKARKA LASEROWA LEXMARK E360DN</v>
          </cell>
        </row>
        <row r="10880">
          <cell r="C10880" t="str">
            <v>15-06576</v>
          </cell>
          <cell r="D10880" t="str">
            <v>999</v>
          </cell>
          <cell r="E10880" t="str">
            <v>DRUKARKA LASEROWA LEXMARK E360DN</v>
          </cell>
        </row>
        <row r="10881">
          <cell r="C10881" t="str">
            <v>15-06584</v>
          </cell>
          <cell r="D10881" t="str">
            <v>999</v>
          </cell>
          <cell r="E10881" t="str">
            <v>DRUKARKA LASEROWA LEXMARK E360DN</v>
          </cell>
        </row>
        <row r="10882">
          <cell r="C10882" t="str">
            <v>15-06586</v>
          </cell>
          <cell r="D10882" t="str">
            <v>999</v>
          </cell>
          <cell r="E10882" t="str">
            <v>DRUKARKA LASEROWA LEXMARK E360DN</v>
          </cell>
        </row>
        <row r="10883">
          <cell r="C10883" t="str">
            <v>15-06613</v>
          </cell>
          <cell r="D10883" t="str">
            <v>999</v>
          </cell>
          <cell r="E10883" t="str">
            <v>JEDN. CENTR. NTT BUSINESS W975M</v>
          </cell>
        </row>
        <row r="10884">
          <cell r="C10884" t="str">
            <v>15-06644</v>
          </cell>
          <cell r="D10884" t="str">
            <v>999</v>
          </cell>
          <cell r="E10884" t="str">
            <v>JEDN. CENTR. NTT BUSINESS W975M</v>
          </cell>
        </row>
        <row r="10885">
          <cell r="C10885" t="str">
            <v>15-06651</v>
          </cell>
          <cell r="D10885" t="str">
            <v>999</v>
          </cell>
          <cell r="E10885" t="str">
            <v>JEDN. CENTR. NTT BUSINESS W975M</v>
          </cell>
        </row>
        <row r="10886">
          <cell r="C10886" t="str">
            <v>15-06652</v>
          </cell>
          <cell r="D10886" t="str">
            <v>999</v>
          </cell>
          <cell r="E10886" t="str">
            <v>JEDN. CENTR. NTT BUSINESS W975M</v>
          </cell>
        </row>
        <row r="10887">
          <cell r="C10887" t="str">
            <v>15-06655</v>
          </cell>
          <cell r="D10887" t="str">
            <v>999</v>
          </cell>
          <cell r="E10887" t="str">
            <v>JEDN. CENTR. DELL OPTIPLEX 9010MT</v>
          </cell>
        </row>
        <row r="10888">
          <cell r="C10888" t="str">
            <v>15-06666</v>
          </cell>
          <cell r="D10888" t="str">
            <v>999</v>
          </cell>
          <cell r="E10888" t="str">
            <v>JEDN. CENTR. NTT BUSINESS W975M</v>
          </cell>
        </row>
        <row r="10889">
          <cell r="C10889" t="str">
            <v>15-06668</v>
          </cell>
          <cell r="D10889" t="str">
            <v>999</v>
          </cell>
          <cell r="E10889" t="str">
            <v>JEDN. CENTR. NTT BUSINESS W975M</v>
          </cell>
        </row>
        <row r="10890">
          <cell r="C10890" t="str">
            <v>15-06674</v>
          </cell>
          <cell r="D10890" t="str">
            <v>999</v>
          </cell>
          <cell r="E10890" t="str">
            <v>JEDN. CENTR. NTT BUSINESS W975M</v>
          </cell>
        </row>
        <row r="10891">
          <cell r="C10891" t="str">
            <v>15-06676</v>
          </cell>
          <cell r="D10891" t="str">
            <v>999</v>
          </cell>
          <cell r="E10891" t="str">
            <v>JEDN. CENTR. NTT BUSINESS W975M</v>
          </cell>
        </row>
        <row r="10892">
          <cell r="C10892" t="str">
            <v>15-06682</v>
          </cell>
          <cell r="D10892" t="str">
            <v>999</v>
          </cell>
          <cell r="E10892" t="str">
            <v>JEDN. CENTR. NTT BUSINESS W975M</v>
          </cell>
        </row>
        <row r="10893">
          <cell r="C10893" t="str">
            <v>15-06686</v>
          </cell>
          <cell r="D10893" t="str">
            <v>999</v>
          </cell>
          <cell r="E10893" t="str">
            <v>JEDN. CENTR. NTT BUSINESS W975M</v>
          </cell>
        </row>
        <row r="10894">
          <cell r="C10894" t="str">
            <v>15-06688</v>
          </cell>
          <cell r="D10894" t="str">
            <v>999</v>
          </cell>
          <cell r="E10894" t="str">
            <v>JEDN. CENTR. NTT BUSINESS W975M</v>
          </cell>
        </row>
        <row r="10895">
          <cell r="C10895" t="str">
            <v>15-06689</v>
          </cell>
          <cell r="D10895" t="str">
            <v>999</v>
          </cell>
          <cell r="E10895" t="str">
            <v>JEDN. CENTR. NTT BUSINESS W975M</v>
          </cell>
        </row>
        <row r="10896">
          <cell r="C10896" t="str">
            <v>15-06690</v>
          </cell>
          <cell r="D10896" t="str">
            <v>999</v>
          </cell>
          <cell r="E10896" t="str">
            <v>JEDN. CENTR. NTT BUSINESS W975M</v>
          </cell>
        </row>
        <row r="10897">
          <cell r="C10897" t="str">
            <v>15-06691</v>
          </cell>
          <cell r="D10897" t="str">
            <v>999</v>
          </cell>
          <cell r="E10897" t="str">
            <v>JEDN. CENTR. NTT BUSINESS W975M</v>
          </cell>
        </row>
        <row r="10898">
          <cell r="C10898" t="str">
            <v>15-06699</v>
          </cell>
          <cell r="D10898" t="str">
            <v>999</v>
          </cell>
          <cell r="E10898" t="str">
            <v>JEDN. CENTR. NTT BUSINESS W975M</v>
          </cell>
        </row>
        <row r="10899">
          <cell r="C10899" t="str">
            <v>15-06700</v>
          </cell>
          <cell r="D10899" t="str">
            <v>999</v>
          </cell>
          <cell r="E10899" t="str">
            <v>JEDN. CENTR. NTT BUSINESS W975M</v>
          </cell>
        </row>
        <row r="10900">
          <cell r="C10900" t="str">
            <v>15-06703</v>
          </cell>
          <cell r="D10900" t="str">
            <v>999</v>
          </cell>
          <cell r="E10900" t="str">
            <v>JEDN. CENTR. NTT BUSINESS W975M</v>
          </cell>
        </row>
        <row r="10901">
          <cell r="C10901" t="str">
            <v>15-06707</v>
          </cell>
          <cell r="D10901" t="str">
            <v>999</v>
          </cell>
          <cell r="E10901" t="str">
            <v>JEDN. CENTR. NTT BUSINESS W975M</v>
          </cell>
        </row>
        <row r="10902">
          <cell r="C10902" t="str">
            <v>15-06708</v>
          </cell>
          <cell r="D10902" t="str">
            <v>999</v>
          </cell>
          <cell r="E10902" t="str">
            <v>JEDN. CENTR. NTT BUSINESS W975M</v>
          </cell>
        </row>
        <row r="10903">
          <cell r="C10903" t="str">
            <v>15-06709</v>
          </cell>
          <cell r="D10903" t="str">
            <v>999</v>
          </cell>
          <cell r="E10903" t="str">
            <v>JEDN. CENTR. NTT BUSINESS W975M</v>
          </cell>
        </row>
        <row r="10904">
          <cell r="C10904" t="str">
            <v>15-06727</v>
          </cell>
          <cell r="D10904" t="str">
            <v>999</v>
          </cell>
          <cell r="E10904" t="str">
            <v>KOPIARKO-DRUKARKA KONICA MINOLTA MAGICOLOR 4690MF</v>
          </cell>
        </row>
        <row r="10905">
          <cell r="C10905" t="str">
            <v>15-06734</v>
          </cell>
          <cell r="D10905" t="str">
            <v>999</v>
          </cell>
          <cell r="E10905" t="str">
            <v>KSEROKOPIARKA KONICA MINOLTA MAGICOLOR 4690MF</v>
          </cell>
        </row>
        <row r="10906">
          <cell r="C10906" t="str">
            <v>15-06749</v>
          </cell>
          <cell r="D10906" t="str">
            <v>999</v>
          </cell>
          <cell r="E10906" t="str">
            <v>MODUŁ NR 2 DO PRZEŁĄCZNIKA SIECIOWEGO PROCURVE GIGABIT-SX-LC MINI-GBIC</v>
          </cell>
        </row>
        <row r="10907">
          <cell r="C10907" t="str">
            <v>15-06750</v>
          </cell>
          <cell r="D10907" t="str">
            <v>999</v>
          </cell>
          <cell r="E10907" t="str">
            <v>MODUŁ NR 2 DO PRZEŁĄCZNIKA SIECIOWEGO PROCURVE GIGABIT-SX-LC MINI-GBIC</v>
          </cell>
        </row>
        <row r="10908">
          <cell r="C10908" t="str">
            <v>15-06751</v>
          </cell>
          <cell r="D10908" t="str">
            <v>999</v>
          </cell>
          <cell r="E10908" t="str">
            <v>MODUŁ NR 2 DO PRZEŁĄCZNIKA SIECIOWEGO PROCURVE GIGABIT-SX-LC MINI-GBIC</v>
          </cell>
        </row>
        <row r="10909">
          <cell r="C10909" t="str">
            <v>15-06752</v>
          </cell>
          <cell r="D10909" t="str">
            <v>999</v>
          </cell>
          <cell r="E10909" t="str">
            <v>MODUŁ NR 2 DO PRZEŁĄCZNIKA SIECIOWEGO PROCURVE GIGABIT-SX-LC MINI-GBIC</v>
          </cell>
        </row>
        <row r="10910">
          <cell r="C10910" t="str">
            <v>15-06753</v>
          </cell>
          <cell r="D10910" t="str">
            <v>999</v>
          </cell>
          <cell r="E10910" t="str">
            <v>MODUŁ NR 2 DO PRZEŁĄCZNIKA SIECIOWEGO PROCURVE GIGABIT-SX-LC MINI-GBIC</v>
          </cell>
        </row>
        <row r="10911">
          <cell r="C10911" t="str">
            <v>15-06754</v>
          </cell>
          <cell r="D10911" t="str">
            <v>999</v>
          </cell>
          <cell r="E10911" t="str">
            <v>MODUŁ NR 2 DO PRZEŁĄCZNIKA SIECIOWEGO PROCURVE GIGABIT-SX-LC MINI-GBIC</v>
          </cell>
        </row>
        <row r="10912">
          <cell r="C10912" t="str">
            <v>15-06755</v>
          </cell>
          <cell r="D10912" t="str">
            <v>999</v>
          </cell>
          <cell r="E10912" t="str">
            <v>MODUŁ NR 2 DO PRZEŁĄCZNIKA SIECIOWEGO PROCURVE GIGABIT-SX-LC MINI-GBIC</v>
          </cell>
        </row>
        <row r="10913">
          <cell r="C10913" t="str">
            <v>15-06756</v>
          </cell>
          <cell r="D10913" t="str">
            <v>999</v>
          </cell>
          <cell r="E10913" t="str">
            <v>MODUŁ NR 2 DO PRZEŁĄCZNIKA SIECIOWEGO PROCURVE GIGABIT-SX-LC MINI-GBIC</v>
          </cell>
        </row>
        <row r="10914">
          <cell r="C10914" t="str">
            <v>15-06769</v>
          </cell>
          <cell r="D10914" t="str">
            <v>999</v>
          </cell>
          <cell r="E10914" t="str">
            <v>MONITOR AOC E2260PWDA</v>
          </cell>
        </row>
        <row r="10915">
          <cell r="C10915" t="str">
            <v>15-06770</v>
          </cell>
          <cell r="D10915" t="str">
            <v>999</v>
          </cell>
          <cell r="E10915" t="str">
            <v>MONITOR AOC E2260PWDA</v>
          </cell>
        </row>
        <row r="10916">
          <cell r="C10916" t="str">
            <v>15-06771</v>
          </cell>
          <cell r="D10916" t="str">
            <v>999</v>
          </cell>
          <cell r="E10916" t="str">
            <v>MONITOR AOC E2260PWDA</v>
          </cell>
        </row>
        <row r="10917">
          <cell r="C10917" t="str">
            <v>15-06772</v>
          </cell>
          <cell r="D10917" t="str">
            <v>999</v>
          </cell>
          <cell r="E10917" t="str">
            <v>MONITOR AOC E2260PWDA</v>
          </cell>
        </row>
        <row r="10918">
          <cell r="C10918" t="str">
            <v>15-06773</v>
          </cell>
          <cell r="D10918" t="str">
            <v>999</v>
          </cell>
          <cell r="E10918" t="str">
            <v>MONITOR AOC E2260PWDA</v>
          </cell>
        </row>
        <row r="10919">
          <cell r="C10919" t="str">
            <v>15-06774</v>
          </cell>
          <cell r="D10919" t="str">
            <v>999</v>
          </cell>
          <cell r="E10919" t="str">
            <v>MONITOR AOC E2260PWDA</v>
          </cell>
        </row>
        <row r="10920">
          <cell r="C10920" t="str">
            <v>15-06777</v>
          </cell>
          <cell r="D10920" t="str">
            <v>999</v>
          </cell>
          <cell r="E10920" t="str">
            <v>MONITOR AOC E2260PWDA</v>
          </cell>
        </row>
        <row r="10921">
          <cell r="C10921" t="str">
            <v>15-06781</v>
          </cell>
          <cell r="D10921" t="str">
            <v>999</v>
          </cell>
          <cell r="E10921" t="str">
            <v>MONITOR AOC E2260PWDA</v>
          </cell>
        </row>
        <row r="10922">
          <cell r="C10922" t="str">
            <v>15-06782</v>
          </cell>
          <cell r="D10922" t="str">
            <v>999</v>
          </cell>
          <cell r="E10922" t="str">
            <v>MONITOR AOC E2260PWDA</v>
          </cell>
        </row>
        <row r="10923">
          <cell r="C10923" t="str">
            <v>15-06784</v>
          </cell>
          <cell r="D10923" t="str">
            <v>999</v>
          </cell>
          <cell r="E10923" t="str">
            <v>MONITOR AOC E2260PWDA</v>
          </cell>
        </row>
        <row r="10924">
          <cell r="C10924" t="str">
            <v>15-06785</v>
          </cell>
          <cell r="D10924" t="str">
            <v>999</v>
          </cell>
          <cell r="E10924" t="str">
            <v>MONITOR AOC E2260PWDA</v>
          </cell>
        </row>
        <row r="10925">
          <cell r="C10925" t="str">
            <v>15-06786</v>
          </cell>
          <cell r="D10925" t="str">
            <v>999</v>
          </cell>
          <cell r="E10925" t="str">
            <v>MONITOR AOC E2260PWDA</v>
          </cell>
        </row>
        <row r="10926">
          <cell r="C10926" t="str">
            <v>15-06787</v>
          </cell>
          <cell r="D10926" t="str">
            <v>999</v>
          </cell>
          <cell r="E10926" t="str">
            <v>MONITOR AOC E2260PWDA</v>
          </cell>
        </row>
        <row r="10927">
          <cell r="C10927" t="str">
            <v>15-06788</v>
          </cell>
          <cell r="D10927" t="str">
            <v>999</v>
          </cell>
          <cell r="E10927" t="str">
            <v>MONITOR AOC E2260PWDA</v>
          </cell>
        </row>
        <row r="10928">
          <cell r="C10928" t="str">
            <v>15-06791</v>
          </cell>
          <cell r="D10928" t="str">
            <v>999</v>
          </cell>
          <cell r="E10928" t="str">
            <v>MONITOR AOC E2260PWDA</v>
          </cell>
        </row>
        <row r="10929">
          <cell r="C10929" t="str">
            <v>15-06792</v>
          </cell>
          <cell r="D10929" t="str">
            <v>999</v>
          </cell>
          <cell r="E10929" t="str">
            <v>MONITOR AOC E2260PWDA</v>
          </cell>
        </row>
        <row r="10930">
          <cell r="C10930" t="str">
            <v>15-06794</v>
          </cell>
          <cell r="D10930" t="str">
            <v>999</v>
          </cell>
          <cell r="E10930" t="str">
            <v>MONITOR AOC E2260PWDA</v>
          </cell>
        </row>
        <row r="10931">
          <cell r="C10931" t="str">
            <v>15-06797</v>
          </cell>
          <cell r="D10931" t="str">
            <v>999</v>
          </cell>
          <cell r="E10931" t="str">
            <v>MONITOR AOC E2260PWDA</v>
          </cell>
        </row>
        <row r="10932">
          <cell r="C10932" t="str">
            <v>15-06798</v>
          </cell>
          <cell r="D10932" t="str">
            <v>999</v>
          </cell>
          <cell r="E10932" t="str">
            <v>MONITOR AOC E2260PWDA</v>
          </cell>
        </row>
        <row r="10933">
          <cell r="C10933" t="str">
            <v>15-06800</v>
          </cell>
          <cell r="D10933" t="str">
            <v>999</v>
          </cell>
          <cell r="E10933" t="str">
            <v>MONITOR AOC E2260PWDA</v>
          </cell>
        </row>
        <row r="10934">
          <cell r="C10934" t="str">
            <v>15-06803</v>
          </cell>
          <cell r="D10934" t="str">
            <v>999</v>
          </cell>
          <cell r="E10934" t="str">
            <v>MONITOR AOC E2260PWDA</v>
          </cell>
        </row>
        <row r="10935">
          <cell r="C10935" t="str">
            <v>15-06806</v>
          </cell>
          <cell r="D10935" t="str">
            <v>999</v>
          </cell>
          <cell r="E10935" t="str">
            <v>MONITOR AOC E2260PWDA</v>
          </cell>
        </row>
        <row r="10936">
          <cell r="C10936" t="str">
            <v>15-06808</v>
          </cell>
          <cell r="D10936" t="str">
            <v>999</v>
          </cell>
          <cell r="E10936" t="str">
            <v>MONITOR AOC E2260PWDA</v>
          </cell>
        </row>
        <row r="10937">
          <cell r="C10937" t="str">
            <v>15-06812</v>
          </cell>
          <cell r="D10937" t="str">
            <v>999</v>
          </cell>
          <cell r="E10937" t="str">
            <v>MONITOR AOC E2260PWDA</v>
          </cell>
        </row>
        <row r="10938">
          <cell r="C10938" t="str">
            <v>15-06814</v>
          </cell>
          <cell r="D10938" t="str">
            <v>999</v>
          </cell>
          <cell r="E10938" t="str">
            <v>MONITOR AOC E2260PWDA</v>
          </cell>
        </row>
        <row r="10939">
          <cell r="C10939" t="str">
            <v>15-06816</v>
          </cell>
          <cell r="D10939" t="str">
            <v>999</v>
          </cell>
          <cell r="E10939" t="str">
            <v>MONITOR AOC E2260PWDA</v>
          </cell>
        </row>
        <row r="10940">
          <cell r="C10940" t="str">
            <v>15-06819</v>
          </cell>
          <cell r="D10940" t="str">
            <v>999</v>
          </cell>
          <cell r="E10940" t="str">
            <v>MONITOR AOC E2260PWDA</v>
          </cell>
        </row>
        <row r="10941">
          <cell r="C10941" t="str">
            <v>15-06826</v>
          </cell>
          <cell r="D10941" t="str">
            <v>999</v>
          </cell>
          <cell r="E10941" t="str">
            <v>MONITOR AOC E2260PWDA</v>
          </cell>
        </row>
        <row r="10942">
          <cell r="C10942" t="str">
            <v>15-06827</v>
          </cell>
          <cell r="D10942" t="str">
            <v>999</v>
          </cell>
          <cell r="E10942" t="str">
            <v>MONITOR AOC E2260PWDA</v>
          </cell>
        </row>
        <row r="10943">
          <cell r="C10943" t="str">
            <v>15-06829</v>
          </cell>
          <cell r="D10943" t="str">
            <v>999</v>
          </cell>
          <cell r="E10943" t="str">
            <v>MONITOR AOC E2260PWDA</v>
          </cell>
        </row>
        <row r="10944">
          <cell r="C10944" t="str">
            <v>15-06831</v>
          </cell>
          <cell r="D10944" t="str">
            <v>999</v>
          </cell>
          <cell r="E10944" t="str">
            <v>MONITOR AOC E2260PWDA</v>
          </cell>
        </row>
        <row r="10945">
          <cell r="C10945" t="str">
            <v>15-06834</v>
          </cell>
          <cell r="D10945" t="str">
            <v>999</v>
          </cell>
          <cell r="E10945" t="str">
            <v>MONITOR AOC E2260PWDA</v>
          </cell>
        </row>
        <row r="10946">
          <cell r="C10946" t="str">
            <v>15-06835</v>
          </cell>
          <cell r="D10946" t="str">
            <v>999</v>
          </cell>
          <cell r="E10946" t="str">
            <v>MONITOR AOC E2260PWDA</v>
          </cell>
        </row>
        <row r="10947">
          <cell r="C10947" t="str">
            <v>15-06838</v>
          </cell>
          <cell r="D10947" t="str">
            <v>999</v>
          </cell>
          <cell r="E10947" t="str">
            <v>MONITOR AOC E2260PWDA</v>
          </cell>
        </row>
        <row r="10948">
          <cell r="C10948" t="str">
            <v>15-06843</v>
          </cell>
          <cell r="D10948" t="str">
            <v>999</v>
          </cell>
          <cell r="E10948" t="str">
            <v>MONITOR AOC E2260PWDA</v>
          </cell>
        </row>
        <row r="10949">
          <cell r="C10949" t="str">
            <v>15-06844</v>
          </cell>
          <cell r="D10949" t="str">
            <v>999</v>
          </cell>
          <cell r="E10949" t="str">
            <v>MONITOR AOC E2260PWDA</v>
          </cell>
        </row>
        <row r="10950">
          <cell r="C10950" t="str">
            <v>15-06849</v>
          </cell>
          <cell r="D10950" t="str">
            <v>999</v>
          </cell>
          <cell r="E10950" t="str">
            <v>MONITOR AOC E2260PWDA</v>
          </cell>
        </row>
        <row r="10951">
          <cell r="C10951" t="str">
            <v>15-06851</v>
          </cell>
          <cell r="D10951" t="str">
            <v>999</v>
          </cell>
          <cell r="E10951" t="str">
            <v>MONITOR AOC E2260PWDA</v>
          </cell>
        </row>
        <row r="10952">
          <cell r="C10952" t="str">
            <v>15-06853</v>
          </cell>
          <cell r="D10952" t="str">
            <v>999</v>
          </cell>
          <cell r="E10952" t="str">
            <v>MONITOR AOC E2260PWDA</v>
          </cell>
        </row>
        <row r="10953">
          <cell r="C10953" t="str">
            <v>15-06862</v>
          </cell>
          <cell r="D10953" t="str">
            <v>999</v>
          </cell>
          <cell r="E10953" t="str">
            <v>MONITOR AOC E2260PWDA</v>
          </cell>
        </row>
        <row r="10954">
          <cell r="C10954" t="str">
            <v>15-06863</v>
          </cell>
          <cell r="D10954" t="str">
            <v>999</v>
          </cell>
          <cell r="E10954" t="str">
            <v>MONITOR AOC E2260PWDA</v>
          </cell>
        </row>
        <row r="10955">
          <cell r="C10955" t="str">
            <v>15-06869</v>
          </cell>
          <cell r="D10955" t="str">
            <v>999</v>
          </cell>
          <cell r="E10955" t="str">
            <v>MONITOR AOC E2260PWDA</v>
          </cell>
        </row>
        <row r="10956">
          <cell r="C10956" t="str">
            <v>15-06870</v>
          </cell>
          <cell r="D10956" t="str">
            <v>999</v>
          </cell>
          <cell r="E10956" t="str">
            <v>MONITOR AOC E2260PWDA</v>
          </cell>
        </row>
        <row r="10957">
          <cell r="C10957" t="str">
            <v>15-06871</v>
          </cell>
          <cell r="D10957" t="str">
            <v>999</v>
          </cell>
          <cell r="E10957" t="str">
            <v>MONITOR AOC E2260PWDA</v>
          </cell>
        </row>
        <row r="10958">
          <cell r="C10958" t="str">
            <v>15-06872</v>
          </cell>
          <cell r="D10958" t="str">
            <v>999</v>
          </cell>
          <cell r="E10958" t="str">
            <v>MONITOR AOC E2260PWDA</v>
          </cell>
        </row>
        <row r="10959">
          <cell r="C10959" t="str">
            <v>15-06895</v>
          </cell>
          <cell r="D10959" t="str">
            <v>999</v>
          </cell>
          <cell r="E10959" t="str">
            <v>MONITOR LCD PHILIPS 19' 190S5FS</v>
          </cell>
        </row>
        <row r="10960">
          <cell r="C10960" t="str">
            <v>15-06948</v>
          </cell>
          <cell r="D10960" t="str">
            <v>999</v>
          </cell>
          <cell r="E10960" t="str">
            <v>MONITOR PHILIPS LCD 190BCS</v>
          </cell>
        </row>
        <row r="10961">
          <cell r="C10961" t="str">
            <v>15-06995</v>
          </cell>
          <cell r="D10961" t="str">
            <v>999</v>
          </cell>
          <cell r="E10961" t="str">
            <v>MONITOR SAMSUNG LCD 20'</v>
          </cell>
        </row>
        <row r="10962">
          <cell r="C10962" t="str">
            <v>15-07003</v>
          </cell>
          <cell r="D10962" t="str">
            <v>999</v>
          </cell>
          <cell r="E10962" t="str">
            <v>PROJEKTOR MULTIMEDIALNY BENQ W1070</v>
          </cell>
        </row>
        <row r="10963">
          <cell r="C10963" t="str">
            <v>15-07005</v>
          </cell>
          <cell r="D10963" t="str">
            <v>999</v>
          </cell>
          <cell r="E10963" t="str">
            <v>ROUTER LINKSYS WIRELESS-N WRT10NL-EE</v>
          </cell>
        </row>
        <row r="10964">
          <cell r="C10964" t="str">
            <v>15-07006</v>
          </cell>
          <cell r="D10964" t="str">
            <v>999</v>
          </cell>
          <cell r="E10964" t="str">
            <v>RTV-PROJEKTOR MULTIMEDIALNY PT-P1SDE PANASONIC</v>
          </cell>
        </row>
        <row r="10965">
          <cell r="C10965" t="str">
            <v>15-07007</v>
          </cell>
          <cell r="D10965" t="str">
            <v>999</v>
          </cell>
          <cell r="E10965" t="str">
            <v>SKANER DOCUPEN R-700</v>
          </cell>
        </row>
        <row r="10966">
          <cell r="C10966" t="str">
            <v>15-07013</v>
          </cell>
          <cell r="D10966" t="str">
            <v>999</v>
          </cell>
          <cell r="E10966" t="str">
            <v>SKANER EPSON 4490 PERFECTION FOTO</v>
          </cell>
        </row>
        <row r="10967">
          <cell r="C10967" t="str">
            <v>15-07025</v>
          </cell>
          <cell r="D10967" t="str">
            <v>999</v>
          </cell>
          <cell r="E10967" t="str">
            <v>SKANER HP SJ G3010</v>
          </cell>
        </row>
        <row r="10968">
          <cell r="C10968" t="str">
            <v>15-07035</v>
          </cell>
          <cell r="D10968" t="str">
            <v>999</v>
          </cell>
          <cell r="E10968" t="str">
            <v>SKANER MUSTEK SCANEXPRESS A3 1200PRO</v>
          </cell>
        </row>
        <row r="10969">
          <cell r="C10969" t="str">
            <v>15-07049</v>
          </cell>
          <cell r="D10969" t="str">
            <v>999</v>
          </cell>
          <cell r="E10969" t="str">
            <v>SKANER PLUSTEK OPTICPRO ST28</v>
          </cell>
        </row>
        <row r="10970">
          <cell r="C10970" t="str">
            <v>15-07057</v>
          </cell>
          <cell r="D10970" t="str">
            <v>999</v>
          </cell>
          <cell r="E10970" t="str">
            <v>TABLET APPLE IPAD 2</v>
          </cell>
        </row>
        <row r="10971">
          <cell r="C10971" t="str">
            <v>15-07060</v>
          </cell>
          <cell r="D10971" t="str">
            <v>999</v>
          </cell>
          <cell r="E10971" t="str">
            <v>TABLET APPLE IPAD 3</v>
          </cell>
        </row>
        <row r="10972">
          <cell r="C10972" t="str">
            <v>15-07061</v>
          </cell>
          <cell r="D10972" t="str">
            <v>999</v>
          </cell>
          <cell r="E10972" t="str">
            <v>TABLET APPLE IPAD 3</v>
          </cell>
        </row>
        <row r="10973">
          <cell r="C10973" t="str">
            <v>15-07062</v>
          </cell>
          <cell r="D10973" t="str">
            <v>999</v>
          </cell>
          <cell r="E10973" t="str">
            <v>TABLET APPLE IPAD 3</v>
          </cell>
        </row>
        <row r="10974">
          <cell r="C10974" t="str">
            <v>15-07063</v>
          </cell>
          <cell r="D10974" t="str">
            <v>999</v>
          </cell>
          <cell r="E10974" t="str">
            <v>TABLET APPLE IPAD 3</v>
          </cell>
        </row>
        <row r="10975">
          <cell r="C10975" t="str">
            <v>15-07065</v>
          </cell>
          <cell r="D10975" t="str">
            <v>999</v>
          </cell>
          <cell r="E10975" t="str">
            <v>TABLET APPLE IPAD 3</v>
          </cell>
        </row>
        <row r="10976">
          <cell r="C10976" t="str">
            <v>15-07074</v>
          </cell>
          <cell r="D10976" t="str">
            <v>999</v>
          </cell>
          <cell r="E10976" t="str">
            <v>TABLET FUJITSU STYLISTIC M532</v>
          </cell>
        </row>
        <row r="10977">
          <cell r="C10977" t="str">
            <v>15-07082</v>
          </cell>
          <cell r="D10977" t="str">
            <v>999</v>
          </cell>
          <cell r="E10977" t="str">
            <v>TABLET LENOVO IDEATAB S6000</v>
          </cell>
        </row>
        <row r="10978">
          <cell r="C10978" t="str">
            <v>15-07096</v>
          </cell>
          <cell r="D10978" t="str">
            <v>999</v>
          </cell>
          <cell r="E10978" t="str">
            <v>UPS APC BACK 500E1</v>
          </cell>
        </row>
        <row r="10979">
          <cell r="C10979" t="str">
            <v>15-07100</v>
          </cell>
          <cell r="D10979" t="str">
            <v>999</v>
          </cell>
          <cell r="E10979" t="str">
            <v>UPS APC BACK S.C. 500</v>
          </cell>
        </row>
        <row r="10980">
          <cell r="C10980" t="str">
            <v>15-07103</v>
          </cell>
          <cell r="D10980" t="str">
            <v>999</v>
          </cell>
          <cell r="E10980" t="str">
            <v>UPS APC BACK-UPS 500</v>
          </cell>
        </row>
        <row r="10981">
          <cell r="C10981" t="str">
            <v>15-07111</v>
          </cell>
          <cell r="D10981" t="str">
            <v>999</v>
          </cell>
          <cell r="E10981" t="str">
            <v>UPS APC BACK-UPS RS 500 VA</v>
          </cell>
        </row>
        <row r="10982">
          <cell r="C10982" t="str">
            <v>15-07120</v>
          </cell>
          <cell r="D10982" t="str">
            <v>999</v>
          </cell>
          <cell r="E10982" t="str">
            <v>UPS BACK UPS RS 500VA</v>
          </cell>
        </row>
        <row r="10983">
          <cell r="C10983" t="str">
            <v>15-07134</v>
          </cell>
          <cell r="D10983" t="str">
            <v>999</v>
          </cell>
          <cell r="E10983" t="str">
            <v>UPS EVER ECO PRO 1200</v>
          </cell>
        </row>
        <row r="10984">
          <cell r="C10984" t="str">
            <v>15-07142</v>
          </cell>
          <cell r="D10984" t="str">
            <v>999</v>
          </cell>
          <cell r="E10984" t="str">
            <v>URZ. SIECIOWE - CISCO ETHERNET SWITCH WITH WEB VIEW 8X100 MBIT</v>
          </cell>
        </row>
        <row r="10985">
          <cell r="C10985" t="str">
            <v>15-07145</v>
          </cell>
          <cell r="D10985" t="str">
            <v>999</v>
          </cell>
          <cell r="E10985" t="str">
            <v>URZ. WIELOF. CANON IR 1022F</v>
          </cell>
        </row>
        <row r="10986">
          <cell r="C10986" t="str">
            <v>15-07148</v>
          </cell>
          <cell r="D10986" t="str">
            <v>999</v>
          </cell>
          <cell r="E10986" t="str">
            <v>URZ. WIELOF. CANON IR 1022F</v>
          </cell>
        </row>
        <row r="10987">
          <cell r="C10987" t="str">
            <v>15-07170</v>
          </cell>
          <cell r="D10987" t="str">
            <v>999</v>
          </cell>
          <cell r="E10987" t="str">
            <v>MODUŁ HP VL 24Eth J8768A - ZAMONTOWANY DO SWITCHA  NR INW. 491-03242 (T0080947)</v>
          </cell>
        </row>
        <row r="10988">
          <cell r="C10988" t="str">
            <v>15-07173</v>
          </cell>
          <cell r="D10988" t="str">
            <v>999</v>
          </cell>
          <cell r="E10988" t="str">
            <v>URZĄDZENIE WIELOFUNKCYJNE XEROX WORKCENTRE 3325V DNI LASEROWE MONOCHROMATYCZNE</v>
          </cell>
        </row>
        <row r="10989">
          <cell r="C10989" t="str">
            <v>15-07174</v>
          </cell>
          <cell r="D10989" t="str">
            <v>999</v>
          </cell>
          <cell r="E10989" t="str">
            <v>URZĄDZENIE WIELOFUNKCYJNE XEROX WORKCENTRE 3325V DNI LASEROWE MONOCHROMATYCZNE</v>
          </cell>
        </row>
        <row r="10990">
          <cell r="C10990" t="str">
            <v>15-07175</v>
          </cell>
          <cell r="D10990" t="str">
            <v>999</v>
          </cell>
          <cell r="E10990" t="str">
            <v>URZĄDZENIE WIELOFUNKCYJNE XEROX WORKCENTRE 3325V DNI LASEROWE MONOCHROMATYCZNE</v>
          </cell>
        </row>
        <row r="10991">
          <cell r="C10991" t="str">
            <v>15-07176</v>
          </cell>
          <cell r="D10991" t="str">
            <v>999</v>
          </cell>
          <cell r="E10991" t="str">
            <v>URZĄDZENIE WIELOFUNKCYJNE XEROX WORKCENTRE 3325V DNI LASEROWE MONOCHROMATYCZNE</v>
          </cell>
        </row>
        <row r="10992">
          <cell r="C10992" t="str">
            <v>15-07177</v>
          </cell>
          <cell r="D10992" t="str">
            <v>999</v>
          </cell>
          <cell r="E10992" t="str">
            <v>URZĄDZENIE WIELOFUNKCYJNE XEROX WORKCENTRE 3325V DNI LASEROWE MONOCHROMATYCZNE</v>
          </cell>
        </row>
        <row r="10993">
          <cell r="C10993" t="str">
            <v>15-07178</v>
          </cell>
          <cell r="D10993" t="str">
            <v>999</v>
          </cell>
          <cell r="E10993" t="str">
            <v>URZĄDZENIE WIELOFUNKCYJNE XEROX WORKCENTRE 3325V DNI LASEROWE MONOCHROMATYCZNE</v>
          </cell>
        </row>
        <row r="10994">
          <cell r="C10994" t="str">
            <v>15-07181</v>
          </cell>
          <cell r="D10994" t="str">
            <v>999</v>
          </cell>
          <cell r="E10994" t="str">
            <v>URZĄDZENIE WIELOFUNKCYJNE XEROX WORKCENTRE 3325V DNI LASEROWE MONOCHROMATYCZNE</v>
          </cell>
        </row>
        <row r="10995">
          <cell r="C10995" t="str">
            <v>15-07182</v>
          </cell>
          <cell r="D10995" t="str">
            <v>999</v>
          </cell>
          <cell r="E10995" t="str">
            <v>URZĄDZENIE WIELOFUNKCYJNE XEROX WORKCENTRE 3325V DNI LASEROWE MONOCHROMATYCZNE</v>
          </cell>
        </row>
        <row r="10996">
          <cell r="C10996" t="str">
            <v>15-07183</v>
          </cell>
          <cell r="D10996" t="str">
            <v>999</v>
          </cell>
          <cell r="E10996" t="str">
            <v>URZĄDZENIE WIELOFUNKCYJNE XEROX WORKCENTRE 3325V DNI LASEROWE MONOCHROMATYCZNE</v>
          </cell>
        </row>
        <row r="10997">
          <cell r="C10997" t="str">
            <v>15-07184</v>
          </cell>
          <cell r="D10997" t="str">
            <v>999</v>
          </cell>
          <cell r="E10997" t="str">
            <v>URZĄDZENIE WIELOFUNKCYJNE XEROX WORKCENTRE 3325V DNI LASEROWE MONOCHROMATYCZNE</v>
          </cell>
        </row>
        <row r="10998">
          <cell r="C10998" t="str">
            <v>15-07186</v>
          </cell>
          <cell r="D10998" t="str">
            <v>999</v>
          </cell>
          <cell r="E10998" t="str">
            <v>URZĄDZENIE WIELOFUNKCYJNE XEROX WORKCENTRE 3325V DNI LASEROWE MONOCHROMATYCZNE</v>
          </cell>
        </row>
        <row r="10999">
          <cell r="C10999" t="str">
            <v>15-07187</v>
          </cell>
          <cell r="D10999" t="str">
            <v>999</v>
          </cell>
          <cell r="E10999" t="str">
            <v>URZĄDZENIE WIELOFUNKCYJNE XEROX WORKCENTRE 3325V DNI LASEROWE MONOCHROMATYCZNE</v>
          </cell>
        </row>
        <row r="11000">
          <cell r="C11000" t="str">
            <v>15-07188</v>
          </cell>
          <cell r="D11000" t="str">
            <v>999</v>
          </cell>
          <cell r="E11000" t="str">
            <v>URZĄDZENIE WIELOFUNKCYJNE XEROX WORKCENTRE 3325V DNI LASEROWE MONOCHROMATYCZNE</v>
          </cell>
        </row>
        <row r="11001">
          <cell r="C11001" t="str">
            <v>15-07189</v>
          </cell>
          <cell r="D11001" t="str">
            <v>999</v>
          </cell>
          <cell r="E11001" t="str">
            <v>URZĄDZENIE WIELOFUNKCYJNE XEROX WORKCENTRE 3325V DNI LASEROWE MONOCHROMATYCZNE</v>
          </cell>
        </row>
        <row r="11002">
          <cell r="C11002" t="str">
            <v>15-07192</v>
          </cell>
          <cell r="D11002" t="str">
            <v>999</v>
          </cell>
          <cell r="E11002" t="str">
            <v>URZĄDZENIE WIELOFUNKCYJNE XEROX WORKCENTRE 3325V 
DNI LASEROWE MONOCHROMATYCZNE</v>
          </cell>
        </row>
        <row r="11003">
          <cell r="C11003" t="str">
            <v>15-07341</v>
          </cell>
          <cell r="D11003" t="str">
            <v>999</v>
          </cell>
          <cell r="E11003" t="str">
            <v>DRUKARKA CITIZEN CL-S621 ETHERNET</v>
          </cell>
        </row>
        <row r="11004">
          <cell r="C11004" t="str">
            <v>15-07353</v>
          </cell>
          <cell r="D11004" t="str">
            <v>999</v>
          </cell>
          <cell r="E11004" t="str">
            <v>IPAD APPLE AIR 2 64 GB</v>
          </cell>
        </row>
        <row r="11005">
          <cell r="C11005" t="str">
            <v>15-07355</v>
          </cell>
          <cell r="D11005" t="str">
            <v>999</v>
          </cell>
          <cell r="E11005" t="str">
            <v>IPAD APPLE AIR 2 64 GB</v>
          </cell>
        </row>
        <row r="11006">
          <cell r="C11006" t="str">
            <v>15-07365</v>
          </cell>
          <cell r="D11006" t="str">
            <v>999</v>
          </cell>
          <cell r="E11006" t="str">
            <v>DRUKARKA LASER JET PRO M201n</v>
          </cell>
        </row>
        <row r="11007">
          <cell r="C11007" t="str">
            <v>15-07366</v>
          </cell>
          <cell r="D11007" t="str">
            <v>999</v>
          </cell>
          <cell r="E11007" t="str">
            <v>DRUKARKA LASER JET PRO M201n</v>
          </cell>
        </row>
        <row r="11008">
          <cell r="C11008" t="str">
            <v>15-07368</v>
          </cell>
          <cell r="D11008" t="str">
            <v>999</v>
          </cell>
          <cell r="E11008" t="str">
            <v>DRUKARKA SAMSUNG PROXPRESS M4020ND</v>
          </cell>
        </row>
        <row r="11009">
          <cell r="C11009" t="str">
            <v>15-07370</v>
          </cell>
          <cell r="D11009" t="str">
            <v>999</v>
          </cell>
          <cell r="E11009" t="str">
            <v>DRUKARKA SAMSUNG PROXPRESS M4020ND</v>
          </cell>
        </row>
        <row r="11010">
          <cell r="C11010" t="str">
            <v>15-07371</v>
          </cell>
          <cell r="D11010" t="str">
            <v>999</v>
          </cell>
          <cell r="E11010" t="str">
            <v>DRUKARKA SAMSUNG PROXPRESS M4020ND</v>
          </cell>
        </row>
        <row r="11011">
          <cell r="C11011" t="str">
            <v>15-07372</v>
          </cell>
          <cell r="D11011" t="str">
            <v>999</v>
          </cell>
          <cell r="E11011" t="str">
            <v>DRUKARKA SAMSUNG PROXPRESS M4020ND</v>
          </cell>
        </row>
        <row r="11012">
          <cell r="C11012" t="str">
            <v>15-07374</v>
          </cell>
          <cell r="D11012" t="str">
            <v>999</v>
          </cell>
          <cell r="E11012" t="str">
            <v>DRUKARKA SAMSUNG PROXPRESS M4020ND</v>
          </cell>
        </row>
        <row r="11013">
          <cell r="C11013" t="str">
            <v>15-07375</v>
          </cell>
          <cell r="D11013" t="str">
            <v>999</v>
          </cell>
          <cell r="E11013" t="str">
            <v>DRUKARKA SAMSUNG PROXPRESS M4020ND</v>
          </cell>
        </row>
        <row r="11014">
          <cell r="C11014" t="str">
            <v>15-07376</v>
          </cell>
          <cell r="D11014" t="str">
            <v>999</v>
          </cell>
          <cell r="E11014" t="str">
            <v>DRUKARKA SAMSUNG PROXPRESS M4020ND</v>
          </cell>
        </row>
        <row r="11015">
          <cell r="C11015" t="str">
            <v>15-07377</v>
          </cell>
          <cell r="D11015" t="str">
            <v>999</v>
          </cell>
          <cell r="E11015" t="str">
            <v>DRUKARKA SAMSUNG PROXPRESS M4020ND</v>
          </cell>
        </row>
        <row r="11016">
          <cell r="C11016" t="str">
            <v>15-07378</v>
          </cell>
          <cell r="D11016" t="str">
            <v>999</v>
          </cell>
          <cell r="E11016" t="str">
            <v>DRUKARKA SAMSUNG PROXPRESS M4020ND</v>
          </cell>
        </row>
        <row r="11017">
          <cell r="C11017" t="str">
            <v>15-07379</v>
          </cell>
          <cell r="D11017" t="str">
            <v>999</v>
          </cell>
          <cell r="E11017" t="str">
            <v>DRUKARKA SAMSUNG PROXPRESS M4020ND</v>
          </cell>
        </row>
        <row r="11018">
          <cell r="C11018" t="str">
            <v>15-07380</v>
          </cell>
          <cell r="D11018" t="str">
            <v>999</v>
          </cell>
          <cell r="E11018" t="str">
            <v>DRUKARKA SAMSUNG PROXPRESS M4020ND</v>
          </cell>
        </row>
        <row r="11019">
          <cell r="C11019" t="str">
            <v>15-07381</v>
          </cell>
          <cell r="D11019" t="str">
            <v>999</v>
          </cell>
          <cell r="E11019" t="str">
            <v>DRUKARKA SAMSUNG PROXPRESS M4020ND</v>
          </cell>
        </row>
        <row r="11020">
          <cell r="C11020" t="str">
            <v>15-07382</v>
          </cell>
          <cell r="D11020" t="str">
            <v>999</v>
          </cell>
          <cell r="E11020" t="str">
            <v>DRUKARKA SAMSUNG PROXPRESS M4020ND</v>
          </cell>
        </row>
        <row r="11021">
          <cell r="C11021" t="str">
            <v>15-07384</v>
          </cell>
          <cell r="D11021" t="str">
            <v>999</v>
          </cell>
          <cell r="E11021" t="str">
            <v>DRUKARKA SAMSUNG PROXPRESS M4020ND</v>
          </cell>
        </row>
        <row r="11022">
          <cell r="C11022" t="str">
            <v>15-07386</v>
          </cell>
          <cell r="D11022" t="str">
            <v>999</v>
          </cell>
          <cell r="E11022" t="str">
            <v>DRUKARKA SAMSUNG PROXPRESS M4020ND</v>
          </cell>
        </row>
        <row r="11023">
          <cell r="C11023" t="str">
            <v>15-07387</v>
          </cell>
          <cell r="D11023" t="str">
            <v>999</v>
          </cell>
          <cell r="E11023" t="str">
            <v>DRUKARKA SAMSUNG PROXPRESS M4020ND</v>
          </cell>
        </row>
        <row r="11024">
          <cell r="C11024" t="str">
            <v>15-07388</v>
          </cell>
          <cell r="D11024" t="str">
            <v>999</v>
          </cell>
          <cell r="E11024" t="str">
            <v>DRUKARKA SAMSUNG PROXPRESS M4020ND</v>
          </cell>
        </row>
        <row r="11025">
          <cell r="C11025" t="str">
            <v>15-07389</v>
          </cell>
          <cell r="D11025" t="str">
            <v>999</v>
          </cell>
          <cell r="E11025" t="str">
            <v>DRUKARKA SAMSUNG PROXPRESS M4020ND</v>
          </cell>
        </row>
        <row r="11026">
          <cell r="C11026" t="str">
            <v>15-07390</v>
          </cell>
          <cell r="D11026" t="str">
            <v>999</v>
          </cell>
          <cell r="E11026" t="str">
            <v>DRUKARKA SAMSUNG PROXPRESS M4020ND</v>
          </cell>
        </row>
        <row r="11027">
          <cell r="C11027" t="str">
            <v>15-07391</v>
          </cell>
          <cell r="D11027" t="str">
            <v>999</v>
          </cell>
          <cell r="E11027" t="str">
            <v>DRUKARKA SAMSUNG PROXPRESS M4020ND</v>
          </cell>
        </row>
        <row r="11028">
          <cell r="C11028" t="str">
            <v>15-07393</v>
          </cell>
          <cell r="D11028" t="str">
            <v>999</v>
          </cell>
          <cell r="E11028" t="str">
            <v>DRUKARKA SAMSUNG PROXPRESS M4020ND</v>
          </cell>
        </row>
        <row r="11029">
          <cell r="C11029" t="str">
            <v>15-07394</v>
          </cell>
          <cell r="D11029" t="str">
            <v>999</v>
          </cell>
          <cell r="E11029" t="str">
            <v>DRUKARKA SAMSUNG PROXPRESS M4020ND</v>
          </cell>
        </row>
        <row r="11030">
          <cell r="C11030" t="str">
            <v>15-07397</v>
          </cell>
          <cell r="D11030" t="str">
            <v>999</v>
          </cell>
          <cell r="E11030" t="str">
            <v>DRUKARKA SAMSUNG PROXPRESS M4020ND</v>
          </cell>
        </row>
        <row r="11031">
          <cell r="C11031" t="str">
            <v>15-07399</v>
          </cell>
          <cell r="D11031" t="str">
            <v>999</v>
          </cell>
          <cell r="E11031" t="str">
            <v>DRUKARKA SAMSUNG PROXPRESS M4020ND</v>
          </cell>
        </row>
        <row r="11032">
          <cell r="C11032" t="str">
            <v>15-07401</v>
          </cell>
          <cell r="D11032" t="str">
            <v>999</v>
          </cell>
          <cell r="E11032" t="str">
            <v>DRUKARKA SAMSUNG PROXPRESS M4020ND</v>
          </cell>
        </row>
        <row r="11033">
          <cell r="C11033" t="str">
            <v>15-07402</v>
          </cell>
          <cell r="D11033" t="str">
            <v>999</v>
          </cell>
          <cell r="E11033" t="str">
            <v>DRUKARKA SAMSUNG PROXPRESS M4020ND</v>
          </cell>
        </row>
        <row r="11034">
          <cell r="C11034" t="str">
            <v>15-07405</v>
          </cell>
          <cell r="D11034" t="str">
            <v>999</v>
          </cell>
          <cell r="E11034" t="str">
            <v>DRUKARKA SAMSUNG PROXPRESS M4020ND</v>
          </cell>
        </row>
        <row r="11035">
          <cell r="C11035" t="str">
            <v>15-07406</v>
          </cell>
          <cell r="D11035" t="str">
            <v>999</v>
          </cell>
          <cell r="E11035" t="str">
            <v>DRUKARKA SAMSUNG PROXPRESS M4020ND</v>
          </cell>
        </row>
        <row r="11036">
          <cell r="C11036" t="str">
            <v>15-07408</v>
          </cell>
          <cell r="D11036" t="str">
            <v>999</v>
          </cell>
          <cell r="E11036" t="str">
            <v>DRUKARKA SAMSUNG PROXPRESS M4020ND</v>
          </cell>
        </row>
        <row r="11037">
          <cell r="C11037" t="str">
            <v>15-07410</v>
          </cell>
          <cell r="D11037" t="str">
            <v>999</v>
          </cell>
          <cell r="E11037" t="str">
            <v>DRUKARKA SAMSUNG PROXPRESS M4020ND</v>
          </cell>
        </row>
        <row r="11038">
          <cell r="C11038" t="str">
            <v>15-07411</v>
          </cell>
          <cell r="D11038" t="str">
            <v>999</v>
          </cell>
          <cell r="E11038" t="str">
            <v>DRUKARKA SAMSUNG PROXPRESS M4020ND</v>
          </cell>
        </row>
        <row r="11039">
          <cell r="C11039" t="str">
            <v>15-07412</v>
          </cell>
          <cell r="D11039" t="str">
            <v>999</v>
          </cell>
          <cell r="E11039" t="str">
            <v>DRUKARKA SAMSUNG PROXPRESS M4020ND</v>
          </cell>
        </row>
        <row r="11040">
          <cell r="C11040" t="str">
            <v>15-07413</v>
          </cell>
          <cell r="D11040" t="str">
            <v>999</v>
          </cell>
          <cell r="E11040" t="str">
            <v>DRUKARKA SAMSUNG PROXPRESS M4020ND</v>
          </cell>
        </row>
        <row r="11041">
          <cell r="C11041" t="str">
            <v>15-07414</v>
          </cell>
          <cell r="D11041" t="str">
            <v>999</v>
          </cell>
          <cell r="E11041" t="str">
            <v>DRUKARKA SAMSUNG PROXPRESS M4020ND</v>
          </cell>
        </row>
        <row r="11042">
          <cell r="C11042" t="str">
            <v>15-07415</v>
          </cell>
          <cell r="D11042" t="str">
            <v>999</v>
          </cell>
          <cell r="E11042" t="str">
            <v>DRUKARKA SAMSUNG PROXPRESS M4020ND</v>
          </cell>
        </row>
        <row r="11043">
          <cell r="C11043" t="str">
            <v>15-07417</v>
          </cell>
          <cell r="D11043" t="str">
            <v>999</v>
          </cell>
          <cell r="E11043" t="str">
            <v>DRUKARKA SAMSUNG PROXPRESS M4020ND</v>
          </cell>
        </row>
        <row r="11044">
          <cell r="C11044" t="str">
            <v>15-07477</v>
          </cell>
          <cell r="D11044" t="str">
            <v>999</v>
          </cell>
          <cell r="E11044" t="str">
            <v>KOMPUTER  Asus Transformer Book Flip 15,6" i7-5500U/8GB</v>
          </cell>
        </row>
        <row r="11045">
          <cell r="C11045" t="str">
            <v>15-07478</v>
          </cell>
          <cell r="D11045" t="str">
            <v>999</v>
          </cell>
          <cell r="E11045" t="str">
            <v>KOMPUTER  Asus Transformer Book Flip 15,6" i7-5500U/8GB</v>
          </cell>
        </row>
        <row r="11046">
          <cell r="C11046" t="str">
            <v>15-07479</v>
          </cell>
          <cell r="D11046" t="str">
            <v>999</v>
          </cell>
          <cell r="E11046" t="str">
            <v>KOMPUTER  Asus Transformer Book Flip 15,6" i7-5500U/8GB</v>
          </cell>
        </row>
        <row r="11047">
          <cell r="C11047" t="str">
            <v>15-07480</v>
          </cell>
          <cell r="D11047" t="str">
            <v>999</v>
          </cell>
          <cell r="E11047" t="str">
            <v>KOMPUTER  Asus Transformer Book Flip 15,6" i7-5500U/8GB</v>
          </cell>
        </row>
        <row r="11048">
          <cell r="C11048" t="str">
            <v>15-07481</v>
          </cell>
          <cell r="D11048" t="str">
            <v>999</v>
          </cell>
          <cell r="E11048" t="str">
            <v>TABLET Samsung Galaxy Tab S 2 9,7 LTE 32 GB Black</v>
          </cell>
        </row>
        <row r="11049">
          <cell r="C11049" t="str">
            <v>15-07482</v>
          </cell>
          <cell r="D11049" t="str">
            <v>999</v>
          </cell>
          <cell r="E11049" t="str">
            <v>TABLET Samsung Galaxy Tab S 2 9,7 LTE 32 GB Black</v>
          </cell>
        </row>
        <row r="11050">
          <cell r="C11050" t="str">
            <v>15-07483</v>
          </cell>
          <cell r="D11050" t="str">
            <v>999</v>
          </cell>
          <cell r="E11050" t="str">
            <v>TABLET Samsung Galaxy Tab S 2 9,7 LTE 32 GB Black</v>
          </cell>
        </row>
        <row r="11051">
          <cell r="C11051" t="str">
            <v>15-07484</v>
          </cell>
          <cell r="D11051" t="str">
            <v>999</v>
          </cell>
          <cell r="E11051" t="str">
            <v>TABLET Samsung Galaxy Tab S 2 9,7 LTE 32 GB Black</v>
          </cell>
        </row>
        <row r="11052">
          <cell r="C11052" t="str">
            <v>15-07486</v>
          </cell>
          <cell r="D11052" t="str">
            <v>999</v>
          </cell>
          <cell r="E11052" t="str">
            <v>TABLET Samsung Galaxy Tab S 2 9,7 LTE 32 GB Black</v>
          </cell>
        </row>
        <row r="11053">
          <cell r="C11053" t="str">
            <v>15-07487</v>
          </cell>
          <cell r="D11053" t="str">
            <v>999</v>
          </cell>
          <cell r="E11053" t="str">
            <v>TABLET Samsung Galaxy Tab S 2 9,7 LTE 32 GB Black</v>
          </cell>
        </row>
        <row r="11054">
          <cell r="C11054" t="str">
            <v>15-07490</v>
          </cell>
          <cell r="D11054" t="str">
            <v>999</v>
          </cell>
          <cell r="E11054" t="str">
            <v>TABLET Samsung Galaxy Tab S 2 9,7 LTE 32 GB Black</v>
          </cell>
        </row>
        <row r="11055">
          <cell r="C11055" t="str">
            <v>15-07552</v>
          </cell>
          <cell r="D11055" t="str">
            <v>999</v>
          </cell>
          <cell r="E11055" t="str">
            <v>KOMPUTER - JEDNOSTKA CENTRALNA HP ProDesk 600 G1 SFF</v>
          </cell>
        </row>
        <row r="11056">
          <cell r="C11056" t="str">
            <v>15-07553</v>
          </cell>
          <cell r="D11056" t="str">
            <v>999</v>
          </cell>
          <cell r="E11056" t="str">
            <v>KOMPUTER - JEDNOSTKA CENTRALNA HP ProDesk 600 G1 SFF</v>
          </cell>
        </row>
        <row r="11057">
          <cell r="C11057" t="str">
            <v>15-07554</v>
          </cell>
          <cell r="D11057" t="str">
            <v>999</v>
          </cell>
          <cell r="E11057" t="str">
            <v>KOMPUTER - JEDNOSTKA CENTRALNA HP ProDesk 600 G1 SFF</v>
          </cell>
        </row>
        <row r="11058">
          <cell r="C11058" t="str">
            <v>15-07556</v>
          </cell>
          <cell r="D11058" t="str">
            <v>999</v>
          </cell>
          <cell r="E11058" t="str">
            <v>KOMPUTER - JEDNOSTKA CENTRALNA HP ProDesk 600 G1 SFF</v>
          </cell>
        </row>
        <row r="11059">
          <cell r="C11059" t="str">
            <v>15-07557</v>
          </cell>
          <cell r="D11059" t="str">
            <v>999</v>
          </cell>
          <cell r="E11059" t="str">
            <v>KOMPUTER - JEDNOSTKA CENTRALNA HP ProDesk 600 G1 SFF</v>
          </cell>
        </row>
        <row r="11060">
          <cell r="C11060" t="str">
            <v>15-07558</v>
          </cell>
          <cell r="D11060" t="str">
            <v>999</v>
          </cell>
          <cell r="E11060" t="str">
            <v>KOMPUTER - JEDNOSTKA CENTRALNA HP ProDesk 600 G1 SFF</v>
          </cell>
        </row>
        <row r="11061">
          <cell r="C11061" t="str">
            <v>15-07559</v>
          </cell>
          <cell r="D11061" t="str">
            <v>999</v>
          </cell>
          <cell r="E11061" t="str">
            <v>KOMPUTER - JEDNOSTKA CENTRALNA HP ProDesk 600 G1 SFF</v>
          </cell>
        </row>
        <row r="11062">
          <cell r="C11062" t="str">
            <v>15-07561</v>
          </cell>
          <cell r="D11062" t="str">
            <v>999</v>
          </cell>
          <cell r="E11062" t="str">
            <v>KOMPUTER - JEDNOSTKA CENTRALNA HP ProDesk 600 G1 SFF</v>
          </cell>
        </row>
        <row r="11063">
          <cell r="C11063" t="str">
            <v>15-07564</v>
          </cell>
          <cell r="D11063" t="str">
            <v>999</v>
          </cell>
          <cell r="E11063" t="str">
            <v>KOMPUTER - JEDNOSTKA CENTRALNA HP ProDesk 600 G1 SFF</v>
          </cell>
        </row>
        <row r="11064">
          <cell r="C11064" t="str">
            <v>15-07565</v>
          </cell>
          <cell r="D11064" t="str">
            <v>999</v>
          </cell>
          <cell r="E11064" t="str">
            <v>KOMPUTER - JEDNOSTKA CENTRALNA HP ProDesk 600 G1 SFF</v>
          </cell>
        </row>
        <row r="11065">
          <cell r="C11065" t="str">
            <v>15-07566</v>
          </cell>
          <cell r="D11065" t="str">
            <v>999</v>
          </cell>
          <cell r="E11065" t="str">
            <v>KOMPUTER - JEDNOSTKA CENTRALNA HP ProDesk 600 G1 SFF</v>
          </cell>
        </row>
        <row r="11066">
          <cell r="C11066" t="str">
            <v>15-07567</v>
          </cell>
          <cell r="D11066" t="str">
            <v>999</v>
          </cell>
          <cell r="E11066" t="str">
            <v>KOMPUTER - JEDNOSTKA CENTRALNA HP ProDesk 600 G1 SFF</v>
          </cell>
        </row>
        <row r="11067">
          <cell r="C11067" t="str">
            <v>15-07568</v>
          </cell>
          <cell r="D11067" t="str">
            <v>999</v>
          </cell>
          <cell r="E11067" t="str">
            <v>KOMPUTER - JEDNOSTKA CENTRALNA HP ProDesk 600 G1 SFF</v>
          </cell>
        </row>
        <row r="11068">
          <cell r="C11068" t="str">
            <v>15-07569</v>
          </cell>
          <cell r="D11068" t="str">
            <v>999</v>
          </cell>
          <cell r="E11068" t="str">
            <v>KOMPUTER - JEDNOSTKA CENTRALNA HP ProDesk 600 G1 SFF</v>
          </cell>
        </row>
        <row r="11069">
          <cell r="C11069" t="str">
            <v>15-07570</v>
          </cell>
          <cell r="D11069" t="str">
            <v>999</v>
          </cell>
          <cell r="E11069" t="str">
            <v>KOMPUTER - JEDNOSTKA CENTRALNA HP ProDesk 600 G1 SFF</v>
          </cell>
        </row>
        <row r="11070">
          <cell r="C11070" t="str">
            <v>15-07572</v>
          </cell>
          <cell r="D11070" t="str">
            <v>999</v>
          </cell>
          <cell r="E11070" t="str">
            <v>KOMPUTER - JEDNOSTKA CENTRALNA HP ProDesk 600 G1 SFF</v>
          </cell>
        </row>
        <row r="11071">
          <cell r="C11071" t="str">
            <v>15-07573</v>
          </cell>
          <cell r="D11071" t="str">
            <v>999</v>
          </cell>
          <cell r="E11071" t="str">
            <v>KOMPUTER - JEDNOSTKA CENTRALNA HP ProDesk 600 G1 SFF</v>
          </cell>
        </row>
        <row r="11072">
          <cell r="C11072" t="str">
            <v>15-07574</v>
          </cell>
          <cell r="D11072" t="str">
            <v>999</v>
          </cell>
          <cell r="E11072" t="str">
            <v>KOMPUTER - JEDNOSTKA CENTRALNA HP ProDesk 600 G1 SFF</v>
          </cell>
        </row>
        <row r="11073">
          <cell r="C11073" t="str">
            <v>15-07575</v>
          </cell>
          <cell r="D11073" t="str">
            <v>999</v>
          </cell>
          <cell r="E11073" t="str">
            <v>KOMPUTER - JEDNOSTKA CENTRALNA HP ProDesk 600 G1 SFF</v>
          </cell>
        </row>
        <row r="11074">
          <cell r="C11074" t="str">
            <v>15-07576</v>
          </cell>
          <cell r="D11074" t="str">
            <v>999</v>
          </cell>
          <cell r="E11074" t="str">
            <v>KOMPUTER - JEDNOSTKA CENTRALNA HP ProDesk 600 G1 SFF</v>
          </cell>
        </row>
        <row r="11075">
          <cell r="C11075" t="str">
            <v>15-07578</v>
          </cell>
          <cell r="D11075" t="str">
            <v>999</v>
          </cell>
          <cell r="E11075" t="str">
            <v>KOMPUTER - JEDNOSTKA CENTRALNA HP ProDesk 600 G1 SFF</v>
          </cell>
        </row>
        <row r="11076">
          <cell r="C11076" t="str">
            <v>15-07579</v>
          </cell>
          <cell r="D11076" t="str">
            <v>999</v>
          </cell>
          <cell r="E11076" t="str">
            <v>KOMPUTER - JEDNOSTKA CENTRALNA HP ProDesk 600 G1 SFF</v>
          </cell>
        </row>
        <row r="11077">
          <cell r="C11077" t="str">
            <v>15-07580</v>
          </cell>
          <cell r="D11077" t="str">
            <v>999</v>
          </cell>
          <cell r="E11077" t="str">
            <v>KOMPUTER - JEDNOSTKA CENTRALNA HP ProDesk 600 G1 SFF</v>
          </cell>
        </row>
        <row r="11078">
          <cell r="C11078" t="str">
            <v>15-07582</v>
          </cell>
          <cell r="D11078" t="str">
            <v>999</v>
          </cell>
          <cell r="E11078" t="str">
            <v>KOMPUTER - JEDNOSTKA CENTRALNA HP ProDesk 600 G1 SFF</v>
          </cell>
        </row>
        <row r="11079">
          <cell r="C11079" t="str">
            <v>15-07583</v>
          </cell>
          <cell r="D11079" t="str">
            <v>999</v>
          </cell>
          <cell r="E11079" t="str">
            <v>KOMPUTER - JEDNOSTKA CENTRALNA HP ProDesk 600 G1 SFF</v>
          </cell>
        </row>
        <row r="11080">
          <cell r="C11080" t="str">
            <v>15-07584</v>
          </cell>
          <cell r="D11080" t="str">
            <v>999</v>
          </cell>
          <cell r="E11080" t="str">
            <v>KOMPUTER - JEDNOSTKA CENTRALNA HP ProDesk 600 G1 SFF</v>
          </cell>
        </row>
        <row r="11081">
          <cell r="C11081" t="str">
            <v>15-07585</v>
          </cell>
          <cell r="D11081" t="str">
            <v>999</v>
          </cell>
          <cell r="E11081" t="str">
            <v>KOMPUTER - JEDNOSTKA CENTRALNA HP ProDesk 600 G1 SFF</v>
          </cell>
        </row>
        <row r="11082">
          <cell r="C11082" t="str">
            <v>15-07607</v>
          </cell>
          <cell r="D11082" t="str">
            <v>999</v>
          </cell>
          <cell r="E11082" t="str">
            <v>Monitor 27” LG 27MB67PY-B</v>
          </cell>
        </row>
        <row r="11083">
          <cell r="C11083" t="str">
            <v>15-07608</v>
          </cell>
          <cell r="D11083" t="str">
            <v>999</v>
          </cell>
          <cell r="E11083" t="str">
            <v>Monitor 27” LG 27MB67PY-B</v>
          </cell>
        </row>
        <row r="11084">
          <cell r="C11084" t="str">
            <v>15-07609</v>
          </cell>
          <cell r="D11084" t="str">
            <v>999</v>
          </cell>
          <cell r="E11084" t="str">
            <v>Monitor 27” LG 27MB67PY-B</v>
          </cell>
        </row>
        <row r="11085">
          <cell r="C11085" t="str">
            <v>15-07612</v>
          </cell>
          <cell r="D11085" t="str">
            <v>999</v>
          </cell>
          <cell r="E11085" t="str">
            <v>Monitor 27” LG 27MB67PY-B</v>
          </cell>
        </row>
        <row r="11086">
          <cell r="C11086" t="str">
            <v>15-07614</v>
          </cell>
          <cell r="D11086" t="str">
            <v>999</v>
          </cell>
          <cell r="E11086" t="str">
            <v>Monitor 27” LG 27MB67PY-B</v>
          </cell>
        </row>
        <row r="11087">
          <cell r="C11087" t="str">
            <v>15-07615</v>
          </cell>
          <cell r="D11087" t="str">
            <v>999</v>
          </cell>
          <cell r="E11087" t="str">
            <v>Monitor 27” LG 27MB67PY-B</v>
          </cell>
        </row>
        <row r="11088">
          <cell r="C11088" t="str">
            <v>15-07664</v>
          </cell>
          <cell r="D11088" t="str">
            <v>999</v>
          </cell>
          <cell r="E11088" t="str">
            <v>Monitor 21” AOC E2260PWHU</v>
          </cell>
        </row>
        <row r="11089">
          <cell r="C11089" t="str">
            <v>15-07665</v>
          </cell>
          <cell r="D11089" t="str">
            <v>999</v>
          </cell>
          <cell r="E11089" t="str">
            <v>Monitor 21” AOC E2260PWHU</v>
          </cell>
        </row>
        <row r="11090">
          <cell r="C11090" t="str">
            <v>15-07666</v>
          </cell>
          <cell r="D11090" t="str">
            <v>999</v>
          </cell>
          <cell r="E11090" t="str">
            <v>Monitor 21” AOC E2260PWHU</v>
          </cell>
        </row>
        <row r="11091">
          <cell r="C11091" t="str">
            <v>15-07667</v>
          </cell>
          <cell r="D11091" t="str">
            <v>999</v>
          </cell>
          <cell r="E11091" t="str">
            <v>Monitor 21” AOC E2260PWHU</v>
          </cell>
        </row>
        <row r="11092">
          <cell r="C11092" t="str">
            <v>15-07668</v>
          </cell>
          <cell r="D11092" t="str">
            <v>999</v>
          </cell>
          <cell r="E11092" t="str">
            <v>Monitor 21” AOC E2260PWHU</v>
          </cell>
        </row>
        <row r="11093">
          <cell r="C11093" t="str">
            <v>15-07669</v>
          </cell>
          <cell r="D11093" t="str">
            <v>999</v>
          </cell>
          <cell r="E11093" t="str">
            <v>Monitor 21” AOC E2260PWHU</v>
          </cell>
        </row>
        <row r="11094">
          <cell r="C11094" t="str">
            <v>15-07670</v>
          </cell>
          <cell r="D11094" t="str">
            <v>999</v>
          </cell>
          <cell r="E11094" t="str">
            <v>Monitor 21” AOC E2260PWHU</v>
          </cell>
        </row>
        <row r="11095">
          <cell r="C11095" t="str">
            <v>15-07671</v>
          </cell>
          <cell r="D11095" t="str">
            <v>999</v>
          </cell>
          <cell r="E11095" t="str">
            <v>Monitor 21” AOC E2260PWHU</v>
          </cell>
        </row>
        <row r="11096">
          <cell r="C11096" t="str">
            <v>15-07673</v>
          </cell>
          <cell r="D11096" t="str">
            <v>999</v>
          </cell>
          <cell r="E11096" t="str">
            <v>Monitor 21” AOC E2260PWHU</v>
          </cell>
        </row>
        <row r="11097">
          <cell r="C11097" t="str">
            <v>15-07674</v>
          </cell>
          <cell r="D11097" t="str">
            <v>999</v>
          </cell>
          <cell r="E11097" t="str">
            <v>Monitor 21” AOC E2260PWHU</v>
          </cell>
        </row>
        <row r="11098">
          <cell r="C11098" t="str">
            <v>15-07675</v>
          </cell>
          <cell r="D11098" t="str">
            <v>999</v>
          </cell>
          <cell r="E11098" t="str">
            <v>Monitor 21” AOC E2260PWHU</v>
          </cell>
        </row>
        <row r="11099">
          <cell r="C11099" t="str">
            <v>15-07677</v>
          </cell>
          <cell r="D11099" t="str">
            <v>999</v>
          </cell>
          <cell r="E11099" t="str">
            <v>Monitor 21” AOC E2260PWHU</v>
          </cell>
        </row>
        <row r="11100">
          <cell r="C11100" t="str">
            <v>15-07678</v>
          </cell>
          <cell r="D11100" t="str">
            <v>999</v>
          </cell>
          <cell r="E11100" t="str">
            <v>Monitor 21” AOC E2260PWHU</v>
          </cell>
        </row>
        <row r="11101">
          <cell r="C11101" t="str">
            <v>15-07679</v>
          </cell>
          <cell r="D11101" t="str">
            <v>999</v>
          </cell>
          <cell r="E11101" t="str">
            <v>Monitor 21” AOC E2260PWHU</v>
          </cell>
        </row>
        <row r="11102">
          <cell r="C11102" t="str">
            <v>15-07680</v>
          </cell>
          <cell r="D11102" t="str">
            <v>999</v>
          </cell>
          <cell r="E11102" t="str">
            <v>Monitor 21” AOC E2260PWHU</v>
          </cell>
        </row>
        <row r="11103">
          <cell r="C11103" t="str">
            <v>15-07691</v>
          </cell>
          <cell r="D11103" t="str">
            <v>999</v>
          </cell>
          <cell r="E11103" t="str">
            <v>Monitor 21” AOC E2260PWHU</v>
          </cell>
        </row>
        <row r="11104">
          <cell r="C11104" t="str">
            <v>15-07692</v>
          </cell>
          <cell r="D11104" t="str">
            <v>999</v>
          </cell>
          <cell r="E11104" t="str">
            <v>Monitor 21” AOC E2260PWHU</v>
          </cell>
        </row>
        <row r="11105">
          <cell r="C11105" t="str">
            <v>15-07693</v>
          </cell>
          <cell r="D11105" t="str">
            <v>999</v>
          </cell>
          <cell r="E11105" t="str">
            <v>Monitor 21” AOC E2260PWHU</v>
          </cell>
        </row>
        <row r="11106">
          <cell r="C11106" t="str">
            <v>15-07694</v>
          </cell>
          <cell r="D11106" t="str">
            <v>999</v>
          </cell>
          <cell r="E11106" t="str">
            <v>Monitor 21” AOC E2260PWHU</v>
          </cell>
        </row>
        <row r="11107">
          <cell r="C11107" t="str">
            <v>15-07696</v>
          </cell>
          <cell r="D11107" t="str">
            <v>999</v>
          </cell>
          <cell r="E11107" t="str">
            <v>Monitor 21” AOC E2260PWHU</v>
          </cell>
        </row>
        <row r="11108">
          <cell r="C11108" t="str">
            <v>15-07698</v>
          </cell>
          <cell r="D11108" t="str">
            <v>999</v>
          </cell>
          <cell r="E11108" t="str">
            <v>Monitor 21” AOC E2260PWHU</v>
          </cell>
        </row>
        <row r="11109">
          <cell r="C11109" t="str">
            <v>15-07699</v>
          </cell>
          <cell r="D11109" t="str">
            <v>999</v>
          </cell>
          <cell r="E11109" t="str">
            <v>Monitor 21” AOC E2260PWHU</v>
          </cell>
        </row>
        <row r="11110">
          <cell r="C11110" t="str">
            <v>15-07700</v>
          </cell>
          <cell r="D11110" t="str">
            <v>999</v>
          </cell>
          <cell r="E11110" t="str">
            <v>Monitor 21” AOC E2260PWHU</v>
          </cell>
        </row>
        <row r="11111">
          <cell r="C11111" t="str">
            <v>15-07705</v>
          </cell>
          <cell r="D11111" t="str">
            <v>999</v>
          </cell>
          <cell r="E11111" t="str">
            <v>Monitor 21” AOC E2260PWHU</v>
          </cell>
        </row>
        <row r="11112">
          <cell r="C11112" t="str">
            <v>15-07707</v>
          </cell>
          <cell r="D11112" t="str">
            <v>999</v>
          </cell>
          <cell r="E11112" t="str">
            <v>ROUTER D-LINK 4G LTE</v>
          </cell>
        </row>
        <row r="11113">
          <cell r="C11113" t="str">
            <v>15-07710</v>
          </cell>
          <cell r="D11113" t="str">
            <v>999</v>
          </cell>
          <cell r="E11113" t="str">
            <v>TABLET LENOVO TAB2 A10-70L</v>
          </cell>
        </row>
        <row r="11114">
          <cell r="C11114" t="str">
            <v>15-07712</v>
          </cell>
          <cell r="D11114" t="str">
            <v>999</v>
          </cell>
          <cell r="E11114" t="str">
            <v>TABLET LENOVO TAB2 A10-70L</v>
          </cell>
        </row>
        <row r="11115">
          <cell r="C11115" t="str">
            <v>15-07713</v>
          </cell>
          <cell r="D11115" t="str">
            <v>999</v>
          </cell>
          <cell r="E11115" t="str">
            <v>TABLET LENOVO TAB2 A10-70L</v>
          </cell>
        </row>
        <row r="11116">
          <cell r="C11116" t="str">
            <v>15-07716</v>
          </cell>
          <cell r="D11116" t="str">
            <v>999</v>
          </cell>
          <cell r="E11116" t="str">
            <v>TABLET LENOVO TAB2 A10-70L</v>
          </cell>
        </row>
        <row r="11117">
          <cell r="C11117" t="str">
            <v>15-07718</v>
          </cell>
          <cell r="D11117" t="str">
            <v>999</v>
          </cell>
          <cell r="E11117" t="str">
            <v>TABLET LENOVO TAB2 A10-70L</v>
          </cell>
        </row>
        <row r="11118">
          <cell r="C11118" t="str">
            <v>15-07719</v>
          </cell>
          <cell r="D11118" t="str">
            <v>999</v>
          </cell>
          <cell r="E11118" t="str">
            <v>DRUKARKA ETYKIET CITIZEN CL-S621</v>
          </cell>
        </row>
        <row r="11119">
          <cell r="C11119" t="str">
            <v>15-07720</v>
          </cell>
          <cell r="D11119" t="str">
            <v>999</v>
          </cell>
          <cell r="E11119" t="str">
            <v>DRUKARKA ETYKIET CITIZEN CL-S621</v>
          </cell>
        </row>
        <row r="11120">
          <cell r="C11120" t="str">
            <v>15-07723</v>
          </cell>
          <cell r="D11120" t="str">
            <v>999</v>
          </cell>
          <cell r="E11120" t="str">
            <v>DYSK ZEWNĘTRZNY MAXTOR M3</v>
          </cell>
        </row>
        <row r="11121">
          <cell r="C11121" t="str">
            <v>15-07726</v>
          </cell>
          <cell r="D11121" t="str">
            <v>999</v>
          </cell>
          <cell r="E11121" t="str">
            <v>CZYTNIK KODÓW KRESKOWYCH</v>
          </cell>
        </row>
        <row r="11122">
          <cell r="C11122" t="str">
            <v>15-07727</v>
          </cell>
          <cell r="D11122" t="str">
            <v>999</v>
          </cell>
          <cell r="E11122" t="str">
            <v>CZYTNIK KODÓW KRESKOWYCH</v>
          </cell>
        </row>
        <row r="11123">
          <cell r="C11123" t="str">
            <v>15-07728</v>
          </cell>
          <cell r="D11123" t="str">
            <v>999</v>
          </cell>
          <cell r="E11123" t="str">
            <v>CZYTNIK KODÓW KRESKOWYCH</v>
          </cell>
        </row>
        <row r="11124">
          <cell r="C11124" t="str">
            <v>15-07729</v>
          </cell>
          <cell r="D11124" t="str">
            <v>999</v>
          </cell>
          <cell r="E11124" t="str">
            <v>CZYTNIK KODÓW KRESKOWYCH</v>
          </cell>
        </row>
        <row r="11125">
          <cell r="C11125" t="str">
            <v>15-07730</v>
          </cell>
          <cell r="D11125" t="str">
            <v>999</v>
          </cell>
          <cell r="E11125" t="str">
            <v>CZYTNIK KODÓW KRESKOWYCH</v>
          </cell>
        </row>
        <row r="11126">
          <cell r="C11126" t="str">
            <v>15-07731</v>
          </cell>
          <cell r="D11126" t="str">
            <v>999</v>
          </cell>
          <cell r="E11126" t="str">
            <v>ROUTER D-LINK 4G LTE</v>
          </cell>
        </row>
        <row r="11127">
          <cell r="C11127" t="str">
            <v>15-07733</v>
          </cell>
          <cell r="D11127" t="str">
            <v>999</v>
          </cell>
          <cell r="E11127" t="str">
            <v>JEDNOSTKA CENTRALNA LENOVO M900 MT</v>
          </cell>
        </row>
        <row r="11128">
          <cell r="C11128" t="str">
            <v>15-07735</v>
          </cell>
          <cell r="D11128" t="str">
            <v>999</v>
          </cell>
          <cell r="E11128" t="str">
            <v>JEDNOSTKA CENTRALNA LENOVO M900 MT</v>
          </cell>
        </row>
        <row r="11129">
          <cell r="C11129" t="str">
            <v>15-07736</v>
          </cell>
          <cell r="D11129" t="str">
            <v>999</v>
          </cell>
          <cell r="E11129" t="str">
            <v>JEDNOSTKA CENTRALNA LENOVO M900 MT</v>
          </cell>
        </row>
        <row r="11130">
          <cell r="C11130" t="str">
            <v>15-07737</v>
          </cell>
          <cell r="D11130" t="str">
            <v>999</v>
          </cell>
          <cell r="E11130" t="str">
            <v>JEDNOSTKA CENTRALNA LENOVO M900 MT</v>
          </cell>
        </row>
        <row r="11131">
          <cell r="C11131" t="str">
            <v>15-07738</v>
          </cell>
          <cell r="D11131" t="str">
            <v>999</v>
          </cell>
          <cell r="E11131" t="str">
            <v>JEDNOSTKA CENTRALNA LENOVO M900 MT</v>
          </cell>
        </row>
        <row r="11132">
          <cell r="C11132" t="str">
            <v>15-07740</v>
          </cell>
          <cell r="D11132" t="str">
            <v>999</v>
          </cell>
          <cell r="E11132" t="str">
            <v>JEDNOSTKA CENTRALNA LENOVO M900 MT</v>
          </cell>
        </row>
        <row r="11133">
          <cell r="C11133" t="str">
            <v>15-07741</v>
          </cell>
          <cell r="D11133" t="str">
            <v>999</v>
          </cell>
          <cell r="E11133" t="str">
            <v>JEDNOSTKA CENTRALNA LENOVO M900 MT</v>
          </cell>
        </row>
        <row r="11134">
          <cell r="C11134" t="str">
            <v>15-07745</v>
          </cell>
          <cell r="D11134" t="str">
            <v>999</v>
          </cell>
          <cell r="E11134" t="str">
            <v>JEDNOSTKA CENTRALNA LENOVO M900 MT</v>
          </cell>
        </row>
        <row r="11135">
          <cell r="C11135" t="str">
            <v>15-07746</v>
          </cell>
          <cell r="D11135" t="str">
            <v>999</v>
          </cell>
          <cell r="E11135" t="str">
            <v>JEDNOSTKA CENTRALNA LENOVO M900 MT</v>
          </cell>
        </row>
        <row r="11136">
          <cell r="C11136" t="str">
            <v>15-07748</v>
          </cell>
          <cell r="D11136" t="str">
            <v>999</v>
          </cell>
          <cell r="E11136" t="str">
            <v>JEDNOSTKA CENTRALNA LENOVO M900 MT</v>
          </cell>
        </row>
        <row r="11137">
          <cell r="C11137" t="str">
            <v>15-07749</v>
          </cell>
          <cell r="D11137" t="str">
            <v>999</v>
          </cell>
          <cell r="E11137" t="str">
            <v>JEDNOSTKA CENTRALNA LENOVO M900 MT</v>
          </cell>
        </row>
        <row r="11138">
          <cell r="C11138" t="str">
            <v>15-07754</v>
          </cell>
          <cell r="D11138" t="str">
            <v>999</v>
          </cell>
          <cell r="E11138" t="str">
            <v>JEDNOSTKA CENTRALNA LENOVO M900 MT</v>
          </cell>
        </row>
        <row r="11139">
          <cell r="C11139" t="str">
            <v>15-07757</v>
          </cell>
          <cell r="D11139" t="str">
            <v>999</v>
          </cell>
          <cell r="E11139" t="str">
            <v>JEDNOSTKA CENTRALNA LENOVO M900 MT</v>
          </cell>
        </row>
        <row r="11140">
          <cell r="C11140" t="str">
            <v>15-07758</v>
          </cell>
          <cell r="D11140" t="str">
            <v>999</v>
          </cell>
          <cell r="E11140" t="str">
            <v>JEDNOSTKA CENTRALNA LENOVO M900 MT</v>
          </cell>
        </row>
        <row r="11141">
          <cell r="C11141" t="str">
            <v>15-07759</v>
          </cell>
          <cell r="D11141" t="str">
            <v>999</v>
          </cell>
          <cell r="E11141" t="str">
            <v>JEDNOSTKA CENTRALNA LENOVO M900 MT</v>
          </cell>
        </row>
        <row r="11142">
          <cell r="C11142" t="str">
            <v>15-07760</v>
          </cell>
          <cell r="D11142" t="str">
            <v>999</v>
          </cell>
          <cell r="E11142" t="str">
            <v>JEDNOSTKA CENTRALNA LENOVO M900 MT</v>
          </cell>
        </row>
        <row r="11143">
          <cell r="C11143" t="str">
            <v>15-07763</v>
          </cell>
          <cell r="D11143" t="str">
            <v>999</v>
          </cell>
          <cell r="E11143" t="str">
            <v>JEDNOSTKA CENTRALNA LENOVO M900 MT</v>
          </cell>
        </row>
        <row r="11144">
          <cell r="C11144" t="str">
            <v>15-07766</v>
          </cell>
          <cell r="D11144" t="str">
            <v>999</v>
          </cell>
          <cell r="E11144" t="str">
            <v>JEDNOSTKA CENTRALNA LENOVO M900 MT</v>
          </cell>
        </row>
        <row r="11145">
          <cell r="C11145" t="str">
            <v>15-07767</v>
          </cell>
          <cell r="D11145" t="str">
            <v>999</v>
          </cell>
          <cell r="E11145" t="str">
            <v>JEDNOSTKA CENTRALNA LENOVO M900 MT</v>
          </cell>
        </row>
        <row r="11146">
          <cell r="C11146" t="str">
            <v>15-07768</v>
          </cell>
          <cell r="D11146" t="str">
            <v>999</v>
          </cell>
          <cell r="E11146" t="str">
            <v>JEDNOSTKA CENTRALNA LENOVO M900 MT</v>
          </cell>
        </row>
        <row r="11147">
          <cell r="C11147" t="str">
            <v>15-07769</v>
          </cell>
          <cell r="D11147" t="str">
            <v>999</v>
          </cell>
          <cell r="E11147" t="str">
            <v>JEDNOSTKA CENTRALNA LENOVO M900 MT</v>
          </cell>
        </row>
        <row r="11148">
          <cell r="C11148" t="str">
            <v>15-07771</v>
          </cell>
          <cell r="D11148" t="str">
            <v>999</v>
          </cell>
          <cell r="E11148" t="str">
            <v>JEDNOSTKA CENTRALNA LENOVO M900 MT</v>
          </cell>
        </row>
        <row r="11149">
          <cell r="C11149" t="str">
            <v>15-07772</v>
          </cell>
          <cell r="D11149" t="str">
            <v>999</v>
          </cell>
          <cell r="E11149" t="str">
            <v>JEDNOSTKA CENTRALNA LENOVO M900 MT</v>
          </cell>
        </row>
        <row r="11150">
          <cell r="C11150" t="str">
            <v>15-07773</v>
          </cell>
          <cell r="D11150" t="str">
            <v>999</v>
          </cell>
          <cell r="E11150" t="str">
            <v>JEDNOSTKA CENTRALNA LENOVO M900 MT</v>
          </cell>
        </row>
        <row r="11151">
          <cell r="C11151" t="str">
            <v>15-07774</v>
          </cell>
          <cell r="D11151" t="str">
            <v>999</v>
          </cell>
          <cell r="E11151" t="str">
            <v>JEDNOSTKA CENTRALNA LENOVO M900 MT</v>
          </cell>
        </row>
        <row r="11152">
          <cell r="C11152" t="str">
            <v>15-07775</v>
          </cell>
          <cell r="D11152" t="str">
            <v>999</v>
          </cell>
          <cell r="E11152" t="str">
            <v>JEDNOSTKA CENTRALNA LENOVO M900 MT</v>
          </cell>
        </row>
        <row r="11153">
          <cell r="C11153" t="str">
            <v>15-07776</v>
          </cell>
          <cell r="D11153" t="str">
            <v>999</v>
          </cell>
          <cell r="E11153" t="str">
            <v>JEDNOSTKA CENTRALNA LENOVO M900 MT</v>
          </cell>
        </row>
        <row r="11154">
          <cell r="C11154" t="str">
            <v>15-07778</v>
          </cell>
          <cell r="D11154" t="str">
            <v>999</v>
          </cell>
          <cell r="E11154" t="str">
            <v>JEDNOSTKA CENTRALNA LENOVO M900 MT</v>
          </cell>
        </row>
        <row r="11155">
          <cell r="C11155" t="str">
            <v>15-07779</v>
          </cell>
          <cell r="D11155" t="str">
            <v>999</v>
          </cell>
          <cell r="E11155" t="str">
            <v>JEDNOSTKA CENTRALNA LENOVO M900 MT</v>
          </cell>
        </row>
        <row r="11156">
          <cell r="C11156" t="str">
            <v>15-07780</v>
          </cell>
          <cell r="D11156" t="str">
            <v>999</v>
          </cell>
          <cell r="E11156" t="str">
            <v>JEDNOSTKA CENTRALNA LENOVO M900 MT</v>
          </cell>
        </row>
        <row r="11157">
          <cell r="C11157" t="str">
            <v>15-07781</v>
          </cell>
          <cell r="D11157" t="str">
            <v>999</v>
          </cell>
          <cell r="E11157" t="str">
            <v>JEDNOSTKA CENTRALNA LENOVO M900 MT</v>
          </cell>
        </row>
        <row r="11158">
          <cell r="C11158" t="str">
            <v>15-07785</v>
          </cell>
          <cell r="D11158" t="str">
            <v>999</v>
          </cell>
          <cell r="E11158" t="str">
            <v>JEDNOSTKA CENTRALNA LENOVO M900 MT</v>
          </cell>
        </row>
        <row r="11159">
          <cell r="C11159" t="str">
            <v>15-07786</v>
          </cell>
          <cell r="D11159" t="str">
            <v>999</v>
          </cell>
          <cell r="E11159" t="str">
            <v>JEDNOSTKA CENTRALNA LENOVO M900 MT</v>
          </cell>
        </row>
        <row r="11160">
          <cell r="C11160" t="str">
            <v>15-07788</v>
          </cell>
          <cell r="D11160" t="str">
            <v>999</v>
          </cell>
          <cell r="E11160" t="str">
            <v>JEDNOSTKA CENTRALNA LENOVO M900 MT</v>
          </cell>
        </row>
        <row r="11161">
          <cell r="C11161" t="str">
            <v>15-07789</v>
          </cell>
          <cell r="D11161" t="str">
            <v>999</v>
          </cell>
          <cell r="E11161" t="str">
            <v>JEDNOSTKA CENTRALNA LENOVO M900 MT</v>
          </cell>
        </row>
        <row r="11162">
          <cell r="C11162" t="str">
            <v>15-07791</v>
          </cell>
          <cell r="D11162" t="str">
            <v>999</v>
          </cell>
          <cell r="E11162" t="str">
            <v>JEDNOSTKA CENTRALNA LENOVO M900 MT</v>
          </cell>
        </row>
        <row r="11163">
          <cell r="C11163" t="str">
            <v>15-07793</v>
          </cell>
          <cell r="D11163" t="str">
            <v>999</v>
          </cell>
          <cell r="E11163" t="str">
            <v>JEDNOSTKA CENTRALNA LENOVO M900 MT</v>
          </cell>
        </row>
        <row r="11164">
          <cell r="C11164" t="str">
            <v>15-07795</v>
          </cell>
          <cell r="D11164" t="str">
            <v>999</v>
          </cell>
          <cell r="E11164" t="str">
            <v>JEDNOSTKA CENTRALNA LENOVO M900 MT</v>
          </cell>
        </row>
        <row r="11165">
          <cell r="C11165" t="str">
            <v>15-07796</v>
          </cell>
          <cell r="D11165" t="str">
            <v>999</v>
          </cell>
          <cell r="E11165" t="str">
            <v>JEDNOSTKA CENTRALNA LENOVO M900 MT</v>
          </cell>
        </row>
        <row r="11166">
          <cell r="C11166" t="str">
            <v>15-07797</v>
          </cell>
          <cell r="D11166" t="str">
            <v>999</v>
          </cell>
          <cell r="E11166" t="str">
            <v>JEDNOSTKA CENTRALNA LENOVO M900 MT</v>
          </cell>
        </row>
        <row r="11167">
          <cell r="C11167" t="str">
            <v>15-07798</v>
          </cell>
          <cell r="D11167" t="str">
            <v>999</v>
          </cell>
          <cell r="E11167" t="str">
            <v>JEDNOSTKA CENTRALNA LENOVO M900 MT</v>
          </cell>
        </row>
        <row r="11168">
          <cell r="C11168" t="str">
            <v>15-07799</v>
          </cell>
          <cell r="D11168" t="str">
            <v>999</v>
          </cell>
          <cell r="E11168" t="str">
            <v>JEDNOSTKA CENTRALNA LENOVO M900 MT</v>
          </cell>
        </row>
        <row r="11169">
          <cell r="C11169" t="str">
            <v>15-07800</v>
          </cell>
          <cell r="D11169" t="str">
            <v>999</v>
          </cell>
          <cell r="E11169" t="str">
            <v>JEDNOSTKA CENTRALNA LENOVO M900 MT</v>
          </cell>
        </row>
        <row r="11170">
          <cell r="C11170" t="str">
            <v>15-07802</v>
          </cell>
          <cell r="D11170" t="str">
            <v>999</v>
          </cell>
          <cell r="E11170" t="str">
            <v>JEDNOSTKA CENTRALNA LENOVO M900 MT</v>
          </cell>
        </row>
        <row r="11171">
          <cell r="C11171" t="str">
            <v>15-07804</v>
          </cell>
          <cell r="D11171" t="str">
            <v>999</v>
          </cell>
          <cell r="E11171" t="str">
            <v>JEDNOSTKA CENTRALNA LENOVO M900 MT</v>
          </cell>
        </row>
        <row r="11172">
          <cell r="C11172" t="str">
            <v>15-07805</v>
          </cell>
          <cell r="D11172" t="str">
            <v>999</v>
          </cell>
          <cell r="E11172" t="str">
            <v>JEDNOSTKA CENTRALNA LENOVO M900 MT</v>
          </cell>
        </row>
        <row r="11173">
          <cell r="C11173" t="str">
            <v>15-07806</v>
          </cell>
          <cell r="D11173" t="str">
            <v>999</v>
          </cell>
          <cell r="E11173" t="str">
            <v>JEDNOSTKA CENTRALNA LENOVO M900 MT</v>
          </cell>
        </row>
        <row r="11174">
          <cell r="C11174" t="str">
            <v>15-07807</v>
          </cell>
          <cell r="D11174" t="str">
            <v>999</v>
          </cell>
          <cell r="E11174" t="str">
            <v>JEDNOSTKA CENTRALNA LENOVO M900 MT</v>
          </cell>
        </row>
        <row r="11175">
          <cell r="C11175" t="str">
            <v>15-07809</v>
          </cell>
          <cell r="D11175" t="str">
            <v>999</v>
          </cell>
          <cell r="E11175" t="str">
            <v>JEDNOSTKA CENTRALNA LENOVO M900 MT</v>
          </cell>
        </row>
        <row r="11176">
          <cell r="C11176" t="str">
            <v>15-07810</v>
          </cell>
          <cell r="D11176" t="str">
            <v>999</v>
          </cell>
          <cell r="E11176" t="str">
            <v>JEDNOSTKA CENTRALNA LENOVO M900 MT</v>
          </cell>
        </row>
        <row r="11177">
          <cell r="C11177" t="str">
            <v>15-07813</v>
          </cell>
          <cell r="D11177" t="str">
            <v>999</v>
          </cell>
          <cell r="E11177" t="str">
            <v>JEDNOSTKA CENTRALNA LENOVO M900 MT</v>
          </cell>
        </row>
        <row r="11178">
          <cell r="C11178" t="str">
            <v>15-07815</v>
          </cell>
          <cell r="D11178" t="str">
            <v>999</v>
          </cell>
          <cell r="E11178" t="str">
            <v>JEDNOSTKA CENTRALNA LENOVO M900 MT</v>
          </cell>
        </row>
        <row r="11179">
          <cell r="C11179" t="str">
            <v>15-07816</v>
          </cell>
          <cell r="D11179" t="str">
            <v>999</v>
          </cell>
          <cell r="E11179" t="str">
            <v>JEDNOSTKA CENTRALNA LENOVO M900 MT</v>
          </cell>
        </row>
        <row r="11180">
          <cell r="C11180" t="str">
            <v>15-07817</v>
          </cell>
          <cell r="D11180" t="str">
            <v>999</v>
          </cell>
          <cell r="E11180" t="str">
            <v>JEDNOSTKA CENTRALNA LENOVO M900 MT</v>
          </cell>
        </row>
        <row r="11181">
          <cell r="C11181" t="str">
            <v>15-07821</v>
          </cell>
          <cell r="D11181" t="str">
            <v>999</v>
          </cell>
          <cell r="E11181" t="str">
            <v>JEDNOSTKA CENTRALNA LENOVO M900 MT</v>
          </cell>
        </row>
        <row r="11182">
          <cell r="C11182" t="str">
            <v>15-07823</v>
          </cell>
          <cell r="D11182" t="str">
            <v>999</v>
          </cell>
          <cell r="E11182" t="str">
            <v>JEDNOSTKA CENTRALNA LENOVO M900 MT</v>
          </cell>
        </row>
        <row r="11183">
          <cell r="C11183" t="str">
            <v>15-07826</v>
          </cell>
          <cell r="D11183" t="str">
            <v>999</v>
          </cell>
          <cell r="E11183" t="str">
            <v>JEDNOSTKA CENTRALNA LENOVO M900 MT</v>
          </cell>
        </row>
        <row r="11184">
          <cell r="C11184" t="str">
            <v>15-07827</v>
          </cell>
          <cell r="D11184" t="str">
            <v>999</v>
          </cell>
          <cell r="E11184" t="str">
            <v>JEDNOSTKA CENTRALNA LENOVO M900 MT</v>
          </cell>
        </row>
        <row r="11185">
          <cell r="C11185" t="str">
            <v>15-07829</v>
          </cell>
          <cell r="D11185" t="str">
            <v>999</v>
          </cell>
          <cell r="E11185" t="str">
            <v>JEDNOSTKA CENTRALNA LENOVO M900 MT</v>
          </cell>
        </row>
        <row r="11186">
          <cell r="C11186" t="str">
            <v>15-07830</v>
          </cell>
          <cell r="D11186" t="str">
            <v>999</v>
          </cell>
          <cell r="E11186" t="str">
            <v>JEDNOSTKA CENTRALNA LENOVO M900 MT</v>
          </cell>
        </row>
        <row r="11187">
          <cell r="C11187" t="str">
            <v>15-07831</v>
          </cell>
          <cell r="D11187" t="str">
            <v>999</v>
          </cell>
          <cell r="E11187" t="str">
            <v>JEDNOSTKA CENTRALNA LENOVO M900 MT</v>
          </cell>
        </row>
        <row r="11188">
          <cell r="C11188" t="str">
            <v>15-07833</v>
          </cell>
          <cell r="D11188" t="str">
            <v>999</v>
          </cell>
          <cell r="E11188" t="str">
            <v>JEDNOSTKA CENTRALNA LENOVO M900 MT</v>
          </cell>
        </row>
        <row r="11189">
          <cell r="C11189" t="str">
            <v>15-07838</v>
          </cell>
          <cell r="D11189" t="str">
            <v>999</v>
          </cell>
          <cell r="E11189" t="str">
            <v>JEDNOSTKA CENTRALNA LENOVO M900 MT</v>
          </cell>
        </row>
        <row r="11190">
          <cell r="C11190" t="str">
            <v>15-07839</v>
          </cell>
          <cell r="D11190" t="str">
            <v>999</v>
          </cell>
          <cell r="E11190" t="str">
            <v>JEDNOSTKA CENTRALNA LENOVO M900 MT</v>
          </cell>
        </row>
        <row r="11191">
          <cell r="C11191" t="str">
            <v>15-07840</v>
          </cell>
          <cell r="D11191" t="str">
            <v>999</v>
          </cell>
          <cell r="E11191" t="str">
            <v>JEDNOSTKA CENTRALNA LENOVO M900 MT</v>
          </cell>
        </row>
        <row r="11192">
          <cell r="C11192" t="str">
            <v>15-07841</v>
          </cell>
          <cell r="D11192" t="str">
            <v>999</v>
          </cell>
          <cell r="E11192" t="str">
            <v>JEDNOSTKA CENTRALNA LENOVO M900 MT</v>
          </cell>
        </row>
        <row r="11193">
          <cell r="C11193" t="str">
            <v>15-07842</v>
          </cell>
          <cell r="D11193" t="str">
            <v>999</v>
          </cell>
          <cell r="E11193" t="str">
            <v>JEDNOSTKA CENTRALNA LENOVO M900 MT</v>
          </cell>
        </row>
        <row r="11194">
          <cell r="C11194" t="str">
            <v>15-07844</v>
          </cell>
          <cell r="D11194" t="str">
            <v>999</v>
          </cell>
          <cell r="E11194" t="str">
            <v>JEDNOSTKA CENTRALNA LENOVO M900 MT</v>
          </cell>
        </row>
        <row r="11195">
          <cell r="C11195" t="str">
            <v>15-07846</v>
          </cell>
          <cell r="D11195" t="str">
            <v>999</v>
          </cell>
          <cell r="E11195" t="str">
            <v>JEDNOSTKA CENTRALNA LENOVO M900 MT</v>
          </cell>
        </row>
        <row r="11196">
          <cell r="C11196" t="str">
            <v>15-07847</v>
          </cell>
          <cell r="D11196" t="str">
            <v>999</v>
          </cell>
          <cell r="E11196" t="str">
            <v>JEDNOSTKA CENTRALNA LENOVO M900 MT</v>
          </cell>
        </row>
        <row r="11197">
          <cell r="C11197" t="str">
            <v>15-07848</v>
          </cell>
          <cell r="D11197" t="str">
            <v>999</v>
          </cell>
          <cell r="E11197" t="str">
            <v>JEDNOSTKA CENTRALNA LENOVO M900 MT</v>
          </cell>
        </row>
        <row r="11198">
          <cell r="C11198" t="str">
            <v>15-07851</v>
          </cell>
          <cell r="D11198" t="str">
            <v>999</v>
          </cell>
          <cell r="E11198" t="str">
            <v>JEDNOSTKA CENTRALNA LENOVO M900 MT</v>
          </cell>
        </row>
        <row r="11199">
          <cell r="C11199" t="str">
            <v>15-07852</v>
          </cell>
          <cell r="D11199" t="str">
            <v>999</v>
          </cell>
          <cell r="E11199" t="str">
            <v>JEDNOSTKA CENTRALNA LENOVO M900 MT</v>
          </cell>
        </row>
        <row r="11200">
          <cell r="C11200" t="str">
            <v>15-07855</v>
          </cell>
          <cell r="D11200" t="str">
            <v>999</v>
          </cell>
          <cell r="E11200" t="str">
            <v>JEDNOSTKA CENTRALNA LENOVO M900 MT</v>
          </cell>
        </row>
        <row r="11201">
          <cell r="C11201" t="str">
            <v>15-07857</v>
          </cell>
          <cell r="D11201" t="str">
            <v>999</v>
          </cell>
          <cell r="E11201" t="str">
            <v>JEDNOSTKA CENTRALNA LENOVO M900 MT</v>
          </cell>
        </row>
        <row r="11202">
          <cell r="C11202" t="str">
            <v>15-07859</v>
          </cell>
          <cell r="D11202" t="str">
            <v>999</v>
          </cell>
          <cell r="E11202" t="str">
            <v>JEDNOSTKA CENTRALNA LENOVO M900 MT</v>
          </cell>
        </row>
        <row r="11203">
          <cell r="C11203" t="str">
            <v>15-07861</v>
          </cell>
          <cell r="D11203" t="str">
            <v>999</v>
          </cell>
          <cell r="E11203" t="str">
            <v>JEDNOSTKA CENTRALNA LENOVO M900 MT</v>
          </cell>
        </row>
        <row r="11204">
          <cell r="C11204" t="str">
            <v>15-07862</v>
          </cell>
          <cell r="D11204" t="str">
            <v>999</v>
          </cell>
          <cell r="E11204" t="str">
            <v>JEDNOSTKA CENTRALNA LENOVO M900 MT</v>
          </cell>
        </row>
        <row r="11205">
          <cell r="C11205" t="str">
            <v>15-07864</v>
          </cell>
          <cell r="D11205" t="str">
            <v>999</v>
          </cell>
          <cell r="E11205" t="str">
            <v>JEDNOSTKA CENTRALNA LENOVO M900 MT</v>
          </cell>
        </row>
        <row r="11206">
          <cell r="C11206" t="str">
            <v>15-07865</v>
          </cell>
          <cell r="D11206" t="str">
            <v>999</v>
          </cell>
          <cell r="E11206" t="str">
            <v>JEDNOSTKA CENTRALNA LENOVO M900 MT</v>
          </cell>
        </row>
        <row r="11207">
          <cell r="C11207" t="str">
            <v>15-07871</v>
          </cell>
          <cell r="D11207" t="str">
            <v>999</v>
          </cell>
          <cell r="E11207" t="str">
            <v>JEDNOSTKA CENTRALNA LENOVO M900 MT</v>
          </cell>
        </row>
        <row r="11208">
          <cell r="C11208" t="str">
            <v>15-07872</v>
          </cell>
          <cell r="D11208" t="str">
            <v>999</v>
          </cell>
          <cell r="E11208" t="str">
            <v>JEDNOSTKA CENTRALNA LENOVO M900 MT</v>
          </cell>
        </row>
        <row r="11209">
          <cell r="C11209" t="str">
            <v>15-07873</v>
          </cell>
          <cell r="D11209" t="str">
            <v>999</v>
          </cell>
          <cell r="E11209" t="str">
            <v>JEDNOSTKA CENTRALNA LENOVO M900 MT</v>
          </cell>
        </row>
        <row r="11210">
          <cell r="C11210" t="str">
            <v>15-07874</v>
          </cell>
          <cell r="D11210" t="str">
            <v>999</v>
          </cell>
          <cell r="E11210" t="str">
            <v>JEDNOSTKA CENTRALNA LENOVO M900 MT</v>
          </cell>
        </row>
        <row r="11211">
          <cell r="C11211" t="str">
            <v>15-07875</v>
          </cell>
          <cell r="D11211" t="str">
            <v>999</v>
          </cell>
          <cell r="E11211" t="str">
            <v>JEDNOSTKA CENTRALNA LENOVO M900 MT</v>
          </cell>
        </row>
        <row r="11212">
          <cell r="C11212" t="str">
            <v>15-07876</v>
          </cell>
          <cell r="D11212" t="str">
            <v>999</v>
          </cell>
          <cell r="E11212" t="str">
            <v>JEDNOSTKA CENTRALNA LENOVO M900 MT</v>
          </cell>
        </row>
        <row r="11213">
          <cell r="C11213" t="str">
            <v>15-07877</v>
          </cell>
          <cell r="D11213" t="str">
            <v>999</v>
          </cell>
          <cell r="E11213" t="str">
            <v>JEDNOSTKA CENTRALNA LENOVO M900 MT</v>
          </cell>
        </row>
        <row r="11214">
          <cell r="C11214" t="str">
            <v>15-07880</v>
          </cell>
          <cell r="D11214" t="str">
            <v>999</v>
          </cell>
          <cell r="E11214" t="str">
            <v>JEDNOSTKA CENTRALNA LENOVO M900 MT</v>
          </cell>
        </row>
        <row r="11215">
          <cell r="C11215" t="str">
            <v>15-07881</v>
          </cell>
          <cell r="D11215" t="str">
            <v>999</v>
          </cell>
          <cell r="E11215" t="str">
            <v>JEDNOSTKA CENTRALNA LENOVO M900 MT</v>
          </cell>
        </row>
        <row r="11216">
          <cell r="C11216" t="str">
            <v>15-07882</v>
          </cell>
          <cell r="D11216" t="str">
            <v>999</v>
          </cell>
          <cell r="E11216" t="str">
            <v>MONITOR IIYAMA PROLITE B2280HS-B1</v>
          </cell>
        </row>
        <row r="11217">
          <cell r="C11217" t="str">
            <v>15-07883</v>
          </cell>
          <cell r="D11217" t="str">
            <v>999</v>
          </cell>
          <cell r="E11217" t="str">
            <v>MONITOR IIYAMA PROLITE B2280HS-B1</v>
          </cell>
        </row>
        <row r="11218">
          <cell r="C11218" t="str">
            <v>15-07884</v>
          </cell>
          <cell r="D11218" t="str">
            <v>999</v>
          </cell>
          <cell r="E11218" t="str">
            <v>MONITOR IIYAMA PROLITE B2280HS-B1</v>
          </cell>
        </row>
        <row r="11219">
          <cell r="C11219" t="str">
            <v>15-07885</v>
          </cell>
          <cell r="D11219" t="str">
            <v>999</v>
          </cell>
          <cell r="E11219" t="str">
            <v>MONITOR IIYAMA PROLITE B2280HS-B1</v>
          </cell>
        </row>
        <row r="11220">
          <cell r="C11220" t="str">
            <v>15-07890</v>
          </cell>
          <cell r="D11220" t="str">
            <v>999</v>
          </cell>
          <cell r="E11220" t="str">
            <v>MONITOR IIYAMA PROLITE B2280HS-B1</v>
          </cell>
        </row>
        <row r="11221">
          <cell r="C11221" t="str">
            <v>15-07892</v>
          </cell>
          <cell r="D11221" t="str">
            <v>999</v>
          </cell>
          <cell r="E11221" t="str">
            <v>MONITOR IIYAMA PROLITE B2280HS-B1</v>
          </cell>
        </row>
        <row r="11222">
          <cell r="C11222" t="str">
            <v>15-07893</v>
          </cell>
          <cell r="D11222" t="str">
            <v>999</v>
          </cell>
          <cell r="E11222" t="str">
            <v>MONITOR IIYAMA PROLITE B2280HS-B1</v>
          </cell>
        </row>
        <row r="11223">
          <cell r="C11223" t="str">
            <v>15-07894</v>
          </cell>
          <cell r="D11223" t="str">
            <v>999</v>
          </cell>
          <cell r="E11223" t="str">
            <v>MONITOR IIYAMA PROLITE B2280HS-B1</v>
          </cell>
        </row>
        <row r="11224">
          <cell r="C11224" t="str">
            <v>15-07896</v>
          </cell>
          <cell r="D11224" t="str">
            <v>999</v>
          </cell>
          <cell r="E11224" t="str">
            <v>MONITOR IIYAMA PROLITE B2280HS-B1</v>
          </cell>
        </row>
        <row r="11225">
          <cell r="C11225" t="str">
            <v>15-07897</v>
          </cell>
          <cell r="D11225" t="str">
            <v>999</v>
          </cell>
          <cell r="E11225" t="str">
            <v>MONITOR IIYAMA PROLITE B2280HS-B1</v>
          </cell>
        </row>
        <row r="11226">
          <cell r="C11226" t="str">
            <v>15-07898</v>
          </cell>
          <cell r="D11226" t="str">
            <v>999</v>
          </cell>
          <cell r="E11226" t="str">
            <v>MONITOR IIYAMA PROLITE B2280HS-B1</v>
          </cell>
        </row>
        <row r="11227">
          <cell r="C11227" t="str">
            <v>15-07899</v>
          </cell>
          <cell r="D11227" t="str">
            <v>999</v>
          </cell>
          <cell r="E11227" t="str">
            <v>MONITOR IIYAMA PROLITE B2280HS-B1</v>
          </cell>
        </row>
        <row r="11228">
          <cell r="C11228" t="str">
            <v>15-07901</v>
          </cell>
          <cell r="D11228" t="str">
            <v>999</v>
          </cell>
          <cell r="E11228" t="str">
            <v>MONITOR IIYAMA PROLITE B2280HS-B1</v>
          </cell>
        </row>
        <row r="11229">
          <cell r="C11229" t="str">
            <v>15-07902</v>
          </cell>
          <cell r="D11229" t="str">
            <v>999</v>
          </cell>
          <cell r="E11229" t="str">
            <v>MONITOR IIYAMA PROLITE B2280HS-B1</v>
          </cell>
        </row>
        <row r="11230">
          <cell r="C11230" t="str">
            <v>15-07903</v>
          </cell>
          <cell r="D11230" t="str">
            <v>999</v>
          </cell>
          <cell r="E11230" t="str">
            <v>MONITOR IIYAMA PROLITE B2280HS-B1</v>
          </cell>
        </row>
        <row r="11231">
          <cell r="C11231" t="str">
            <v>15-07904</v>
          </cell>
          <cell r="D11231" t="str">
            <v>999</v>
          </cell>
          <cell r="E11231" t="str">
            <v>MONITOR IIYAMA PROLITE B2280HS-B1</v>
          </cell>
        </row>
        <row r="11232">
          <cell r="C11232" t="str">
            <v>15-07905</v>
          </cell>
          <cell r="D11232" t="str">
            <v>999</v>
          </cell>
          <cell r="E11232" t="str">
            <v>MONITOR IIYAMA PROLITE B2280HS-B1</v>
          </cell>
        </row>
        <row r="11233">
          <cell r="C11233" t="str">
            <v>15-07906</v>
          </cell>
          <cell r="D11233" t="str">
            <v>999</v>
          </cell>
          <cell r="E11233" t="str">
            <v>MONITOR IIYAMA PROLITE B2280HS-B1</v>
          </cell>
        </row>
        <row r="11234">
          <cell r="C11234" t="str">
            <v>15-07909</v>
          </cell>
          <cell r="D11234" t="str">
            <v>999</v>
          </cell>
          <cell r="E11234" t="str">
            <v>MONITOR IIYAMA PROLITE B2280HS-B1</v>
          </cell>
        </row>
        <row r="11235">
          <cell r="C11235" t="str">
            <v>15-07910</v>
          </cell>
          <cell r="D11235" t="str">
            <v>999</v>
          </cell>
          <cell r="E11235" t="str">
            <v>MONITOR IIYAMA PROLITE B2280HS-B1</v>
          </cell>
        </row>
        <row r="11236">
          <cell r="C11236" t="str">
            <v>15-07911</v>
          </cell>
          <cell r="D11236" t="str">
            <v>999</v>
          </cell>
          <cell r="E11236" t="str">
            <v>MONITOR IIYAMA PROLITE B2280HS-B1</v>
          </cell>
        </row>
        <row r="11237">
          <cell r="C11237" t="str">
            <v>15-07912</v>
          </cell>
          <cell r="D11237" t="str">
            <v>999</v>
          </cell>
          <cell r="E11237" t="str">
            <v>MONITOR IIYAMA PROLITE B2280HS-B1</v>
          </cell>
        </row>
        <row r="11238">
          <cell r="C11238" t="str">
            <v>15-07913</v>
          </cell>
          <cell r="D11238" t="str">
            <v>999</v>
          </cell>
          <cell r="E11238" t="str">
            <v>MONITOR IIYAMA PROLITE B2280HS-B1</v>
          </cell>
        </row>
        <row r="11239">
          <cell r="C11239" t="str">
            <v>15-07914</v>
          </cell>
          <cell r="D11239" t="str">
            <v>999</v>
          </cell>
          <cell r="E11239" t="str">
            <v>MONITOR IIYAMA PROLITE B2280HS-B1</v>
          </cell>
        </row>
        <row r="11240">
          <cell r="C11240" t="str">
            <v>15-07915</v>
          </cell>
          <cell r="D11240" t="str">
            <v>999</v>
          </cell>
          <cell r="E11240" t="str">
            <v>MONITOR IIYAMA PROLITE B2280HS-B1</v>
          </cell>
        </row>
        <row r="11241">
          <cell r="C11241" t="str">
            <v>15-07918</v>
          </cell>
          <cell r="D11241" t="str">
            <v>999</v>
          </cell>
          <cell r="E11241" t="str">
            <v>MONITOR IIYAMA PROLITE B2280HS-B1</v>
          </cell>
        </row>
        <row r="11242">
          <cell r="C11242" t="str">
            <v>15-07920</v>
          </cell>
          <cell r="D11242" t="str">
            <v>999</v>
          </cell>
          <cell r="E11242" t="str">
            <v>MONITOR IIYAMA PROLITE B2280HS-B1</v>
          </cell>
        </row>
        <row r="11243">
          <cell r="C11243" t="str">
            <v>15-07921</v>
          </cell>
          <cell r="D11243" t="str">
            <v>999</v>
          </cell>
          <cell r="E11243" t="str">
            <v>MONITOR IIYAMA PROLITE B2280HS-B1</v>
          </cell>
        </row>
        <row r="11244">
          <cell r="C11244" t="str">
            <v>15-07922</v>
          </cell>
          <cell r="D11244" t="str">
            <v>999</v>
          </cell>
          <cell r="E11244" t="str">
            <v>MONITOR IIYAMA PROLITE B2280HS-B1</v>
          </cell>
        </row>
        <row r="11245">
          <cell r="C11245" t="str">
            <v>15-07923</v>
          </cell>
          <cell r="D11245" t="str">
            <v>999</v>
          </cell>
          <cell r="E11245" t="str">
            <v>MONITOR IIYAMA PROLITE B2280HS-B1</v>
          </cell>
        </row>
        <row r="11246">
          <cell r="C11246" t="str">
            <v>15-07924</v>
          </cell>
          <cell r="D11246" t="str">
            <v>999</v>
          </cell>
          <cell r="E11246" t="str">
            <v>MONITOR IIYAMA PROLITE B2280HS-B1</v>
          </cell>
        </row>
        <row r="11247">
          <cell r="C11247" t="str">
            <v>15-07925</v>
          </cell>
          <cell r="D11247" t="str">
            <v>999</v>
          </cell>
          <cell r="E11247" t="str">
            <v>MONITOR IIYAMA PROLITE B2280HS-B1</v>
          </cell>
        </row>
        <row r="11248">
          <cell r="C11248" t="str">
            <v>15-07926</v>
          </cell>
          <cell r="D11248" t="str">
            <v>999</v>
          </cell>
          <cell r="E11248" t="str">
            <v>MONITOR IIYAMA PROLITE B2280HS-B1</v>
          </cell>
        </row>
        <row r="11249">
          <cell r="C11249" t="str">
            <v>15-07928</v>
          </cell>
          <cell r="D11249" t="str">
            <v>999</v>
          </cell>
          <cell r="E11249" t="str">
            <v>MONITOR IIYAMA PROLITE B2280HS-B1</v>
          </cell>
        </row>
        <row r="11250">
          <cell r="C11250" t="str">
            <v>15-07929</v>
          </cell>
          <cell r="D11250" t="str">
            <v>999</v>
          </cell>
          <cell r="E11250" t="str">
            <v>MONITOR IIYAMA PROLITE B2280HS-B1</v>
          </cell>
        </row>
        <row r="11251">
          <cell r="C11251" t="str">
            <v>15-07930</v>
          </cell>
          <cell r="D11251" t="str">
            <v>999</v>
          </cell>
          <cell r="E11251" t="str">
            <v>MONITOR IIYAMA PROLITE B2280HS-B1</v>
          </cell>
        </row>
        <row r="11252">
          <cell r="C11252" t="str">
            <v>15-07931</v>
          </cell>
          <cell r="D11252" t="str">
            <v>999</v>
          </cell>
          <cell r="E11252" t="str">
            <v>MONITOR IIYAMA PROLITE B2280HS-B1</v>
          </cell>
        </row>
        <row r="11253">
          <cell r="C11253" t="str">
            <v>15-07934</v>
          </cell>
          <cell r="D11253" t="str">
            <v>999</v>
          </cell>
          <cell r="E11253" t="str">
            <v>MONITOR IIYAMA PROLITE B2280HS-B1</v>
          </cell>
        </row>
        <row r="11254">
          <cell r="C11254" t="str">
            <v>15-07937</v>
          </cell>
          <cell r="D11254" t="str">
            <v>999</v>
          </cell>
          <cell r="E11254" t="str">
            <v>MONITOR IIYAMA PROLITE B2280HS-B1</v>
          </cell>
        </row>
        <row r="11255">
          <cell r="C11255" t="str">
            <v>15-07938</v>
          </cell>
          <cell r="D11255" t="str">
            <v>999</v>
          </cell>
          <cell r="E11255" t="str">
            <v>MONITOR IIYAMA PROLITE B2280HS-B1</v>
          </cell>
        </row>
        <row r="11256">
          <cell r="C11256" t="str">
            <v>15-07939</v>
          </cell>
          <cell r="D11256" t="str">
            <v>999</v>
          </cell>
          <cell r="E11256" t="str">
            <v>MONITOR IIYAMA PROLITE B2280HS-B1</v>
          </cell>
        </row>
        <row r="11257">
          <cell r="C11257" t="str">
            <v>15-07940</v>
          </cell>
          <cell r="D11257" t="str">
            <v>999</v>
          </cell>
          <cell r="E11257" t="str">
            <v>MONITOR IIYAMA PROLITE B2280HS-B1</v>
          </cell>
        </row>
        <row r="11258">
          <cell r="C11258" t="str">
            <v>15-07941</v>
          </cell>
          <cell r="D11258" t="str">
            <v>999</v>
          </cell>
          <cell r="E11258" t="str">
            <v>MONITOR IIYAMA PROLITE B2280HS-B1</v>
          </cell>
        </row>
        <row r="11259">
          <cell r="C11259" t="str">
            <v>15-07942</v>
          </cell>
          <cell r="D11259" t="str">
            <v>999</v>
          </cell>
          <cell r="E11259" t="str">
            <v>MONITOR IIYAMA PROLITE B2280HS-B1</v>
          </cell>
        </row>
        <row r="11260">
          <cell r="C11260" t="str">
            <v>15-07947</v>
          </cell>
          <cell r="D11260" t="str">
            <v>999</v>
          </cell>
          <cell r="E11260" t="str">
            <v>MONITOR IIYAMA PROLITE B2280HS-B1</v>
          </cell>
        </row>
        <row r="11261">
          <cell r="C11261" t="str">
            <v>15-07948</v>
          </cell>
          <cell r="D11261" t="str">
            <v>999</v>
          </cell>
          <cell r="E11261" t="str">
            <v>MONITOR IIYAMA PROLITE B2280HS-B1</v>
          </cell>
        </row>
        <row r="11262">
          <cell r="C11262" t="str">
            <v>15-07950</v>
          </cell>
          <cell r="D11262" t="str">
            <v>999</v>
          </cell>
          <cell r="E11262" t="str">
            <v>MONITOR IIYAMA PROLITE B2280HS-B1</v>
          </cell>
        </row>
        <row r="11263">
          <cell r="C11263" t="str">
            <v>15-07951</v>
          </cell>
          <cell r="D11263" t="str">
            <v>999</v>
          </cell>
          <cell r="E11263" t="str">
            <v>MONITOR IIYAMA PROLITE B2280HS-B1</v>
          </cell>
        </row>
        <row r="11264">
          <cell r="C11264" t="str">
            <v>15-07953</v>
          </cell>
          <cell r="D11264" t="str">
            <v>999</v>
          </cell>
          <cell r="E11264" t="str">
            <v>MONITOR IIYAMA PROLITE B2280HS-B1</v>
          </cell>
        </row>
        <row r="11265">
          <cell r="C11265" t="str">
            <v>15-07955</v>
          </cell>
          <cell r="D11265" t="str">
            <v>999</v>
          </cell>
          <cell r="E11265" t="str">
            <v>MONITOR IIYAMA PROLITE B2280HS-B1</v>
          </cell>
        </row>
        <row r="11266">
          <cell r="C11266" t="str">
            <v>15-07958</v>
          </cell>
          <cell r="D11266" t="str">
            <v>999</v>
          </cell>
          <cell r="E11266" t="str">
            <v>MONITOR IIYAMA PROLITE B2280HS-B1</v>
          </cell>
        </row>
        <row r="11267">
          <cell r="C11267" t="str">
            <v>15-07959</v>
          </cell>
          <cell r="D11267" t="str">
            <v>999</v>
          </cell>
          <cell r="E11267" t="str">
            <v>MONITOR IIYAMA PROLITE B2280HS-B1</v>
          </cell>
        </row>
        <row r="11268">
          <cell r="C11268" t="str">
            <v>15-07960</v>
          </cell>
          <cell r="D11268" t="str">
            <v>999</v>
          </cell>
          <cell r="E11268" t="str">
            <v>MONITOR IIYAMA PROLITE B2280HS-B1</v>
          </cell>
        </row>
        <row r="11269">
          <cell r="C11269" t="str">
            <v>15-07961</v>
          </cell>
          <cell r="D11269" t="str">
            <v>999</v>
          </cell>
          <cell r="E11269" t="str">
            <v>MONITOR IIYAMA PROLITE B2280HS-B1</v>
          </cell>
        </row>
        <row r="11270">
          <cell r="C11270" t="str">
            <v>15-07962</v>
          </cell>
          <cell r="D11270" t="str">
            <v>999</v>
          </cell>
          <cell r="E11270" t="str">
            <v>MONITOR IIYAMA PROLITE B2280HS-B1</v>
          </cell>
        </row>
        <row r="11271">
          <cell r="C11271" t="str">
            <v>15-07965</v>
          </cell>
          <cell r="D11271" t="str">
            <v>999</v>
          </cell>
          <cell r="E11271" t="str">
            <v>MONITOR IIYAMA PROLITE B2280HS-B1</v>
          </cell>
        </row>
        <row r="11272">
          <cell r="C11272" t="str">
            <v>15-07970</v>
          </cell>
          <cell r="D11272" t="str">
            <v>999</v>
          </cell>
          <cell r="E11272" t="str">
            <v>MONITOR IIYAMA PROLITE B2280HS-B1</v>
          </cell>
        </row>
        <row r="11273">
          <cell r="C11273" t="str">
            <v>15-07971</v>
          </cell>
          <cell r="D11273" t="str">
            <v>999</v>
          </cell>
          <cell r="E11273" t="str">
            <v>MONITOR IIYAMA PROLITE B2280HS-B1</v>
          </cell>
        </row>
        <row r="11274">
          <cell r="C11274" t="str">
            <v>15-07972</v>
          </cell>
          <cell r="D11274" t="str">
            <v>999</v>
          </cell>
          <cell r="E11274" t="str">
            <v>MONITOR IIYAMA PROLITE B2280HS-B1</v>
          </cell>
        </row>
        <row r="11275">
          <cell r="C11275" t="str">
            <v>15-07974</v>
          </cell>
          <cell r="D11275" t="str">
            <v>999</v>
          </cell>
          <cell r="E11275" t="str">
            <v>MONITOR IIYAMA PROLITE B2280HS-B1</v>
          </cell>
        </row>
        <row r="11276">
          <cell r="C11276" t="str">
            <v>15-07976</v>
          </cell>
          <cell r="D11276" t="str">
            <v>999</v>
          </cell>
          <cell r="E11276" t="str">
            <v>MONITOR IIYAMA PROLITE B2280HS-B1</v>
          </cell>
        </row>
        <row r="11277">
          <cell r="C11277" t="str">
            <v>15-07977</v>
          </cell>
          <cell r="D11277" t="str">
            <v>999</v>
          </cell>
          <cell r="E11277" t="str">
            <v>MONITOR IIYAMA PROLITE B2280HS-B1</v>
          </cell>
        </row>
        <row r="11278">
          <cell r="C11278" t="str">
            <v>15-07978</v>
          </cell>
          <cell r="D11278" t="str">
            <v>999</v>
          </cell>
          <cell r="E11278" t="str">
            <v>MONITOR IIYAMA PROLITE B2280HS-B1</v>
          </cell>
        </row>
        <row r="11279">
          <cell r="C11279" t="str">
            <v>15-07979</v>
          </cell>
          <cell r="D11279" t="str">
            <v>999</v>
          </cell>
          <cell r="E11279" t="str">
            <v>MONITOR IIYAMA PROLITE B2280HS-B1</v>
          </cell>
        </row>
        <row r="11280">
          <cell r="C11280" t="str">
            <v>15-07980</v>
          </cell>
          <cell r="D11280" t="str">
            <v>999</v>
          </cell>
          <cell r="E11280" t="str">
            <v>MONITOR IIYAMA PROLITE B2280HS-B1</v>
          </cell>
        </row>
        <row r="11281">
          <cell r="C11281" t="str">
            <v>15-07981</v>
          </cell>
          <cell r="D11281" t="str">
            <v>999</v>
          </cell>
          <cell r="E11281" t="str">
            <v>MONITOR IIYAMA PROLITE B2280HS-B1</v>
          </cell>
        </row>
        <row r="11282">
          <cell r="C11282" t="str">
            <v>15-07982</v>
          </cell>
          <cell r="D11282" t="str">
            <v>999</v>
          </cell>
          <cell r="E11282" t="str">
            <v>MONITOR IIYAMA PROLITE B2280HS-B1</v>
          </cell>
        </row>
        <row r="11283">
          <cell r="C11283" t="str">
            <v>15-07983</v>
          </cell>
          <cell r="D11283" t="str">
            <v>999</v>
          </cell>
          <cell r="E11283" t="str">
            <v>MONITOR IIYAMA PROLITE B2280HS-B1</v>
          </cell>
        </row>
        <row r="11284">
          <cell r="C11284" t="str">
            <v>15-07987</v>
          </cell>
          <cell r="D11284" t="str">
            <v>999</v>
          </cell>
          <cell r="E11284" t="str">
            <v>MONITOR IIYAMA PROLITE B2280HS-B1</v>
          </cell>
        </row>
        <row r="11285">
          <cell r="C11285" t="str">
            <v>15-07988</v>
          </cell>
          <cell r="D11285" t="str">
            <v>999</v>
          </cell>
          <cell r="E11285" t="str">
            <v>MONITOR IIYAMA PROLITE B2280HS-B1</v>
          </cell>
        </row>
        <row r="11286">
          <cell r="C11286" t="str">
            <v>15-07989</v>
          </cell>
          <cell r="D11286" t="str">
            <v>999</v>
          </cell>
          <cell r="E11286" t="str">
            <v>MONITOR IIYAMA PROLITE B2280HS-B1</v>
          </cell>
        </row>
        <row r="11287">
          <cell r="C11287" t="str">
            <v>15-07990</v>
          </cell>
          <cell r="D11287" t="str">
            <v>999</v>
          </cell>
          <cell r="E11287" t="str">
            <v>MONITOR IIYAMA PROLITE B2280HS-B1</v>
          </cell>
        </row>
        <row r="11288">
          <cell r="C11288" t="str">
            <v>15-07991</v>
          </cell>
          <cell r="D11288" t="str">
            <v>999</v>
          </cell>
          <cell r="E11288" t="str">
            <v>MONITOR IIYAMA PROLITE B2280HS-B1</v>
          </cell>
        </row>
        <row r="11289">
          <cell r="C11289" t="str">
            <v>15-07992</v>
          </cell>
          <cell r="D11289" t="str">
            <v>999</v>
          </cell>
          <cell r="E11289" t="str">
            <v>MONITOR IIYAMA PROLITE B2280HS-B1</v>
          </cell>
        </row>
        <row r="11290">
          <cell r="C11290" t="str">
            <v>15-07997</v>
          </cell>
          <cell r="D11290" t="str">
            <v>999</v>
          </cell>
          <cell r="E11290" t="str">
            <v>MONITOR IIYAMA PROLITE B2280HS-B1</v>
          </cell>
        </row>
        <row r="11291">
          <cell r="C11291" t="str">
            <v>15-08000</v>
          </cell>
          <cell r="D11291" t="str">
            <v>999</v>
          </cell>
          <cell r="E11291" t="str">
            <v>MONITOR IIYAMA PROLITE B2280HS-B1</v>
          </cell>
        </row>
        <row r="11292">
          <cell r="C11292" t="str">
            <v>15-08002</v>
          </cell>
          <cell r="D11292" t="str">
            <v>999</v>
          </cell>
          <cell r="E11292" t="str">
            <v>MONITOR IIYAMA PROLITE B2280HS-B1</v>
          </cell>
        </row>
        <row r="11293">
          <cell r="C11293" t="str">
            <v>15-08004</v>
          </cell>
          <cell r="D11293" t="str">
            <v>999</v>
          </cell>
          <cell r="E11293" t="str">
            <v>MONITOR IIYAMA PROLITE B2280HS-B1</v>
          </cell>
        </row>
        <row r="11294">
          <cell r="C11294" t="str">
            <v>15-08007</v>
          </cell>
          <cell r="D11294" t="str">
            <v>999</v>
          </cell>
          <cell r="E11294" t="str">
            <v>MONITOR IIYAMA PROLITE B2280HS-B1</v>
          </cell>
        </row>
        <row r="11295">
          <cell r="C11295" t="str">
            <v>15-08010</v>
          </cell>
          <cell r="D11295" t="str">
            <v>999</v>
          </cell>
          <cell r="E11295" t="str">
            <v>MONITOR IIYAMA PROLITE B2280HS-B1</v>
          </cell>
        </row>
        <row r="11296">
          <cell r="C11296" t="str">
            <v>15-08011</v>
          </cell>
          <cell r="D11296" t="str">
            <v>999</v>
          </cell>
          <cell r="E11296" t="str">
            <v>MONITOR IIYAMA PROLITE B2280HS-B1</v>
          </cell>
        </row>
        <row r="11297">
          <cell r="C11297" t="str">
            <v>15-08012</v>
          </cell>
          <cell r="D11297" t="str">
            <v>999</v>
          </cell>
          <cell r="E11297" t="str">
            <v>MONITOR IIYAMA PROLITE B2280HS-B1</v>
          </cell>
        </row>
        <row r="11298">
          <cell r="C11298" t="str">
            <v>15-08014</v>
          </cell>
          <cell r="D11298" t="str">
            <v>999</v>
          </cell>
          <cell r="E11298" t="str">
            <v>MONITOR IIYAMA PROLITE B2280HS-B1</v>
          </cell>
        </row>
        <row r="11299">
          <cell r="C11299" t="str">
            <v>15-08015</v>
          </cell>
          <cell r="D11299" t="str">
            <v>999</v>
          </cell>
          <cell r="E11299" t="str">
            <v>MONITOR IIYAMA PROLITE B2280HS-B1</v>
          </cell>
        </row>
        <row r="11300">
          <cell r="C11300" t="str">
            <v>15-08016</v>
          </cell>
          <cell r="D11300" t="str">
            <v>999</v>
          </cell>
          <cell r="E11300" t="str">
            <v>MONITOR IIYAMA PROLITE B2280HS-B1</v>
          </cell>
        </row>
        <row r="11301">
          <cell r="C11301" t="str">
            <v>15-08019</v>
          </cell>
          <cell r="D11301" t="str">
            <v>999</v>
          </cell>
          <cell r="E11301" t="str">
            <v>MONITOR IIYAMA PROLITE B2280HS-B1</v>
          </cell>
        </row>
        <row r="11302">
          <cell r="C11302" t="str">
            <v>15-08020</v>
          </cell>
          <cell r="D11302" t="str">
            <v>999</v>
          </cell>
          <cell r="E11302" t="str">
            <v>MONITOR IIYAMA PROLITE B2280HS-B1</v>
          </cell>
        </row>
        <row r="11303">
          <cell r="C11303" t="str">
            <v>15-08022</v>
          </cell>
          <cell r="D11303" t="str">
            <v>999</v>
          </cell>
          <cell r="E11303" t="str">
            <v>MONITOR IIYAMA PROLITE B2280HS-B1</v>
          </cell>
        </row>
        <row r="11304">
          <cell r="C11304" t="str">
            <v>15-08024</v>
          </cell>
          <cell r="D11304" t="str">
            <v>999</v>
          </cell>
          <cell r="E11304" t="str">
            <v>MONITOR IIYAMA PROLITE B2280HS-B1</v>
          </cell>
        </row>
        <row r="11305">
          <cell r="C11305" t="str">
            <v>15-08025</v>
          </cell>
          <cell r="D11305" t="str">
            <v>999</v>
          </cell>
          <cell r="E11305" t="str">
            <v>MONITOR IIYAMA PROLITE B2280HS-B1</v>
          </cell>
        </row>
        <row r="11306">
          <cell r="C11306" t="str">
            <v>15-08031</v>
          </cell>
          <cell r="D11306" t="str">
            <v>999</v>
          </cell>
          <cell r="E11306" t="str">
            <v>MONITOR IIYAMA PROLITE B2280HS-B1</v>
          </cell>
        </row>
        <row r="11307">
          <cell r="C11307" t="str">
            <v>15-08032</v>
          </cell>
          <cell r="D11307" t="str">
            <v>999</v>
          </cell>
          <cell r="E11307" t="str">
            <v>STACJA DOKUJĄCA DO HP ELITBOOK 725</v>
          </cell>
        </row>
        <row r="11308">
          <cell r="C11308" t="str">
            <v>15-08041</v>
          </cell>
          <cell r="D11308" t="str">
            <v>999</v>
          </cell>
          <cell r="E11308" t="str">
            <v>ZESTAW KOMPUTEROWY</v>
          </cell>
        </row>
        <row r="11309">
          <cell r="C11309" t="str">
            <v>15-08044</v>
          </cell>
          <cell r="D11309" t="str">
            <v>999</v>
          </cell>
          <cell r="E11309" t="str">
            <v>ZESTAW KOMPUTEROWY</v>
          </cell>
        </row>
        <row r="11310">
          <cell r="C11310" t="str">
            <v>15-08050</v>
          </cell>
          <cell r="D11310" t="str">
            <v>999</v>
          </cell>
          <cell r="E11310" t="str">
            <v>ZESTAW KOMPUTEROWY</v>
          </cell>
        </row>
        <row r="11311">
          <cell r="C11311" t="str">
            <v>15-08051</v>
          </cell>
          <cell r="D11311" t="str">
            <v>999</v>
          </cell>
          <cell r="E11311" t="str">
            <v>ZESTAW KOMPUTEROWY</v>
          </cell>
        </row>
        <row r="11312">
          <cell r="C11312" t="str">
            <v>15-08061</v>
          </cell>
          <cell r="D11312" t="str">
            <v>999</v>
          </cell>
          <cell r="E11312" t="str">
            <v>ROUTER</v>
          </cell>
        </row>
        <row r="11313">
          <cell r="C11313" t="str">
            <v>15-08065</v>
          </cell>
          <cell r="D11313" t="str">
            <v>999</v>
          </cell>
          <cell r="E11313" t="str">
            <v>DRUKARKA HP 1500</v>
          </cell>
        </row>
        <row r="11314">
          <cell r="C11314" t="str">
            <v>15-08079</v>
          </cell>
          <cell r="D11314" t="str">
            <v>999</v>
          </cell>
          <cell r="E11314" t="str">
            <v>OBUDOWA SIECIOWA QNAP TS-112P</v>
          </cell>
        </row>
        <row r="11315">
          <cell r="C11315" t="str">
            <v>15-08080</v>
          </cell>
          <cell r="D11315" t="str">
            <v>999</v>
          </cell>
          <cell r="E11315" t="str">
            <v>OBUDOWA SIECIOWA QNAP TS-112P</v>
          </cell>
        </row>
        <row r="11316">
          <cell r="C11316" t="str">
            <v>15-08081</v>
          </cell>
          <cell r="D11316" t="str">
            <v>999</v>
          </cell>
          <cell r="E11316" t="str">
            <v>STACJA DOKUJĄCA DO HP ELITBOOK 820/725</v>
          </cell>
        </row>
        <row r="11317">
          <cell r="C11317" t="str">
            <v>15-08082</v>
          </cell>
          <cell r="D11317" t="str">
            <v>999</v>
          </cell>
          <cell r="E11317" t="str">
            <v xml:space="preserve">TRANSMITER SIECIOWY TP-LINK </v>
          </cell>
        </row>
        <row r="11318">
          <cell r="C11318" t="str">
            <v>15-08083</v>
          </cell>
          <cell r="D11318" t="str">
            <v>999</v>
          </cell>
          <cell r="E11318" t="str">
            <v>OBUDOWA SIECIOWA QNAP TS-131P</v>
          </cell>
        </row>
        <row r="11319">
          <cell r="C11319" t="str">
            <v>15-08084</v>
          </cell>
          <cell r="D11319" t="str">
            <v>999</v>
          </cell>
          <cell r="E11319" t="str">
            <v>STACJA DOKUJĄCA DO HP ELITBOOK 820/725</v>
          </cell>
        </row>
        <row r="11320">
          <cell r="C11320" t="str">
            <v>15-08085</v>
          </cell>
          <cell r="D11320" t="str">
            <v>999</v>
          </cell>
          <cell r="E11320" t="str">
            <v>STACJA DOKUJĄCA DO LENOVO T460S, L540</v>
          </cell>
        </row>
        <row r="11321">
          <cell r="C11321" t="str">
            <v>15-08086</v>
          </cell>
          <cell r="D11321" t="str">
            <v>999</v>
          </cell>
          <cell r="E11321" t="str">
            <v>MONITOR IIYAMA</v>
          </cell>
        </row>
        <row r="11322">
          <cell r="C11322" t="str">
            <v>15-08087</v>
          </cell>
          <cell r="D11322" t="str">
            <v>999</v>
          </cell>
          <cell r="E11322" t="str">
            <v>MONITOR IIYAMA</v>
          </cell>
        </row>
        <row r="11323">
          <cell r="C11323" t="str">
            <v>15-08088</v>
          </cell>
          <cell r="D11323" t="str">
            <v>999</v>
          </cell>
          <cell r="E11323" t="str">
            <v>MONITOR IIYAMA</v>
          </cell>
        </row>
        <row r="11324">
          <cell r="C11324" t="str">
            <v>15-08089</v>
          </cell>
          <cell r="D11324" t="str">
            <v>999</v>
          </cell>
          <cell r="E11324" t="str">
            <v>MONITOR IIYAMA</v>
          </cell>
        </row>
        <row r="11325">
          <cell r="C11325" t="str">
            <v>15-08090</v>
          </cell>
          <cell r="D11325" t="str">
            <v>999</v>
          </cell>
          <cell r="E11325" t="str">
            <v>MONITOR IIYAMA</v>
          </cell>
        </row>
        <row r="11326">
          <cell r="C11326" t="str">
            <v>15-08091</v>
          </cell>
          <cell r="D11326" t="str">
            <v>999</v>
          </cell>
          <cell r="E11326" t="str">
            <v>MONITOR IIYAMA</v>
          </cell>
        </row>
        <row r="11327">
          <cell r="C11327" t="str">
            <v>15-08092</v>
          </cell>
          <cell r="D11327" t="str">
            <v>999</v>
          </cell>
          <cell r="E11327" t="str">
            <v>MONITOR IIYAMA</v>
          </cell>
        </row>
        <row r="11328">
          <cell r="C11328" t="str">
            <v>15-08093</v>
          </cell>
          <cell r="D11328" t="str">
            <v>999</v>
          </cell>
          <cell r="E11328" t="str">
            <v>MONITOR IIYAMA</v>
          </cell>
        </row>
        <row r="11329">
          <cell r="C11329" t="str">
            <v>15-08094</v>
          </cell>
          <cell r="D11329" t="str">
            <v>999</v>
          </cell>
          <cell r="E11329" t="str">
            <v>MONITOR IIYAMA</v>
          </cell>
        </row>
        <row r="11330">
          <cell r="C11330" t="str">
            <v>15-08095</v>
          </cell>
          <cell r="D11330" t="str">
            <v>999</v>
          </cell>
          <cell r="E11330" t="str">
            <v>MONITOR IIYAMA</v>
          </cell>
        </row>
        <row r="11331">
          <cell r="C11331" t="str">
            <v>15-08096</v>
          </cell>
          <cell r="D11331" t="str">
            <v>999</v>
          </cell>
          <cell r="E11331" t="str">
            <v>MONITOR IIYAMA</v>
          </cell>
        </row>
        <row r="11332">
          <cell r="C11332" t="str">
            <v>15-08097</v>
          </cell>
          <cell r="D11332" t="str">
            <v>999</v>
          </cell>
          <cell r="E11332" t="str">
            <v>MONITOR IIYAMA</v>
          </cell>
        </row>
        <row r="11333">
          <cell r="C11333" t="str">
            <v>15-08098</v>
          </cell>
          <cell r="D11333" t="str">
            <v>999</v>
          </cell>
          <cell r="E11333" t="str">
            <v>MONITOR IIYAMA</v>
          </cell>
        </row>
        <row r="11334">
          <cell r="C11334" t="str">
            <v>15-08099</v>
          </cell>
          <cell r="D11334" t="str">
            <v>999</v>
          </cell>
          <cell r="E11334" t="str">
            <v>MONITOR IIYAMA</v>
          </cell>
        </row>
        <row r="11335">
          <cell r="C11335" t="str">
            <v>15-08100</v>
          </cell>
          <cell r="D11335" t="str">
            <v>999</v>
          </cell>
          <cell r="E11335" t="str">
            <v>MONITOR IIYAMA</v>
          </cell>
        </row>
        <row r="11336">
          <cell r="C11336" t="str">
            <v>15-08101</v>
          </cell>
          <cell r="D11336" t="str">
            <v>999</v>
          </cell>
          <cell r="E11336" t="str">
            <v>MONITOR IIYAMA</v>
          </cell>
        </row>
        <row r="11337">
          <cell r="C11337" t="str">
            <v>15-08102</v>
          </cell>
          <cell r="D11337" t="str">
            <v>999</v>
          </cell>
          <cell r="E11337" t="str">
            <v>MONITOR IIYAMA</v>
          </cell>
        </row>
        <row r="11338">
          <cell r="C11338" t="str">
            <v>15-08103</v>
          </cell>
          <cell r="D11338" t="str">
            <v>999</v>
          </cell>
          <cell r="E11338" t="str">
            <v>MONITOR IIYAMA</v>
          </cell>
        </row>
        <row r="11339">
          <cell r="C11339" t="str">
            <v>15-08104</v>
          </cell>
          <cell r="D11339" t="str">
            <v>999</v>
          </cell>
          <cell r="E11339" t="str">
            <v>MONITOR IIYAMA</v>
          </cell>
        </row>
        <row r="11340">
          <cell r="C11340" t="str">
            <v>15-08105</v>
          </cell>
          <cell r="D11340" t="str">
            <v>999</v>
          </cell>
          <cell r="E11340" t="str">
            <v>MONITOR IIYAMA</v>
          </cell>
        </row>
        <row r="11341">
          <cell r="C11341" t="str">
            <v>15-08106</v>
          </cell>
          <cell r="D11341" t="str">
            <v>999</v>
          </cell>
          <cell r="E11341" t="str">
            <v>MONITOR IIYAMA</v>
          </cell>
        </row>
        <row r="11342">
          <cell r="C11342" t="str">
            <v>15-08107</v>
          </cell>
          <cell r="D11342" t="str">
            <v>999</v>
          </cell>
          <cell r="E11342" t="str">
            <v>MONITOR IIYAMA</v>
          </cell>
        </row>
        <row r="11343">
          <cell r="C11343" t="str">
            <v>15-08108</v>
          </cell>
          <cell r="D11343" t="str">
            <v>999</v>
          </cell>
          <cell r="E11343" t="str">
            <v>MONITOR IIYAMA</v>
          </cell>
        </row>
        <row r="11344">
          <cell r="C11344" t="str">
            <v>15-08109</v>
          </cell>
          <cell r="D11344" t="str">
            <v>999</v>
          </cell>
          <cell r="E11344" t="str">
            <v>MONITOR IIYAMA</v>
          </cell>
        </row>
        <row r="11345">
          <cell r="C11345" t="str">
            <v>15-08110</v>
          </cell>
          <cell r="D11345" t="str">
            <v>999</v>
          </cell>
          <cell r="E11345" t="str">
            <v>MONITOR IIYAMA</v>
          </cell>
        </row>
        <row r="11346">
          <cell r="C11346" t="str">
            <v>15-08111</v>
          </cell>
          <cell r="D11346" t="str">
            <v>999</v>
          </cell>
          <cell r="E11346" t="str">
            <v>MONITOR IIYAMA</v>
          </cell>
        </row>
        <row r="11347">
          <cell r="C11347" t="str">
            <v>15-08112</v>
          </cell>
          <cell r="D11347" t="str">
            <v>999</v>
          </cell>
          <cell r="E11347" t="str">
            <v>MONITOR IIYAMA</v>
          </cell>
        </row>
        <row r="11348">
          <cell r="C11348" t="str">
            <v>15-08113</v>
          </cell>
          <cell r="D11348" t="str">
            <v>999</v>
          </cell>
          <cell r="E11348" t="str">
            <v>MONITOR IIYAMA</v>
          </cell>
        </row>
        <row r="11349">
          <cell r="C11349" t="str">
            <v>15-08114</v>
          </cell>
          <cell r="D11349" t="str">
            <v>999</v>
          </cell>
          <cell r="E11349" t="str">
            <v>MONITOR IIYAMA</v>
          </cell>
        </row>
        <row r="11350">
          <cell r="C11350" t="str">
            <v>15-08115</v>
          </cell>
          <cell r="D11350" t="str">
            <v>999</v>
          </cell>
          <cell r="E11350" t="str">
            <v>MONITOR IIYAMA</v>
          </cell>
        </row>
        <row r="11351">
          <cell r="C11351" t="str">
            <v>15-08116</v>
          </cell>
          <cell r="D11351" t="str">
            <v>999</v>
          </cell>
          <cell r="E11351" t="str">
            <v>MONITOR IIYAMA</v>
          </cell>
        </row>
        <row r="11352">
          <cell r="C11352" t="str">
            <v>15-08117</v>
          </cell>
          <cell r="D11352" t="str">
            <v>999</v>
          </cell>
          <cell r="E11352" t="str">
            <v>MONITOR IIYAMA</v>
          </cell>
        </row>
        <row r="11353">
          <cell r="C11353" t="str">
            <v>15-08118</v>
          </cell>
          <cell r="D11353" t="str">
            <v>999</v>
          </cell>
          <cell r="E11353" t="str">
            <v>MONITOR IIYAMA</v>
          </cell>
        </row>
        <row r="11354">
          <cell r="C11354" t="str">
            <v>15-08119</v>
          </cell>
          <cell r="D11354" t="str">
            <v>999</v>
          </cell>
          <cell r="E11354" t="str">
            <v>MONITOR IIYAMA</v>
          </cell>
        </row>
        <row r="11355">
          <cell r="C11355" t="str">
            <v>15-08120</v>
          </cell>
          <cell r="D11355" t="str">
            <v>999</v>
          </cell>
          <cell r="E11355" t="str">
            <v>MONITOR IIYAMA</v>
          </cell>
        </row>
        <row r="11356">
          <cell r="C11356" t="str">
            <v>15-08121</v>
          </cell>
          <cell r="D11356" t="str">
            <v>999</v>
          </cell>
          <cell r="E11356" t="str">
            <v>MONITOR IIYAMA</v>
          </cell>
        </row>
        <row r="11357">
          <cell r="C11357" t="str">
            <v>15-08122</v>
          </cell>
          <cell r="D11357" t="str">
            <v>999</v>
          </cell>
          <cell r="E11357" t="str">
            <v>MONITOR IIYAMA</v>
          </cell>
        </row>
        <row r="11358">
          <cell r="C11358" t="str">
            <v>15-08123</v>
          </cell>
          <cell r="D11358" t="str">
            <v>999</v>
          </cell>
          <cell r="E11358" t="str">
            <v>MONITOR IIYAMA</v>
          </cell>
        </row>
        <row r="11359">
          <cell r="C11359" t="str">
            <v>15-08124</v>
          </cell>
          <cell r="D11359" t="str">
            <v>999</v>
          </cell>
          <cell r="E11359" t="str">
            <v>MONITOR IIYAMA</v>
          </cell>
        </row>
        <row r="11360">
          <cell r="C11360" t="str">
            <v>15-08125</v>
          </cell>
          <cell r="D11360" t="str">
            <v>999</v>
          </cell>
          <cell r="E11360" t="str">
            <v>MONITOR IIYAMA</v>
          </cell>
        </row>
        <row r="11361">
          <cell r="C11361" t="str">
            <v>15-08126</v>
          </cell>
          <cell r="D11361" t="str">
            <v>999</v>
          </cell>
          <cell r="E11361" t="str">
            <v>MONITOR IIYAMA</v>
          </cell>
        </row>
        <row r="11362">
          <cell r="C11362" t="str">
            <v>15-08127</v>
          </cell>
          <cell r="D11362" t="str">
            <v>999</v>
          </cell>
          <cell r="E11362" t="str">
            <v>MONITOR IIYAMA</v>
          </cell>
        </row>
        <row r="11363">
          <cell r="C11363" t="str">
            <v>15-08128</v>
          </cell>
          <cell r="D11363" t="str">
            <v>999</v>
          </cell>
          <cell r="E11363" t="str">
            <v>MONITOR IIYAMA</v>
          </cell>
        </row>
        <row r="11364">
          <cell r="C11364" t="str">
            <v>15-08129</v>
          </cell>
          <cell r="D11364" t="str">
            <v>999</v>
          </cell>
          <cell r="E11364" t="str">
            <v>MONITOR IIYAMA</v>
          </cell>
        </row>
        <row r="11365">
          <cell r="C11365" t="str">
            <v>15-08130</v>
          </cell>
          <cell r="D11365" t="str">
            <v>999</v>
          </cell>
          <cell r="E11365" t="str">
            <v>MONITOR IIYAMA</v>
          </cell>
        </row>
        <row r="11366">
          <cell r="C11366" t="str">
            <v>15-08131</v>
          </cell>
          <cell r="D11366" t="str">
            <v>999</v>
          </cell>
          <cell r="E11366" t="str">
            <v>MONITOR IIYAMA</v>
          </cell>
        </row>
        <row r="11367">
          <cell r="C11367" t="str">
            <v>15-08132</v>
          </cell>
          <cell r="D11367" t="str">
            <v>999</v>
          </cell>
          <cell r="E11367" t="str">
            <v>MONITOR IIYAMA</v>
          </cell>
        </row>
        <row r="11368">
          <cell r="C11368" t="str">
            <v>15-08133</v>
          </cell>
          <cell r="D11368" t="str">
            <v>999</v>
          </cell>
          <cell r="E11368" t="str">
            <v>MONITOR IIYAMA</v>
          </cell>
        </row>
        <row r="11369">
          <cell r="C11369" t="str">
            <v>15-08137</v>
          </cell>
          <cell r="D11369" t="str">
            <v>999</v>
          </cell>
          <cell r="E11369" t="str">
            <v>MONITOR IIYAMA</v>
          </cell>
        </row>
        <row r="11370">
          <cell r="C11370" t="str">
            <v>15-08141</v>
          </cell>
          <cell r="D11370" t="str">
            <v>999</v>
          </cell>
          <cell r="E11370" t="str">
            <v>MONITOR IIYAMA</v>
          </cell>
        </row>
        <row r="11371">
          <cell r="C11371" t="str">
            <v>15-08142</v>
          </cell>
          <cell r="D11371" t="str">
            <v>999</v>
          </cell>
          <cell r="E11371" t="str">
            <v>MONITOR IIYAMA</v>
          </cell>
        </row>
        <row r="11372">
          <cell r="C11372" t="str">
            <v>15-08143</v>
          </cell>
          <cell r="D11372" t="str">
            <v>999</v>
          </cell>
          <cell r="E11372" t="str">
            <v>MONITOR IIYAMA</v>
          </cell>
        </row>
        <row r="11373">
          <cell r="C11373" t="str">
            <v>15-08144</v>
          </cell>
          <cell r="D11373" t="str">
            <v>999</v>
          </cell>
          <cell r="E11373" t="str">
            <v>MONITOR IIYAMA</v>
          </cell>
        </row>
        <row r="11374">
          <cell r="C11374" t="str">
            <v>15-08145</v>
          </cell>
          <cell r="D11374" t="str">
            <v>999</v>
          </cell>
          <cell r="E11374" t="str">
            <v>MONITOR IIYAMA</v>
          </cell>
        </row>
        <row r="11375">
          <cell r="C11375" t="str">
            <v>15-08146</v>
          </cell>
          <cell r="D11375" t="str">
            <v>999</v>
          </cell>
          <cell r="E11375" t="str">
            <v>MONITOR IIYAMA</v>
          </cell>
        </row>
        <row r="11376">
          <cell r="C11376" t="str">
            <v>15-08147</v>
          </cell>
          <cell r="D11376" t="str">
            <v>999</v>
          </cell>
          <cell r="E11376" t="str">
            <v>MONITOR IIYAMA</v>
          </cell>
        </row>
        <row r="11377">
          <cell r="C11377" t="str">
            <v>15-08148</v>
          </cell>
          <cell r="D11377" t="str">
            <v>999</v>
          </cell>
          <cell r="E11377" t="str">
            <v>MONITOR IIYAMA</v>
          </cell>
        </row>
        <row r="11378">
          <cell r="C11378" t="str">
            <v>15-08149</v>
          </cell>
          <cell r="D11378" t="str">
            <v>999</v>
          </cell>
          <cell r="E11378" t="str">
            <v>JEDNOSTKA CENTRALNA HP ELITEDESK 800 G3 SFF</v>
          </cell>
        </row>
        <row r="11379">
          <cell r="C11379" t="str">
            <v>15-08150</v>
          </cell>
          <cell r="D11379" t="str">
            <v>999</v>
          </cell>
          <cell r="E11379" t="str">
            <v>JEDNOSTKA CENTRALNA HP ELITEDESK 800 G3 SFF</v>
          </cell>
        </row>
        <row r="11380">
          <cell r="C11380" t="str">
            <v>15-08151</v>
          </cell>
          <cell r="D11380" t="str">
            <v>999</v>
          </cell>
          <cell r="E11380" t="str">
            <v>JEDNOSTKA CENTRALNA HP ELITEDESK 800 G3 SFF</v>
          </cell>
        </row>
        <row r="11381">
          <cell r="C11381" t="str">
            <v>15-08152</v>
          </cell>
          <cell r="D11381" t="str">
            <v>999</v>
          </cell>
          <cell r="E11381" t="str">
            <v>JEDNOSTKA CENTRALNA HP ELITEDESK 800 G3 SFF</v>
          </cell>
        </row>
        <row r="11382">
          <cell r="C11382" t="str">
            <v>15-08153</v>
          </cell>
          <cell r="D11382" t="str">
            <v>999</v>
          </cell>
          <cell r="E11382" t="str">
            <v>JEDNOSTKA CENTRALNA HP ELITEDESK 800 G3 SFF</v>
          </cell>
        </row>
        <row r="11383">
          <cell r="C11383" t="str">
            <v>15-08154</v>
          </cell>
          <cell r="D11383" t="str">
            <v>999</v>
          </cell>
          <cell r="E11383" t="str">
            <v>JEDNOSTKA CENTRALNA HP ELITEDESK 800 G3 SFF</v>
          </cell>
        </row>
        <row r="11384">
          <cell r="C11384" t="str">
            <v>15-08155</v>
          </cell>
          <cell r="D11384" t="str">
            <v>999</v>
          </cell>
          <cell r="E11384" t="str">
            <v>JEDNOSTKA CENTRALNA HP ELITEDESK 800 G3 SFF</v>
          </cell>
        </row>
        <row r="11385">
          <cell r="C11385" t="str">
            <v>15-08156</v>
          </cell>
          <cell r="D11385" t="str">
            <v>999</v>
          </cell>
          <cell r="E11385" t="str">
            <v>JEDNOSTKA CENTRALNA HP ELITEDESK 800 G3 SFF</v>
          </cell>
        </row>
        <row r="11386">
          <cell r="C11386" t="str">
            <v>15-08157</v>
          </cell>
          <cell r="D11386" t="str">
            <v>999</v>
          </cell>
          <cell r="E11386" t="str">
            <v>JEDNOSTKA CENTRALNA HP ELITEDESK 800 G3 SFF</v>
          </cell>
        </row>
        <row r="11387">
          <cell r="C11387" t="str">
            <v>15-08158</v>
          </cell>
          <cell r="D11387" t="str">
            <v>999</v>
          </cell>
          <cell r="E11387" t="str">
            <v>JEDNOSTKA CENTRALNA HP ELITEDESK 800 G3 SFF</v>
          </cell>
        </row>
        <row r="11388">
          <cell r="C11388" t="str">
            <v>15-08159</v>
          </cell>
          <cell r="D11388" t="str">
            <v>999</v>
          </cell>
          <cell r="E11388" t="str">
            <v>JEDNOSTKA CENTRALNA HP ELITEDESK 800 G3 SFF</v>
          </cell>
        </row>
        <row r="11389">
          <cell r="C11389" t="str">
            <v>15-08160</v>
          </cell>
          <cell r="D11389" t="str">
            <v>999</v>
          </cell>
          <cell r="E11389" t="str">
            <v>JEDNOSTKA CENTRALNA HP ELITEDESK 800 G3 SFF</v>
          </cell>
        </row>
        <row r="11390">
          <cell r="C11390" t="str">
            <v>15-08161</v>
          </cell>
          <cell r="D11390" t="str">
            <v>999</v>
          </cell>
          <cell r="E11390" t="str">
            <v>JEDNOSTKA CENTRALNA HP ELITEDESK 800 G3 SFF</v>
          </cell>
        </row>
        <row r="11391">
          <cell r="C11391" t="str">
            <v>15-08162</v>
          </cell>
          <cell r="D11391" t="str">
            <v>999</v>
          </cell>
          <cell r="E11391" t="str">
            <v>JEDNOSTKA CENTRALNA HP ELITEDESK 800 G3 SFF</v>
          </cell>
        </row>
        <row r="11392">
          <cell r="C11392" t="str">
            <v>15-08163</v>
          </cell>
          <cell r="D11392" t="str">
            <v>999</v>
          </cell>
          <cell r="E11392" t="str">
            <v>JEDNOSTKA CENTRALNA HP ELITEDESK 800 G3 SFF</v>
          </cell>
        </row>
        <row r="11393">
          <cell r="C11393" t="str">
            <v>15-08164</v>
          </cell>
          <cell r="D11393" t="str">
            <v>999</v>
          </cell>
          <cell r="E11393" t="str">
            <v>JEDNOSTKA CENTRALNA HP ELITEDESK 800 G3 SFF</v>
          </cell>
        </row>
        <row r="11394">
          <cell r="C11394" t="str">
            <v>15-08165</v>
          </cell>
          <cell r="D11394" t="str">
            <v>999</v>
          </cell>
          <cell r="E11394" t="str">
            <v>JEDNOSTKA CENTRALNA HP ELITEDESK 800 G3 SFF</v>
          </cell>
        </row>
        <row r="11395">
          <cell r="C11395" t="str">
            <v>15-08166</v>
          </cell>
          <cell r="D11395" t="str">
            <v>999</v>
          </cell>
          <cell r="E11395" t="str">
            <v>JEDNOSTKA CENTRALNA HP ELITEDESK 800 G3 SFF</v>
          </cell>
        </row>
        <row r="11396">
          <cell r="C11396" t="str">
            <v>15-08167</v>
          </cell>
          <cell r="D11396" t="str">
            <v>999</v>
          </cell>
          <cell r="E11396" t="str">
            <v>JEDNOSTKA CENTRALNA HP ELITEDESK 800 G3 SFF</v>
          </cell>
        </row>
        <row r="11397">
          <cell r="C11397" t="str">
            <v>15-08168</v>
          </cell>
          <cell r="D11397" t="str">
            <v>999</v>
          </cell>
          <cell r="E11397" t="str">
            <v>JEDNOSTKA CENTRALNA HP ELITEDESK 800 G3 SFF</v>
          </cell>
        </row>
        <row r="11398">
          <cell r="C11398" t="str">
            <v>15-08169</v>
          </cell>
          <cell r="D11398" t="str">
            <v>999</v>
          </cell>
          <cell r="E11398" t="str">
            <v>JEDNOSTKA CENTRALNA HP ELITEDESK 800 G3 SFF</v>
          </cell>
        </row>
        <row r="11399">
          <cell r="C11399" t="str">
            <v>15-08170</v>
          </cell>
          <cell r="D11399" t="str">
            <v>999</v>
          </cell>
          <cell r="E11399" t="str">
            <v>JEDNOSTKA CENTRALNA HP ELITEDESK 800 G3 SFF</v>
          </cell>
        </row>
        <row r="11400">
          <cell r="C11400" t="str">
            <v>15-08171</v>
          </cell>
          <cell r="D11400" t="str">
            <v>999</v>
          </cell>
          <cell r="E11400" t="str">
            <v>JEDNOSTKA CENTRALNA HP ELITEDESK 800 G3 SFF</v>
          </cell>
        </row>
        <row r="11401">
          <cell r="C11401" t="str">
            <v>15-08172</v>
          </cell>
          <cell r="D11401" t="str">
            <v>999</v>
          </cell>
          <cell r="E11401" t="str">
            <v>JEDNOSTKA CENTRALNA HP ELITEDESK 800 G3 SFF</v>
          </cell>
        </row>
        <row r="11402">
          <cell r="C11402" t="str">
            <v>15-08173</v>
          </cell>
          <cell r="D11402" t="str">
            <v>999</v>
          </cell>
          <cell r="E11402" t="str">
            <v>JEDNOSTKA CENTRALNA HP ELITEDESK 800 G3 SFF</v>
          </cell>
        </row>
        <row r="11403">
          <cell r="C11403" t="str">
            <v>15-08174</v>
          </cell>
          <cell r="D11403" t="str">
            <v>999</v>
          </cell>
          <cell r="E11403" t="str">
            <v>JEDNOSTKA CENTRALNA HP ELITEDESK 800 G3 SFF</v>
          </cell>
        </row>
        <row r="11404">
          <cell r="C11404" t="str">
            <v>15-08175</v>
          </cell>
          <cell r="D11404" t="str">
            <v>999</v>
          </cell>
          <cell r="E11404" t="str">
            <v>JEDNOSTKA CENTRALNA HP ELITEDESK 800 G3 SFF</v>
          </cell>
        </row>
        <row r="11405">
          <cell r="C11405" t="str">
            <v>15-08176</v>
          </cell>
          <cell r="D11405" t="str">
            <v>999</v>
          </cell>
          <cell r="E11405" t="str">
            <v>JEDNOSTKA CENTRALNA HP ELITEDESK 800 G3 SFF</v>
          </cell>
        </row>
        <row r="11406">
          <cell r="C11406" t="str">
            <v>15-08177</v>
          </cell>
          <cell r="D11406" t="str">
            <v>999</v>
          </cell>
          <cell r="E11406" t="str">
            <v>JEDNOSTKA CENTRALNA HP ELITEDESK 800 G3 SFF</v>
          </cell>
        </row>
        <row r="11407">
          <cell r="C11407" t="str">
            <v>15-08178</v>
          </cell>
          <cell r="D11407" t="str">
            <v>999</v>
          </cell>
          <cell r="E11407" t="str">
            <v>JEDNOSTKA CENTRALNA HP ELITEDESK 800 G3 SFF</v>
          </cell>
        </row>
        <row r="11408">
          <cell r="C11408" t="str">
            <v>15-08179</v>
          </cell>
          <cell r="D11408" t="str">
            <v>999</v>
          </cell>
          <cell r="E11408" t="str">
            <v>JEDNOSTKA CENTRALNA HP ELITEDESK 800 G3 SFF</v>
          </cell>
        </row>
        <row r="11409">
          <cell r="C11409" t="str">
            <v>15-08180</v>
          </cell>
          <cell r="D11409" t="str">
            <v>999</v>
          </cell>
          <cell r="E11409" t="str">
            <v>JEDNOSTKA CENTRALNA HP ELITEDESK 800 G3 SFF</v>
          </cell>
        </row>
        <row r="11410">
          <cell r="C11410" t="str">
            <v>15-08181</v>
          </cell>
          <cell r="D11410" t="str">
            <v>999</v>
          </cell>
          <cell r="E11410" t="str">
            <v>JEDNOSTKA CENTRALNA HP ELITEDESK 800 G3 SFF</v>
          </cell>
        </row>
        <row r="11411">
          <cell r="C11411" t="str">
            <v>15-08182</v>
          </cell>
          <cell r="D11411" t="str">
            <v>999</v>
          </cell>
          <cell r="E11411" t="str">
            <v>JEDNOSTKA CENTRALNA HP ELITEDESK 800 G3 SFF</v>
          </cell>
        </row>
        <row r="11412">
          <cell r="C11412" t="str">
            <v>15-08183</v>
          </cell>
          <cell r="D11412" t="str">
            <v>999</v>
          </cell>
          <cell r="E11412" t="str">
            <v>JEDNOSTKA CENTRALNA HP ELITEDESK 800 G3 SFF</v>
          </cell>
        </row>
        <row r="11413">
          <cell r="C11413" t="str">
            <v>15-08184</v>
          </cell>
          <cell r="D11413" t="str">
            <v>999</v>
          </cell>
          <cell r="E11413" t="str">
            <v>JEDNOSTKA CENTRALNA HP ELITEDESK 800 G3 SFF</v>
          </cell>
        </row>
        <row r="11414">
          <cell r="C11414" t="str">
            <v>15-08185</v>
          </cell>
          <cell r="D11414" t="str">
            <v>999</v>
          </cell>
          <cell r="E11414" t="str">
            <v>JEDNOSTKA CENTRALNA HP ELITEDESK 800 G3 SFF</v>
          </cell>
        </row>
        <row r="11415">
          <cell r="C11415" t="str">
            <v>15-08186</v>
          </cell>
          <cell r="D11415" t="str">
            <v>999</v>
          </cell>
          <cell r="E11415" t="str">
            <v>JEDNOSTKA CENTRALNA HP ELITEDESK 800 G3 SFF</v>
          </cell>
        </row>
        <row r="11416">
          <cell r="C11416" t="str">
            <v>15-08187</v>
          </cell>
          <cell r="D11416" t="str">
            <v>999</v>
          </cell>
          <cell r="E11416" t="str">
            <v>JEDNOSTKA CENTRALNA HP ELITEDESK 800 G3 SFF</v>
          </cell>
        </row>
        <row r="11417">
          <cell r="C11417" t="str">
            <v>15-08188</v>
          </cell>
          <cell r="D11417" t="str">
            <v>999</v>
          </cell>
          <cell r="E11417" t="str">
            <v>JEDNOSTKA CENTRALNA HP ELITEDESK 800 G3 SFF</v>
          </cell>
        </row>
        <row r="11418">
          <cell r="C11418" t="str">
            <v>15-08189</v>
          </cell>
          <cell r="D11418" t="str">
            <v>999</v>
          </cell>
          <cell r="E11418" t="str">
            <v>JEDNOSTKA CENTRALNA HP ELITEDESK 800 G3 SFF</v>
          </cell>
        </row>
        <row r="11419">
          <cell r="C11419" t="str">
            <v>15-08190</v>
          </cell>
          <cell r="D11419" t="str">
            <v>999</v>
          </cell>
          <cell r="E11419" t="str">
            <v>JEDNOSTKA CENTRALNA HP ELITEDESK 800 G3 SFF</v>
          </cell>
        </row>
        <row r="11420">
          <cell r="C11420" t="str">
            <v>15-08191</v>
          </cell>
          <cell r="D11420" t="str">
            <v>999</v>
          </cell>
          <cell r="E11420" t="str">
            <v>JEDNOSTKA CENTRALNA HP ELITEDESK 800 G3 SFF</v>
          </cell>
        </row>
        <row r="11421">
          <cell r="C11421" t="str">
            <v>15-08192</v>
          </cell>
          <cell r="D11421" t="str">
            <v>999</v>
          </cell>
          <cell r="E11421" t="str">
            <v>JEDNOSTKA CENTRALNA HP ELITEDESK 800 G3 SFF</v>
          </cell>
        </row>
        <row r="11422">
          <cell r="C11422" t="str">
            <v>15-08193</v>
          </cell>
          <cell r="D11422" t="str">
            <v>999</v>
          </cell>
          <cell r="E11422" t="str">
            <v>JEDNOSTKA CENTRALNA HP ELITEDESK 800 G3 SFF</v>
          </cell>
        </row>
        <row r="11423">
          <cell r="C11423" t="str">
            <v>15-08201</v>
          </cell>
          <cell r="D11423" t="str">
            <v>999</v>
          </cell>
          <cell r="E11423" t="str">
            <v>JEDNOSTKA CENTRALNA HP ELITEDESK 800 G3 SFF</v>
          </cell>
        </row>
        <row r="11424">
          <cell r="C11424" t="str">
            <v>15-08202</v>
          </cell>
          <cell r="D11424" t="str">
            <v>999</v>
          </cell>
          <cell r="E11424" t="str">
            <v>JEDNOSTKA CENTRALNA HP ELITEDESK 800 G3 SFF</v>
          </cell>
        </row>
        <row r="11425">
          <cell r="C11425" t="str">
            <v>15-08203</v>
          </cell>
          <cell r="D11425" t="str">
            <v>999</v>
          </cell>
          <cell r="E11425" t="str">
            <v>JEDNOSTKA CENTRALNA HP ELITEDESK 800 G3 SFF</v>
          </cell>
        </row>
        <row r="11426">
          <cell r="C11426" t="str">
            <v>15-08204</v>
          </cell>
          <cell r="D11426" t="str">
            <v>999</v>
          </cell>
          <cell r="E11426" t="str">
            <v>JEDNOSTKA CENTRALNA HP ELITEDESK 800 G3 SFF</v>
          </cell>
        </row>
        <row r="11427">
          <cell r="C11427" t="str">
            <v>15-08205</v>
          </cell>
          <cell r="D11427" t="str">
            <v>999</v>
          </cell>
          <cell r="E11427" t="str">
            <v>JEDNOSTKA CENTRALNA HP ELITEDESK 800 G3 SFF</v>
          </cell>
        </row>
        <row r="11428">
          <cell r="C11428" t="str">
            <v>15-08206</v>
          </cell>
          <cell r="D11428" t="str">
            <v>999</v>
          </cell>
          <cell r="E11428" t="str">
            <v>JEDNOSTKA CENTRALNA HP ELITEDESK 800 G3 SFF</v>
          </cell>
        </row>
        <row r="11429">
          <cell r="C11429" t="str">
            <v>15-08207</v>
          </cell>
          <cell r="D11429" t="str">
            <v>999</v>
          </cell>
          <cell r="E11429" t="str">
            <v>JEDNOSTKA CENTRALNA HP ELITEDESK 800 G3 SFF</v>
          </cell>
        </row>
        <row r="11430">
          <cell r="C11430" t="str">
            <v>15-08208</v>
          </cell>
          <cell r="D11430" t="str">
            <v>999</v>
          </cell>
          <cell r="E11430" t="str">
            <v>JEDNOSTKA CENTRALNA HP ELITEDESK 800 G3 SFF</v>
          </cell>
        </row>
        <row r="11431">
          <cell r="C11431" t="str">
            <v>15-08209</v>
          </cell>
          <cell r="D11431" t="str">
            <v>999</v>
          </cell>
          <cell r="E11431" t="str">
            <v>TABLET 10'' APPLE IPAD128 GB + ETUI</v>
          </cell>
        </row>
        <row r="11432">
          <cell r="C11432" t="str">
            <v>15-08210</v>
          </cell>
          <cell r="D11432" t="str">
            <v>999</v>
          </cell>
          <cell r="E11432" t="str">
            <v>TABLET 10'' APPLE IPAD128 GB + ETUI</v>
          </cell>
        </row>
        <row r="11433">
          <cell r="C11433" t="str">
            <v>15-08211</v>
          </cell>
          <cell r="D11433" t="str">
            <v>999</v>
          </cell>
          <cell r="E11433" t="str">
            <v>TABLET 10'' APPLE IPAD128 GB + ETUI</v>
          </cell>
        </row>
        <row r="11434">
          <cell r="C11434" t="str">
            <v>15-08212</v>
          </cell>
          <cell r="D11434" t="str">
            <v>999</v>
          </cell>
          <cell r="E11434" t="str">
            <v>TABLET 10'' APPLE IPAD128 GB + ETUI</v>
          </cell>
        </row>
        <row r="11435">
          <cell r="C11435" t="str">
            <v>15-08213</v>
          </cell>
          <cell r="D11435" t="str">
            <v>999</v>
          </cell>
          <cell r="E11435" t="str">
            <v>TABLET 10'' APPLE IPAD128 GB + ETUI</v>
          </cell>
        </row>
        <row r="11436">
          <cell r="C11436" t="str">
            <v>15-08214</v>
          </cell>
          <cell r="D11436" t="str">
            <v>999</v>
          </cell>
          <cell r="E11436" t="str">
            <v>TABLET 10'' APPLE IPAD128 GB + ETUI</v>
          </cell>
        </row>
        <row r="11437">
          <cell r="C11437" t="str">
            <v>15-08215</v>
          </cell>
          <cell r="D11437" t="str">
            <v>999</v>
          </cell>
          <cell r="E11437" t="str">
            <v>TABLET 10'' APPLE IPAD128 GB + ETUI</v>
          </cell>
        </row>
        <row r="11438">
          <cell r="C11438" t="str">
            <v>15-08216</v>
          </cell>
          <cell r="D11438" t="str">
            <v>999</v>
          </cell>
          <cell r="E11438" t="str">
            <v>TABLET 10'' APPLE IPAD128 GB + ETUI</v>
          </cell>
        </row>
        <row r="11439">
          <cell r="C11439" t="str">
            <v>15-08217</v>
          </cell>
          <cell r="D11439" t="str">
            <v>999</v>
          </cell>
          <cell r="E11439" t="str">
            <v>TABLET 10'' APPLE IPAD128 GB + ETUI</v>
          </cell>
        </row>
        <row r="11440">
          <cell r="C11440" t="str">
            <v>15-08218</v>
          </cell>
          <cell r="D11440" t="str">
            <v>999</v>
          </cell>
          <cell r="E11440" t="str">
            <v>TABLET 10'' APPLE IPAD128 GB + ETUI</v>
          </cell>
        </row>
        <row r="11441">
          <cell r="C11441" t="str">
            <v>15-08219</v>
          </cell>
          <cell r="D11441" t="str">
            <v>999</v>
          </cell>
          <cell r="E11441" t="str">
            <v>TABLET 10'' APPLE IPAD128 GB + ETUI</v>
          </cell>
        </row>
        <row r="11442">
          <cell r="C11442" t="str">
            <v>15-08220</v>
          </cell>
          <cell r="D11442" t="str">
            <v>999</v>
          </cell>
          <cell r="E11442" t="str">
            <v>TABLET 10'' APPLE IPAD128 GB + ETUI</v>
          </cell>
        </row>
        <row r="11443">
          <cell r="C11443" t="str">
            <v>15-08221</v>
          </cell>
          <cell r="D11443" t="str">
            <v>999</v>
          </cell>
          <cell r="E11443" t="str">
            <v>TABLET 10'' APPLE IPAD128 GB + ETUI</v>
          </cell>
        </row>
        <row r="11444">
          <cell r="C11444" t="str">
            <v>15-08222</v>
          </cell>
          <cell r="D11444" t="str">
            <v>999</v>
          </cell>
          <cell r="E11444" t="str">
            <v>TABLET 10'' APPLE IPAD128 GB + ETUI</v>
          </cell>
        </row>
        <row r="11445">
          <cell r="C11445" t="str">
            <v>15-08223</v>
          </cell>
          <cell r="D11445" t="str">
            <v>999</v>
          </cell>
          <cell r="E11445" t="str">
            <v>TABLET 10'' APPLE IPAD128 GB + ETUI</v>
          </cell>
        </row>
        <row r="11446">
          <cell r="C11446" t="str">
            <v>15-08224</v>
          </cell>
          <cell r="D11446" t="str">
            <v>999</v>
          </cell>
          <cell r="E11446" t="str">
            <v>TABLET 10'' APPLE IPAD128 GB + ETUI</v>
          </cell>
        </row>
        <row r="11447">
          <cell r="C11447" t="str">
            <v>15-08225</v>
          </cell>
          <cell r="D11447" t="str">
            <v>999</v>
          </cell>
          <cell r="E11447" t="str">
            <v>TABLET 10'' APPLE IPAD128 GB + ETUI</v>
          </cell>
        </row>
        <row r="11448">
          <cell r="C11448" t="str">
            <v>15-08226</v>
          </cell>
          <cell r="D11448" t="str">
            <v>999</v>
          </cell>
          <cell r="E11448" t="str">
            <v>TABLET 10'' APPLE IPAD128 GB + ETUI</v>
          </cell>
        </row>
        <row r="11449">
          <cell r="C11449" t="str">
            <v>15-08227</v>
          </cell>
          <cell r="D11449" t="str">
            <v>999</v>
          </cell>
          <cell r="E11449" t="str">
            <v>TABLET 10'' APPLE IPAD128 GB + ETUI</v>
          </cell>
        </row>
        <row r="11450">
          <cell r="C11450" t="str">
            <v>15-08240</v>
          </cell>
          <cell r="D11450" t="str">
            <v>999</v>
          </cell>
          <cell r="E11450" t="str">
            <v>URZĄDZENIE WIELOFUNKCYJNE CANON i-SENSYS MF635Cx</v>
          </cell>
        </row>
        <row r="11451">
          <cell r="C11451" t="str">
            <v>15-08241</v>
          </cell>
          <cell r="D11451" t="str">
            <v>999</v>
          </cell>
          <cell r="E11451" t="str">
            <v>URZĄDZENIE WIELOFUNKCYJNE CANON i-SENSYS MF635Cx</v>
          </cell>
        </row>
        <row r="11452">
          <cell r="C11452" t="str">
            <v>15-08242</v>
          </cell>
          <cell r="D11452" t="str">
            <v>999</v>
          </cell>
          <cell r="E11452" t="str">
            <v>URZĄDZENIE WIELOFUNKCYJNE CANON i-SENSYS MF635Cx</v>
          </cell>
        </row>
        <row r="11453">
          <cell r="C11453" t="str">
            <v>15-08243</v>
          </cell>
          <cell r="D11453" t="str">
            <v>999</v>
          </cell>
          <cell r="E11453" t="str">
            <v>APPLE MACBOOK AIR 13 512 GB</v>
          </cell>
        </row>
        <row r="11454">
          <cell r="C11454" t="str">
            <v>15-08244</v>
          </cell>
          <cell r="D11454" t="str">
            <v>999</v>
          </cell>
          <cell r="E11454" t="str">
            <v>APPLE iPHONE 8 64 GB</v>
          </cell>
        </row>
        <row r="11455">
          <cell r="C11455" t="str">
            <v>15-08245</v>
          </cell>
          <cell r="D11455" t="str">
            <v>999</v>
          </cell>
          <cell r="E11455" t="str">
            <v>APPLE iPHONE 8 64 GB</v>
          </cell>
        </row>
        <row r="11456">
          <cell r="C11456" t="str">
            <v>15-08246</v>
          </cell>
          <cell r="D11456" t="str">
            <v>999</v>
          </cell>
          <cell r="E11456" t="str">
            <v>APPLE iPHONE 8 64 GB</v>
          </cell>
        </row>
        <row r="11457">
          <cell r="C11457" t="str">
            <v>15-08247</v>
          </cell>
          <cell r="D11457" t="str">
            <v>999</v>
          </cell>
          <cell r="E11457" t="str">
            <v>STACJA DOKUJĄCA OWC THUNDERBOLT 2 DOCK</v>
          </cell>
        </row>
        <row r="11458">
          <cell r="C11458" t="str">
            <v>15-08248</v>
          </cell>
          <cell r="D11458" t="str">
            <v>999</v>
          </cell>
          <cell r="E11458" t="str">
            <v>STACJA DOKUJĄCA OWC THUNDERBOLT 2 DOCK</v>
          </cell>
        </row>
        <row r="11459">
          <cell r="C11459" t="str">
            <v>15-08249</v>
          </cell>
          <cell r="D11459" t="str">
            <v>999</v>
          </cell>
          <cell r="E11459" t="str">
            <v>STACJA DOKUJĄCA OWC THUNDERBOLT 2 DOCK</v>
          </cell>
        </row>
        <row r="11460">
          <cell r="C11460" t="str">
            <v>15-08250</v>
          </cell>
          <cell r="D11460" t="str">
            <v>999</v>
          </cell>
          <cell r="E11460" t="str">
            <v>STACJA DOKUJĄCA OWC THUNDERBOLT 2 DOCK</v>
          </cell>
        </row>
        <row r="11461">
          <cell r="C11461" t="str">
            <v>15-08251</v>
          </cell>
          <cell r="D11461" t="str">
            <v>999</v>
          </cell>
          <cell r="E11461" t="str">
            <v>APPLE MACBOOK AIR 13 512 GB</v>
          </cell>
        </row>
        <row r="11462">
          <cell r="C11462" t="str">
            <v>15-08252</v>
          </cell>
          <cell r="D11462" t="str">
            <v>999</v>
          </cell>
          <cell r="E11462" t="str">
            <v>APPLE MACBOOK AIR 13 512 GB</v>
          </cell>
        </row>
        <row r="11463">
          <cell r="C11463" t="str">
            <v>15-08253</v>
          </cell>
          <cell r="D11463" t="str">
            <v>999</v>
          </cell>
          <cell r="E11463" t="str">
            <v>APPLE MACBOOK AIR 13 512 GB</v>
          </cell>
        </row>
        <row r="11464">
          <cell r="C11464" t="str">
            <v>15-08254</v>
          </cell>
          <cell r="D11464" t="str">
            <v>999</v>
          </cell>
          <cell r="E11464" t="str">
            <v>APPLE MACBOOK AIR 13 512 GB</v>
          </cell>
        </row>
        <row r="11465">
          <cell r="C11465" t="str">
            <v>15-08255</v>
          </cell>
          <cell r="D11465" t="str">
            <v>999</v>
          </cell>
          <cell r="E11465" t="str">
            <v>AMAZON KINDLE PAPERWHITE 3 - CZYTNIK E-BOOK</v>
          </cell>
        </row>
        <row r="11466">
          <cell r="C11466" t="str">
            <v>15-08256</v>
          </cell>
          <cell r="D11466" t="str">
            <v>999</v>
          </cell>
          <cell r="E11466" t="str">
            <v>KOMPUTER ALL IN ONE APPLE iMAC 21.5"</v>
          </cell>
        </row>
        <row r="11467">
          <cell r="C11467" t="str">
            <v>15-08257</v>
          </cell>
          <cell r="D11467" t="str">
            <v>999</v>
          </cell>
          <cell r="E11467" t="str">
            <v>SKANER KODAK S2050 +FLATBED ZINTEGROWANY A4 WRAZ Z OPROGRAMOWANIEM</v>
          </cell>
        </row>
        <row r="11468">
          <cell r="C11468" t="str">
            <v>15-08258</v>
          </cell>
          <cell r="D11468" t="str">
            <v>999</v>
          </cell>
          <cell r="E11468" t="str">
            <v>SKANER KODAK S2050 +FLATBED ZINTEGROWANY A4 WRAZ Z OPROGRAMOWANIEM</v>
          </cell>
        </row>
        <row r="11469">
          <cell r="C11469" t="str">
            <v>15-08259</v>
          </cell>
          <cell r="D11469" t="str">
            <v>999</v>
          </cell>
          <cell r="E11469" t="str">
            <v>SKANER KODAK S2060W +FLATBED ZINTEGROWANY A4  WRAZ Z OPROGRAMOWANIEM</v>
          </cell>
        </row>
        <row r="11470">
          <cell r="C11470" t="str">
            <v>15-08260</v>
          </cell>
          <cell r="D11470" t="str">
            <v>999</v>
          </cell>
          <cell r="E11470" t="str">
            <v>SKANER KODAK S2060W +FLATBED ZINTEGROWANY A4  WRAZ Z OPROGRAMOWANIEM</v>
          </cell>
        </row>
        <row r="11471">
          <cell r="C11471" t="str">
            <v>15-08261</v>
          </cell>
          <cell r="D11471" t="str">
            <v>999</v>
          </cell>
          <cell r="E11471" t="str">
            <v>DRUKARKA ETYKIET GK420T</v>
          </cell>
        </row>
        <row r="11472">
          <cell r="C11472" t="str">
            <v>15-08262</v>
          </cell>
          <cell r="D11472" t="str">
            <v>999</v>
          </cell>
          <cell r="E11472" t="str">
            <v>DRUKARKA ETYKIET GK420T</v>
          </cell>
        </row>
        <row r="11473">
          <cell r="C11473" t="str">
            <v>15-08263</v>
          </cell>
          <cell r="D11473" t="str">
            <v>999</v>
          </cell>
          <cell r="E11473" t="str">
            <v>DRUKARKA ETYKIET GK420T</v>
          </cell>
        </row>
        <row r="11474">
          <cell r="C11474" t="str">
            <v>15-08264</v>
          </cell>
          <cell r="D11474" t="str">
            <v>999</v>
          </cell>
          <cell r="E11474" t="str">
            <v>DRUKARKA ETYKIET GK420T</v>
          </cell>
        </row>
        <row r="11475">
          <cell r="C11475" t="str">
            <v>15-08265</v>
          </cell>
          <cell r="D11475" t="str">
            <v>999</v>
          </cell>
          <cell r="E11475" t="str">
            <v>DRUKARKA ETYKIET GK420T</v>
          </cell>
        </row>
        <row r="11476">
          <cell r="C11476" t="str">
            <v>15-08266</v>
          </cell>
          <cell r="D11476" t="str">
            <v>999</v>
          </cell>
          <cell r="E11476" t="str">
            <v>DRUKARKA ETYKIET GK420T</v>
          </cell>
        </row>
        <row r="11477">
          <cell r="C11477" t="str">
            <v>15-08267</v>
          </cell>
          <cell r="D11477" t="str">
            <v>999</v>
          </cell>
          <cell r="E11477" t="str">
            <v>DRUKARKA ETYKIET GK420T</v>
          </cell>
        </row>
        <row r="11478">
          <cell r="C11478" t="str">
            <v>15-08268</v>
          </cell>
          <cell r="D11478" t="str">
            <v>999</v>
          </cell>
          <cell r="E11478" t="str">
            <v>DRUKARKA ETYKIET GK420T</v>
          </cell>
        </row>
        <row r="11479">
          <cell r="C11479" t="str">
            <v>15-08269</v>
          </cell>
          <cell r="D11479" t="str">
            <v>999</v>
          </cell>
          <cell r="E11479" t="str">
            <v>DRUKARKA ETYKIET GK420T</v>
          </cell>
        </row>
        <row r="11480">
          <cell r="C11480" t="str">
            <v>15-08270</v>
          </cell>
          <cell r="D11480" t="str">
            <v>999</v>
          </cell>
          <cell r="E11480" t="str">
            <v>DRUKARKA ETYKIET GK420T</v>
          </cell>
        </row>
        <row r="11481">
          <cell r="C11481" t="str">
            <v>15-08271</v>
          </cell>
          <cell r="D11481" t="str">
            <v>999</v>
          </cell>
          <cell r="E11481" t="str">
            <v>DRUKARKA ETYKIET GK420T</v>
          </cell>
        </row>
        <row r="11482">
          <cell r="C11482" t="str">
            <v>15-08272</v>
          </cell>
          <cell r="D11482" t="str">
            <v>999</v>
          </cell>
          <cell r="E11482" t="str">
            <v>DRUKARKA ETYKIET GK420T</v>
          </cell>
        </row>
        <row r="11483">
          <cell r="C11483" t="str">
            <v>15-08273</v>
          </cell>
          <cell r="D11483" t="str">
            <v>999</v>
          </cell>
          <cell r="E11483" t="str">
            <v>DRUKARKA ETYKIET GK420T</v>
          </cell>
        </row>
        <row r="11484">
          <cell r="C11484" t="str">
            <v>15-08274</v>
          </cell>
          <cell r="D11484" t="str">
            <v>999</v>
          </cell>
          <cell r="E11484" t="str">
            <v>DRUKARKA ETYKIET GK420T</v>
          </cell>
        </row>
        <row r="11485">
          <cell r="C11485" t="str">
            <v>15-08275</v>
          </cell>
          <cell r="D11485" t="str">
            <v>999</v>
          </cell>
          <cell r="E11485" t="str">
            <v>DRUKARKA ETYKIET GK420T</v>
          </cell>
        </row>
        <row r="11486">
          <cell r="C11486" t="str">
            <v>15-08276</v>
          </cell>
          <cell r="D11486" t="str">
            <v>999</v>
          </cell>
          <cell r="E11486" t="str">
            <v>DRUKARKA ETYKIET GK420T</v>
          </cell>
        </row>
        <row r="11487">
          <cell r="C11487" t="str">
            <v>15-08277</v>
          </cell>
          <cell r="D11487" t="str">
            <v>999</v>
          </cell>
          <cell r="E11487" t="str">
            <v>DRUKARKA ETYKIET GK420T</v>
          </cell>
        </row>
        <row r="11488">
          <cell r="C11488" t="str">
            <v>15-08278</v>
          </cell>
          <cell r="D11488" t="str">
            <v>999</v>
          </cell>
          <cell r="E11488" t="str">
            <v>DRUKARKA ETYKIET GK420T</v>
          </cell>
        </row>
        <row r="11489">
          <cell r="C11489" t="str">
            <v>15-08279</v>
          </cell>
          <cell r="D11489" t="str">
            <v>999</v>
          </cell>
          <cell r="E11489" t="str">
            <v>DRUKARKA ETYKIET GK420T</v>
          </cell>
        </row>
        <row r="11490">
          <cell r="C11490" t="str">
            <v>15-08280</v>
          </cell>
          <cell r="D11490" t="str">
            <v>999</v>
          </cell>
          <cell r="E11490" t="str">
            <v>DRUKARKA ETYKIET GK420T</v>
          </cell>
        </row>
        <row r="11491">
          <cell r="C11491" t="str">
            <v>15-08281</v>
          </cell>
          <cell r="D11491" t="str">
            <v>999</v>
          </cell>
          <cell r="E11491" t="str">
            <v>DRUKARKA ETYKIET GK420T</v>
          </cell>
        </row>
        <row r="11492">
          <cell r="C11492" t="str">
            <v>15-08282</v>
          </cell>
          <cell r="D11492" t="str">
            <v>999</v>
          </cell>
          <cell r="E11492" t="str">
            <v>DRUKARKA ETYKIET GK420T</v>
          </cell>
        </row>
        <row r="11493">
          <cell r="C11493" t="str">
            <v>15-08283</v>
          </cell>
          <cell r="D11493" t="str">
            <v>999</v>
          </cell>
          <cell r="E11493" t="str">
            <v>DRUKARKA ETYKIET GK420T</v>
          </cell>
        </row>
        <row r="11494">
          <cell r="C11494" t="str">
            <v>15-08284</v>
          </cell>
          <cell r="D11494" t="str">
            <v>999</v>
          </cell>
          <cell r="E11494" t="str">
            <v>DRUKARKA ETYKIET GK420T</v>
          </cell>
        </row>
        <row r="11495">
          <cell r="C11495" t="str">
            <v>15-08285</v>
          </cell>
          <cell r="D11495" t="str">
            <v>999</v>
          </cell>
          <cell r="E11495" t="str">
            <v>DRUKARKA ETYKIET GK420T</v>
          </cell>
        </row>
        <row r="11496">
          <cell r="C11496" t="str">
            <v>15-08286</v>
          </cell>
          <cell r="D11496" t="str">
            <v>999</v>
          </cell>
          <cell r="E11496" t="str">
            <v>DRUKARKA ETYKIET GK420T</v>
          </cell>
        </row>
        <row r="11497">
          <cell r="C11497" t="str">
            <v>15-08287</v>
          </cell>
          <cell r="D11497" t="str">
            <v>999</v>
          </cell>
          <cell r="E11497" t="str">
            <v>DRUKARKA ETYKIET GK420T</v>
          </cell>
        </row>
        <row r="11498">
          <cell r="C11498" t="str">
            <v>15-08288</v>
          </cell>
          <cell r="D11498" t="str">
            <v>999</v>
          </cell>
          <cell r="E11498" t="str">
            <v>DRUKARKA ETYKIET GK420T</v>
          </cell>
        </row>
        <row r="11499">
          <cell r="C11499" t="str">
            <v>15-08289</v>
          </cell>
          <cell r="D11499" t="str">
            <v>999</v>
          </cell>
          <cell r="E11499" t="str">
            <v>DRUKARKA ETYKIET GK420T</v>
          </cell>
        </row>
        <row r="11500">
          <cell r="C11500" t="str">
            <v>15-08290</v>
          </cell>
          <cell r="D11500" t="str">
            <v>999</v>
          </cell>
          <cell r="E11500" t="str">
            <v>DRUKARKA ETYKIET GK420T</v>
          </cell>
        </row>
        <row r="11501">
          <cell r="C11501" t="str">
            <v>15-08291</v>
          </cell>
          <cell r="D11501" t="str">
            <v>999</v>
          </cell>
          <cell r="E11501" t="str">
            <v>DRUKARKA ETYKIET GK420T</v>
          </cell>
        </row>
        <row r="11502">
          <cell r="C11502" t="str">
            <v>15-08292</v>
          </cell>
          <cell r="D11502" t="str">
            <v>999</v>
          </cell>
          <cell r="E11502" t="str">
            <v>DRUKARKA ETYKIET GK420T</v>
          </cell>
        </row>
        <row r="11503">
          <cell r="C11503" t="str">
            <v>15-08293</v>
          </cell>
          <cell r="D11503" t="str">
            <v>999</v>
          </cell>
          <cell r="E11503" t="str">
            <v>DRUKARKA ETYKIET GK420T</v>
          </cell>
        </row>
        <row r="11504">
          <cell r="C11504" t="str">
            <v>15-08294</v>
          </cell>
          <cell r="D11504" t="str">
            <v>999</v>
          </cell>
          <cell r="E11504" t="str">
            <v>DRUKARKA ETYKIET GK420T</v>
          </cell>
        </row>
        <row r="11505">
          <cell r="C11505" t="str">
            <v>15-08295</v>
          </cell>
          <cell r="D11505" t="str">
            <v>999</v>
          </cell>
          <cell r="E11505" t="str">
            <v>DRUKARKA ETYKIET GK420T</v>
          </cell>
        </row>
        <row r="11506">
          <cell r="C11506" t="str">
            <v>15-08296</v>
          </cell>
          <cell r="D11506" t="str">
            <v>999</v>
          </cell>
          <cell r="E11506" t="str">
            <v>CZYTNIK KODÓW KRESKOWYCH</v>
          </cell>
        </row>
        <row r="11507">
          <cell r="C11507" t="str">
            <v>15-08297</v>
          </cell>
          <cell r="D11507" t="str">
            <v>999</v>
          </cell>
          <cell r="E11507" t="str">
            <v>CZYTNIK KODÓW KRESKOWYCH</v>
          </cell>
        </row>
        <row r="11508">
          <cell r="C11508" t="str">
            <v>15-08298</v>
          </cell>
          <cell r="D11508" t="str">
            <v>999</v>
          </cell>
          <cell r="E11508" t="str">
            <v>CZYTNIK KODÓW KRESKOWYCH</v>
          </cell>
        </row>
        <row r="11509">
          <cell r="C11509" t="str">
            <v>15-08299</v>
          </cell>
          <cell r="D11509" t="str">
            <v>999</v>
          </cell>
          <cell r="E11509" t="str">
            <v>CZYTNIK KODÓW KRESKOWYCH</v>
          </cell>
        </row>
        <row r="11510">
          <cell r="C11510" t="str">
            <v>15-08300</v>
          </cell>
          <cell r="D11510" t="str">
            <v>999</v>
          </cell>
          <cell r="E11510" t="str">
            <v>CZYTNIK KODÓW KRESKOWYCH</v>
          </cell>
        </row>
        <row r="11511">
          <cell r="C11511" t="str">
            <v>15-08301</v>
          </cell>
          <cell r="D11511" t="str">
            <v>999</v>
          </cell>
          <cell r="E11511" t="str">
            <v>CZYTNIK KODÓW KRESKOWYCH</v>
          </cell>
        </row>
        <row r="11512">
          <cell r="C11512" t="str">
            <v>15-08302</v>
          </cell>
          <cell r="D11512" t="str">
            <v>999</v>
          </cell>
          <cell r="E11512" t="str">
            <v>CZYTNIK KODÓW KRESKOWYCH</v>
          </cell>
        </row>
        <row r="11513">
          <cell r="C11513" t="str">
            <v>15-08303</v>
          </cell>
          <cell r="D11513" t="str">
            <v>999</v>
          </cell>
          <cell r="E11513" t="str">
            <v>CZYTNIK KODÓW KRESKOWYCH</v>
          </cell>
        </row>
        <row r="11514">
          <cell r="C11514" t="str">
            <v>15-08304</v>
          </cell>
          <cell r="D11514" t="str">
            <v>999</v>
          </cell>
          <cell r="E11514" t="str">
            <v>CZYTNIK KODÓW KRESKOWYCH</v>
          </cell>
        </row>
        <row r="11515">
          <cell r="C11515" t="str">
            <v>15-08305</v>
          </cell>
          <cell r="D11515" t="str">
            <v>999</v>
          </cell>
          <cell r="E11515" t="str">
            <v>CZYTNIK KODÓW KRESKOWYCH</v>
          </cell>
        </row>
        <row r="11516">
          <cell r="C11516" t="str">
            <v>15-08306</v>
          </cell>
          <cell r="D11516" t="str">
            <v>999</v>
          </cell>
          <cell r="E11516" t="str">
            <v>CZYTNIK KODÓW KRESKOWYCH</v>
          </cell>
        </row>
        <row r="11517">
          <cell r="C11517" t="str">
            <v>15-08307</v>
          </cell>
          <cell r="D11517" t="str">
            <v>999</v>
          </cell>
          <cell r="E11517" t="str">
            <v>CZYTNIK KODÓW KRESKOWYCH</v>
          </cell>
        </row>
        <row r="11518">
          <cell r="C11518" t="str">
            <v>15-08308</v>
          </cell>
          <cell r="D11518" t="str">
            <v>999</v>
          </cell>
          <cell r="E11518" t="str">
            <v>CZYTNIK KODÓW KRESKOWYCH</v>
          </cell>
        </row>
        <row r="11519">
          <cell r="C11519" t="str">
            <v>15-08309</v>
          </cell>
          <cell r="D11519" t="str">
            <v>999</v>
          </cell>
          <cell r="E11519" t="str">
            <v>CZYTNIK KODÓW KRESKOWYCH</v>
          </cell>
        </row>
        <row r="11520">
          <cell r="C11520" t="str">
            <v>15-08310</v>
          </cell>
          <cell r="D11520" t="str">
            <v>999</v>
          </cell>
          <cell r="E11520" t="str">
            <v>CZYTNIK KODÓW KRESKOWYCH</v>
          </cell>
        </row>
        <row r="11521">
          <cell r="C11521" t="str">
            <v>15-08311</v>
          </cell>
          <cell r="D11521" t="str">
            <v>999</v>
          </cell>
          <cell r="E11521" t="str">
            <v>CZYTNIK KODÓW KRESKOWYCH</v>
          </cell>
        </row>
        <row r="11522">
          <cell r="C11522" t="str">
            <v>15-08312</v>
          </cell>
          <cell r="D11522" t="str">
            <v>999</v>
          </cell>
          <cell r="E11522" t="str">
            <v>CZYTNIK KODÓW KRESKOWYCH</v>
          </cell>
        </row>
        <row r="11523">
          <cell r="C11523" t="str">
            <v>15-08313</v>
          </cell>
          <cell r="D11523" t="str">
            <v>999</v>
          </cell>
          <cell r="E11523" t="str">
            <v>CZYTNIK KODÓW KRESKOWYCH</v>
          </cell>
        </row>
        <row r="11524">
          <cell r="C11524" t="str">
            <v>15-08314</v>
          </cell>
          <cell r="D11524" t="str">
            <v>999</v>
          </cell>
          <cell r="E11524" t="str">
            <v>CZYTNIK KODÓW KRESKOWYCH</v>
          </cell>
        </row>
        <row r="11525">
          <cell r="C11525" t="str">
            <v>15-08315</v>
          </cell>
          <cell r="D11525" t="str">
            <v>999</v>
          </cell>
          <cell r="E11525" t="str">
            <v>CZYTNIK KODÓW KRESKOWYCH</v>
          </cell>
        </row>
        <row r="11526">
          <cell r="C11526" t="str">
            <v>15-08316</v>
          </cell>
          <cell r="D11526" t="str">
            <v>999</v>
          </cell>
          <cell r="E11526" t="str">
            <v>CZYTNIK KODÓW KRESKOWYCH</v>
          </cell>
        </row>
        <row r="11527">
          <cell r="C11527" t="str">
            <v>15-08317</v>
          </cell>
          <cell r="D11527" t="str">
            <v>999</v>
          </cell>
          <cell r="E11527" t="str">
            <v>CZYTNIK KODÓW KRESKOWYCH</v>
          </cell>
        </row>
        <row r="11528">
          <cell r="C11528" t="str">
            <v>15-08318</v>
          </cell>
          <cell r="D11528" t="str">
            <v>999</v>
          </cell>
          <cell r="E11528" t="str">
            <v>CZYTNIK KODÓW KRESKOWYCH</v>
          </cell>
        </row>
        <row r="11529">
          <cell r="C11529" t="str">
            <v>15-08319</v>
          </cell>
          <cell r="D11529" t="str">
            <v>999</v>
          </cell>
          <cell r="E11529" t="str">
            <v>CZYTNIK KODÓW KRESKOWYCH</v>
          </cell>
        </row>
        <row r="11530">
          <cell r="C11530" t="str">
            <v>15-08320</v>
          </cell>
          <cell r="D11530" t="str">
            <v>999</v>
          </cell>
          <cell r="E11530" t="str">
            <v>CZYTNIK KODÓW KRESKOWYCH</v>
          </cell>
        </row>
        <row r="11531">
          <cell r="C11531" t="str">
            <v>15-08321</v>
          </cell>
          <cell r="D11531" t="str">
            <v>999</v>
          </cell>
          <cell r="E11531" t="str">
            <v>CZYTNIK KODÓW KRESKOWYCH</v>
          </cell>
        </row>
        <row r="11532">
          <cell r="C11532" t="str">
            <v>15-08322</v>
          </cell>
          <cell r="D11532" t="str">
            <v>999</v>
          </cell>
          <cell r="E11532" t="str">
            <v>CZYTNIK KODÓW KRESKOWYCH</v>
          </cell>
        </row>
        <row r="11533">
          <cell r="C11533" t="str">
            <v>15-08323</v>
          </cell>
          <cell r="D11533" t="str">
            <v>999</v>
          </cell>
          <cell r="E11533" t="str">
            <v>CZYTNIK KODÓW KRESKOWYCH</v>
          </cell>
        </row>
        <row r="11534">
          <cell r="C11534" t="str">
            <v>15-08324</v>
          </cell>
          <cell r="D11534" t="str">
            <v>999</v>
          </cell>
          <cell r="E11534" t="str">
            <v>CZYTNIK KODÓW KRESKOWYCH</v>
          </cell>
        </row>
        <row r="11535">
          <cell r="C11535" t="str">
            <v>15-08325</v>
          </cell>
          <cell r="D11535" t="str">
            <v>999</v>
          </cell>
          <cell r="E11535" t="str">
            <v>CZYTNIK KODÓW KRESKOWYCH</v>
          </cell>
        </row>
        <row r="11536">
          <cell r="C11536" t="str">
            <v>15-08326</v>
          </cell>
          <cell r="D11536" t="str">
            <v>999</v>
          </cell>
          <cell r="E11536" t="str">
            <v>CZYTNIK KODÓW KRESKOWYCH</v>
          </cell>
        </row>
        <row r="11537">
          <cell r="C11537" t="str">
            <v>15-08327</v>
          </cell>
          <cell r="D11537" t="str">
            <v>999</v>
          </cell>
          <cell r="E11537" t="str">
            <v>CZYTNIK KODÓW KRESKOWYCH</v>
          </cell>
        </row>
        <row r="11538">
          <cell r="C11538" t="str">
            <v>15-08328</v>
          </cell>
          <cell r="D11538" t="str">
            <v>999</v>
          </cell>
          <cell r="E11538" t="str">
            <v>CZYTNIK KODÓW KRESKOWYCH</v>
          </cell>
        </row>
        <row r="11539">
          <cell r="C11539" t="str">
            <v>15-08329</v>
          </cell>
          <cell r="D11539" t="str">
            <v>999</v>
          </cell>
          <cell r="E11539" t="str">
            <v>CZYTNIK KODÓW KRESKOWYCH</v>
          </cell>
        </row>
        <row r="11540">
          <cell r="C11540" t="str">
            <v>15-08330</v>
          </cell>
          <cell r="D11540" t="str">
            <v>999</v>
          </cell>
          <cell r="E11540" t="str">
            <v>CZYTNIK KODÓW KRESKOWYCH</v>
          </cell>
        </row>
        <row r="11541">
          <cell r="C11541" t="str">
            <v>15-08331</v>
          </cell>
          <cell r="D11541" t="str">
            <v>999</v>
          </cell>
          <cell r="E11541" t="str">
            <v xml:space="preserve">MONITOR IIYAMA </v>
          </cell>
        </row>
        <row r="11542">
          <cell r="C11542" t="str">
            <v>15-08332</v>
          </cell>
          <cell r="D11542" t="str">
            <v>999</v>
          </cell>
          <cell r="E11542" t="str">
            <v xml:space="preserve">MONITOR IIYAMA </v>
          </cell>
        </row>
        <row r="11543">
          <cell r="C11543" t="str">
            <v>15-08333</v>
          </cell>
          <cell r="D11543" t="str">
            <v>999</v>
          </cell>
          <cell r="E11543" t="str">
            <v xml:space="preserve">MONITOR IIYAMA </v>
          </cell>
        </row>
        <row r="11544">
          <cell r="C11544" t="str">
            <v>15-08334</v>
          </cell>
          <cell r="D11544" t="str">
            <v>999</v>
          </cell>
          <cell r="E11544" t="str">
            <v xml:space="preserve">MONITOR IIYAMA </v>
          </cell>
        </row>
        <row r="11545">
          <cell r="C11545" t="str">
            <v>15-08335</v>
          </cell>
          <cell r="D11545" t="str">
            <v>999</v>
          </cell>
          <cell r="E11545" t="str">
            <v xml:space="preserve">MONITOR IIYAMA </v>
          </cell>
        </row>
        <row r="11546">
          <cell r="C11546" t="str">
            <v>15-08336</v>
          </cell>
          <cell r="D11546" t="str">
            <v>999</v>
          </cell>
          <cell r="E11546" t="str">
            <v xml:space="preserve">MONITOR IIYAMA </v>
          </cell>
        </row>
        <row r="11547">
          <cell r="C11547" t="str">
            <v>15-08337</v>
          </cell>
          <cell r="D11547" t="str">
            <v>999</v>
          </cell>
          <cell r="E11547" t="str">
            <v xml:space="preserve">MONITOR IIYAMA </v>
          </cell>
        </row>
        <row r="11548">
          <cell r="C11548" t="str">
            <v>15-08338</v>
          </cell>
          <cell r="D11548" t="str">
            <v>999</v>
          </cell>
          <cell r="E11548" t="str">
            <v xml:space="preserve">MONITOR IIYAMA </v>
          </cell>
        </row>
        <row r="11549">
          <cell r="C11549" t="str">
            <v>15-08339</v>
          </cell>
          <cell r="D11549" t="str">
            <v>999</v>
          </cell>
          <cell r="E11549" t="str">
            <v xml:space="preserve">MONITOR IIYAMA </v>
          </cell>
        </row>
        <row r="11550">
          <cell r="C11550" t="str">
            <v>15-08340</v>
          </cell>
          <cell r="D11550" t="str">
            <v>999</v>
          </cell>
          <cell r="E11550" t="str">
            <v xml:space="preserve">MONITOR IIYAMA </v>
          </cell>
        </row>
        <row r="11551">
          <cell r="C11551" t="str">
            <v>15-08341</v>
          </cell>
          <cell r="D11551" t="str">
            <v>999</v>
          </cell>
          <cell r="E11551" t="str">
            <v xml:space="preserve">MONITOR IIYAMA </v>
          </cell>
        </row>
        <row r="11552">
          <cell r="C11552" t="str">
            <v>15-08342</v>
          </cell>
          <cell r="D11552" t="str">
            <v>999</v>
          </cell>
          <cell r="E11552" t="str">
            <v xml:space="preserve">MONITOR IIYAMA </v>
          </cell>
        </row>
        <row r="11553">
          <cell r="C11553" t="str">
            <v>15-08343</v>
          </cell>
          <cell r="D11553" t="str">
            <v>999</v>
          </cell>
          <cell r="E11553" t="str">
            <v xml:space="preserve">MONITOR IIYAMA </v>
          </cell>
        </row>
        <row r="11554">
          <cell r="C11554" t="str">
            <v>15-08344</v>
          </cell>
          <cell r="D11554" t="str">
            <v>999</v>
          </cell>
          <cell r="E11554" t="str">
            <v xml:space="preserve">MONITOR IIYAMA </v>
          </cell>
        </row>
        <row r="11555">
          <cell r="C11555" t="str">
            <v>15-08345</v>
          </cell>
          <cell r="D11555" t="str">
            <v>999</v>
          </cell>
          <cell r="E11555" t="str">
            <v xml:space="preserve">MONITOR IIYAMA </v>
          </cell>
        </row>
        <row r="11556">
          <cell r="C11556" t="str">
            <v>15-08346</v>
          </cell>
          <cell r="D11556" t="str">
            <v>999</v>
          </cell>
          <cell r="E11556" t="str">
            <v xml:space="preserve">MONITOR IIYAMA </v>
          </cell>
        </row>
        <row r="11557">
          <cell r="C11557" t="str">
            <v>15-08347</v>
          </cell>
          <cell r="D11557" t="str">
            <v>999</v>
          </cell>
          <cell r="E11557" t="str">
            <v xml:space="preserve">MONITOR IIYAMA </v>
          </cell>
        </row>
        <row r="11558">
          <cell r="C11558" t="str">
            <v>15-08348</v>
          </cell>
          <cell r="D11558" t="str">
            <v>999</v>
          </cell>
          <cell r="E11558" t="str">
            <v xml:space="preserve">MONITOR IIYAMA </v>
          </cell>
        </row>
        <row r="11559">
          <cell r="C11559" t="str">
            <v>15-08349</v>
          </cell>
          <cell r="D11559" t="str">
            <v>999</v>
          </cell>
          <cell r="E11559" t="str">
            <v xml:space="preserve">MONITOR IIYAMA </v>
          </cell>
        </row>
        <row r="11560">
          <cell r="C11560" t="str">
            <v>15-08350</v>
          </cell>
          <cell r="D11560" t="str">
            <v>999</v>
          </cell>
          <cell r="E11560" t="str">
            <v xml:space="preserve">MONITOR IIYAMA </v>
          </cell>
        </row>
        <row r="11561">
          <cell r="C11561" t="str">
            <v>15-08351</v>
          </cell>
          <cell r="D11561" t="str">
            <v>999</v>
          </cell>
          <cell r="E11561" t="str">
            <v xml:space="preserve">MONITOR IIYAMA </v>
          </cell>
        </row>
        <row r="11562">
          <cell r="C11562" t="str">
            <v>15-08352</v>
          </cell>
          <cell r="D11562" t="str">
            <v>999</v>
          </cell>
          <cell r="E11562" t="str">
            <v xml:space="preserve">MONITOR IIYAMA </v>
          </cell>
        </row>
        <row r="11563">
          <cell r="C11563" t="str">
            <v>15-08353</v>
          </cell>
          <cell r="D11563" t="str">
            <v>999</v>
          </cell>
          <cell r="E11563" t="str">
            <v xml:space="preserve">MONITOR IIYAMA </v>
          </cell>
        </row>
        <row r="11564">
          <cell r="C11564" t="str">
            <v>15-08354</v>
          </cell>
          <cell r="D11564" t="str">
            <v>999</v>
          </cell>
          <cell r="E11564" t="str">
            <v xml:space="preserve">MONITOR IIYAMA </v>
          </cell>
        </row>
        <row r="11565">
          <cell r="C11565" t="str">
            <v>15-08355</v>
          </cell>
          <cell r="D11565" t="str">
            <v>999</v>
          </cell>
          <cell r="E11565" t="str">
            <v xml:space="preserve">MONITOR IIYAMA </v>
          </cell>
        </row>
        <row r="11566">
          <cell r="C11566" t="str">
            <v>15-08356</v>
          </cell>
          <cell r="D11566" t="str">
            <v>999</v>
          </cell>
          <cell r="E11566" t="str">
            <v xml:space="preserve">JEDNOSTKA CENTRALNA HP ELITEDESK 800 G3 SFF </v>
          </cell>
        </row>
        <row r="11567">
          <cell r="C11567" t="str">
            <v>15-08357</v>
          </cell>
          <cell r="D11567" t="str">
            <v>999</v>
          </cell>
          <cell r="E11567" t="str">
            <v xml:space="preserve">JEDNOSTKA CENTRALNA HP ELITEDESK 800 G3 SFF </v>
          </cell>
        </row>
        <row r="11568">
          <cell r="C11568" t="str">
            <v>15-08358</v>
          </cell>
          <cell r="D11568" t="str">
            <v>999</v>
          </cell>
          <cell r="E11568" t="str">
            <v xml:space="preserve">JEDNOSTKA CENTRALNA HP ELITEDESK 800 G3 SFF </v>
          </cell>
        </row>
        <row r="11569">
          <cell r="C11569" t="str">
            <v>15-08359</v>
          </cell>
          <cell r="D11569" t="str">
            <v>999</v>
          </cell>
          <cell r="E11569" t="str">
            <v xml:space="preserve">JEDNOSTKA CENTRALNA HP ELITEDESK 800 G3 SFF </v>
          </cell>
        </row>
        <row r="11570">
          <cell r="C11570" t="str">
            <v>15-08360</v>
          </cell>
          <cell r="D11570" t="str">
            <v>999</v>
          </cell>
          <cell r="E11570" t="str">
            <v xml:space="preserve">JEDNOSTKA CENTRALNA HP ELITEDESK 800 G3 SFF </v>
          </cell>
        </row>
        <row r="11571">
          <cell r="C11571" t="str">
            <v>15-08361</v>
          </cell>
          <cell r="D11571" t="str">
            <v>999</v>
          </cell>
          <cell r="E11571" t="str">
            <v xml:space="preserve">JEDNOSTKA CENTRALNA HP ELITEDESK 800 G3 SFF </v>
          </cell>
        </row>
        <row r="11572">
          <cell r="C11572" t="str">
            <v>15-08362</v>
          </cell>
          <cell r="D11572" t="str">
            <v>999</v>
          </cell>
          <cell r="E11572" t="str">
            <v xml:space="preserve">JEDNOSTKA CENTRALNA HP ELITEDESK 800 G3 SFF </v>
          </cell>
        </row>
        <row r="11573">
          <cell r="C11573" t="str">
            <v>15-08363</v>
          </cell>
          <cell r="D11573" t="str">
            <v>999</v>
          </cell>
          <cell r="E11573" t="str">
            <v xml:space="preserve">JEDNOSTKA CENTRALNA HP ELITEDESK 800 G3 SFF </v>
          </cell>
        </row>
        <row r="11574">
          <cell r="C11574" t="str">
            <v>15-08364</v>
          </cell>
          <cell r="D11574" t="str">
            <v>999</v>
          </cell>
          <cell r="E11574" t="str">
            <v xml:space="preserve">JEDNOSTKA CENTRALNA HP ELITEDESK 800 G3 SFF </v>
          </cell>
        </row>
        <row r="11575">
          <cell r="C11575" t="str">
            <v>15-08365</v>
          </cell>
          <cell r="D11575" t="str">
            <v>999</v>
          </cell>
          <cell r="E11575" t="str">
            <v xml:space="preserve">JEDNOSTKA CENTRALNA HP ELITEDESK 800 G3 SFF </v>
          </cell>
        </row>
        <row r="11576">
          <cell r="C11576" t="str">
            <v>15-08366</v>
          </cell>
          <cell r="D11576" t="str">
            <v>999</v>
          </cell>
          <cell r="E11576" t="str">
            <v xml:space="preserve">JEDNOSTKA CENTRALNA HP ELITEDESK 800 G3 SFF </v>
          </cell>
        </row>
        <row r="11577">
          <cell r="C11577" t="str">
            <v>15-08367</v>
          </cell>
          <cell r="D11577" t="str">
            <v>999</v>
          </cell>
          <cell r="E11577" t="str">
            <v xml:space="preserve">JEDNOSTKA CENTRALNA HP ELITEDESK 800 G3 SFF </v>
          </cell>
        </row>
        <row r="11578">
          <cell r="C11578" t="str">
            <v>15-08368</v>
          </cell>
          <cell r="D11578" t="str">
            <v>999</v>
          </cell>
          <cell r="E11578" t="str">
            <v xml:space="preserve">JEDNOSTKA CENTRALNA HP ELITEDESK 800 G3 SFF </v>
          </cell>
        </row>
        <row r="11579">
          <cell r="C11579" t="str">
            <v>15-08369</v>
          </cell>
          <cell r="D11579" t="str">
            <v>999</v>
          </cell>
          <cell r="E11579" t="str">
            <v xml:space="preserve">JEDNOSTKA CENTRALNA HP ELITEDESK 800 G3 SFF </v>
          </cell>
        </row>
        <row r="11580">
          <cell r="C11580" t="str">
            <v>15-08370</v>
          </cell>
          <cell r="D11580" t="str">
            <v>999</v>
          </cell>
          <cell r="E11580" t="str">
            <v xml:space="preserve">JEDNOSTKA CENTRALNA HP ELITEDESK 800 G3 SFF </v>
          </cell>
        </row>
        <row r="11581">
          <cell r="C11581" t="str">
            <v>15-08371</v>
          </cell>
          <cell r="D11581" t="str">
            <v>999</v>
          </cell>
          <cell r="E11581" t="str">
            <v xml:space="preserve">JEDNOSTKA CENTRALNA HP ELITEDESK 800 G3 SFF </v>
          </cell>
        </row>
        <row r="11582">
          <cell r="C11582" t="str">
            <v>15-08372</v>
          </cell>
          <cell r="D11582" t="str">
            <v>999</v>
          </cell>
          <cell r="E11582" t="str">
            <v xml:space="preserve">JEDNOSTKA CENTRALNA HP ELITEDESK 800 G3 SFF </v>
          </cell>
        </row>
        <row r="11583">
          <cell r="C11583" t="str">
            <v>15-08373</v>
          </cell>
          <cell r="D11583" t="str">
            <v>999</v>
          </cell>
          <cell r="E11583" t="str">
            <v xml:space="preserve">JEDNOSTKA CENTRALNA HP ELITEDESK 800 G3 SFF </v>
          </cell>
        </row>
        <row r="11584">
          <cell r="C11584" t="str">
            <v>15-08374</v>
          </cell>
          <cell r="D11584" t="str">
            <v>999</v>
          </cell>
          <cell r="E11584" t="str">
            <v xml:space="preserve">JEDNOSTKA CENTRALNA HP ELITEDESK 800 G3 SFF </v>
          </cell>
        </row>
        <row r="11585">
          <cell r="C11585" t="str">
            <v>15-08375</v>
          </cell>
          <cell r="D11585" t="str">
            <v>999</v>
          </cell>
          <cell r="E11585" t="str">
            <v xml:space="preserve">JEDNOSTKA CENTRALNA HP ELITEDESK 800 G3 SFF </v>
          </cell>
        </row>
        <row r="11586">
          <cell r="C11586" t="str">
            <v>15-08376</v>
          </cell>
          <cell r="D11586" t="str">
            <v>999</v>
          </cell>
          <cell r="E11586" t="str">
            <v xml:space="preserve">JEDNOSTKA CENTRALNA HP ELITEDESK 800 G3 SFF </v>
          </cell>
        </row>
        <row r="11587">
          <cell r="C11587" t="str">
            <v>15-08377</v>
          </cell>
          <cell r="D11587" t="str">
            <v>999</v>
          </cell>
          <cell r="E11587" t="str">
            <v xml:space="preserve">JEDNOSTKA CENTRALNA HP ELITEDESK 800 G3 SFF </v>
          </cell>
        </row>
        <row r="11588">
          <cell r="C11588" t="str">
            <v>15-08378</v>
          </cell>
          <cell r="D11588" t="str">
            <v>999</v>
          </cell>
          <cell r="E11588" t="str">
            <v xml:space="preserve">JEDNOSTKA CENTRALNA HP ELITEDESK 800 G3 SFF </v>
          </cell>
        </row>
        <row r="11589">
          <cell r="C11589" t="str">
            <v>15-08379</v>
          </cell>
          <cell r="D11589" t="str">
            <v>999</v>
          </cell>
          <cell r="E11589" t="str">
            <v xml:space="preserve">JEDNOSTKA CENTRALNA HP ELITEDESK 800 G3 SFF </v>
          </cell>
        </row>
        <row r="11590">
          <cell r="C11590" t="str">
            <v>15-08380</v>
          </cell>
          <cell r="D11590" t="str">
            <v>999</v>
          </cell>
          <cell r="E11590" t="str">
            <v xml:space="preserve">JEDNOSTKA CENTRALNA HP ELITEDESK 800 G3 SFF </v>
          </cell>
        </row>
        <row r="11591">
          <cell r="C11591" t="str">
            <v>15-08381</v>
          </cell>
          <cell r="D11591" t="str">
            <v>999</v>
          </cell>
          <cell r="E11591" t="str">
            <v xml:space="preserve">JEDNOSTKA CENTRALNA HP ELITEDESK 800 G3 SFF </v>
          </cell>
        </row>
        <row r="11592">
          <cell r="C11592" t="str">
            <v>15-08382</v>
          </cell>
          <cell r="D11592" t="str">
            <v>999</v>
          </cell>
          <cell r="E11592" t="str">
            <v xml:space="preserve">JEDNOSTKA CENTRALNA HP ELITEDESK 800 G3 SFF </v>
          </cell>
        </row>
        <row r="11593">
          <cell r="C11593" t="str">
            <v>15-08383</v>
          </cell>
          <cell r="D11593" t="str">
            <v>999</v>
          </cell>
          <cell r="E11593" t="str">
            <v xml:space="preserve">JEDNOSTKA CENTRALNA HP ELITEDESK 800 G3 SFF </v>
          </cell>
        </row>
        <row r="11594">
          <cell r="C11594" t="str">
            <v>15-08384</v>
          </cell>
          <cell r="D11594" t="str">
            <v>999</v>
          </cell>
          <cell r="E11594" t="str">
            <v xml:space="preserve">JEDNOSTKA CENTRALNA HP ELITEDESK 800 G3 SFF </v>
          </cell>
        </row>
        <row r="11595">
          <cell r="C11595" t="str">
            <v>15-08385</v>
          </cell>
          <cell r="D11595" t="str">
            <v>999</v>
          </cell>
          <cell r="E11595" t="str">
            <v xml:space="preserve">JEDNOSTKA CENTRALNA HP ELITEDESK 800 G3 SFF </v>
          </cell>
        </row>
        <row r="11596">
          <cell r="C11596" t="str">
            <v>15-08386</v>
          </cell>
          <cell r="D11596" t="str">
            <v>999</v>
          </cell>
          <cell r="E11596" t="str">
            <v xml:space="preserve">JEDNOSTKA CENTRALNA HP ELITEDESK 800 G3 SFF </v>
          </cell>
        </row>
        <row r="11597">
          <cell r="C11597" t="str">
            <v>15-08387</v>
          </cell>
          <cell r="D11597" t="str">
            <v>999</v>
          </cell>
          <cell r="E11597" t="str">
            <v xml:space="preserve">JEDNOSTKA CENTRALNA HP ELITEDESK 800 G3 SFF </v>
          </cell>
        </row>
        <row r="11598">
          <cell r="C11598" t="str">
            <v>15-08388</v>
          </cell>
          <cell r="D11598" t="str">
            <v>999</v>
          </cell>
          <cell r="E11598" t="str">
            <v xml:space="preserve">JEDNOSTKA CENTRALNA HP ELITEDESK 800 G3 SFF </v>
          </cell>
        </row>
        <row r="11599">
          <cell r="C11599" t="str">
            <v>15-08389</v>
          </cell>
          <cell r="D11599" t="str">
            <v>999</v>
          </cell>
          <cell r="E11599" t="str">
            <v xml:space="preserve">JEDNOSTKA CENTRALNA HP ELITEDESK 800 G3 SFF </v>
          </cell>
        </row>
        <row r="11600">
          <cell r="C11600" t="str">
            <v>15-08390</v>
          </cell>
          <cell r="D11600" t="str">
            <v>999</v>
          </cell>
          <cell r="E11600" t="str">
            <v xml:space="preserve">JEDNOSTKA CENTRALNA HP ELITEDESK 800 G3 SFF </v>
          </cell>
        </row>
        <row r="11601">
          <cell r="C11601" t="str">
            <v>15-08391</v>
          </cell>
          <cell r="D11601" t="str">
            <v>999</v>
          </cell>
          <cell r="E11601" t="str">
            <v xml:space="preserve">JEDNOSTKA CENTRALNA HP ELITEDESK 800 G3 SFF </v>
          </cell>
        </row>
        <row r="11602">
          <cell r="C11602" t="str">
            <v>15-08392</v>
          </cell>
          <cell r="D11602" t="str">
            <v>999</v>
          </cell>
          <cell r="E11602" t="str">
            <v xml:space="preserve">JEDNOSTKA CENTRALNA HP ELITEDESK 800 G3 SFF </v>
          </cell>
        </row>
        <row r="11603">
          <cell r="C11603" t="str">
            <v>15-08393</v>
          </cell>
          <cell r="D11603" t="str">
            <v>999</v>
          </cell>
          <cell r="E11603" t="str">
            <v xml:space="preserve">JEDNOSTKA CENTRALNA HP ELITEDESK 800 G3 SFF </v>
          </cell>
        </row>
        <row r="11604">
          <cell r="C11604" t="str">
            <v>15-08394</v>
          </cell>
          <cell r="D11604" t="str">
            <v>999</v>
          </cell>
          <cell r="E11604" t="str">
            <v xml:space="preserve">JEDNOSTKA CENTRALNA HP ELITEDESK 800 G3 SFF </v>
          </cell>
        </row>
        <row r="11605">
          <cell r="C11605" t="str">
            <v>15-08395</v>
          </cell>
          <cell r="D11605" t="str">
            <v>999</v>
          </cell>
          <cell r="E11605" t="str">
            <v xml:space="preserve">JEDNOSTKA CENTRALNA HP ELITEDESK 800 G3 SFF </v>
          </cell>
        </row>
        <row r="11606">
          <cell r="C11606" t="str">
            <v>15-08396</v>
          </cell>
          <cell r="D11606" t="str">
            <v>999</v>
          </cell>
          <cell r="E11606" t="str">
            <v xml:space="preserve">JEDNOSTKA CENTRALNA HP ELITEDESK 800 G3 SFF </v>
          </cell>
        </row>
        <row r="11607">
          <cell r="C11607" t="str">
            <v>15-08397</v>
          </cell>
          <cell r="D11607" t="str">
            <v>999</v>
          </cell>
          <cell r="E11607" t="str">
            <v xml:space="preserve">JEDNOSTKA CENTRALNA HP ELITEDESK 800 G3 SFF </v>
          </cell>
        </row>
        <row r="11608">
          <cell r="C11608" t="str">
            <v>15-08398</v>
          </cell>
          <cell r="D11608" t="str">
            <v>999</v>
          </cell>
          <cell r="E11608" t="str">
            <v xml:space="preserve">JEDNOSTKA CENTRALNA HP ELITEDESK 800 G3 SFF </v>
          </cell>
        </row>
        <row r="11609">
          <cell r="C11609" t="str">
            <v>15-08399</v>
          </cell>
          <cell r="D11609" t="str">
            <v>999</v>
          </cell>
          <cell r="E11609" t="str">
            <v xml:space="preserve">JEDNOSTKA CENTRALNA HP ELITEDESK 800 G3 SFF </v>
          </cell>
        </row>
        <row r="11610">
          <cell r="C11610" t="str">
            <v>15-08400</v>
          </cell>
          <cell r="D11610" t="str">
            <v>999</v>
          </cell>
          <cell r="E11610" t="str">
            <v xml:space="preserve">JEDNOSTKA CENTRALNA HP ELITEDESK 800 G3 SFF </v>
          </cell>
        </row>
        <row r="11611">
          <cell r="C11611" t="str">
            <v>15-08401</v>
          </cell>
          <cell r="D11611" t="str">
            <v>999</v>
          </cell>
          <cell r="E11611" t="str">
            <v xml:space="preserve">JEDNOSTKA CENTRALNA HP ELITEDESK 800 G3 SFF </v>
          </cell>
        </row>
        <row r="11612">
          <cell r="C11612" t="str">
            <v>15-08402</v>
          </cell>
          <cell r="D11612" t="str">
            <v>999</v>
          </cell>
          <cell r="E11612" t="str">
            <v xml:space="preserve">JEDNOSTKA CENTRALNA HP ELITEDESK 800 G3 SFF </v>
          </cell>
        </row>
        <row r="11613">
          <cell r="C11613" t="str">
            <v>15-08403</v>
          </cell>
          <cell r="D11613" t="str">
            <v>999</v>
          </cell>
          <cell r="E11613" t="str">
            <v xml:space="preserve">JEDNOSTKA CENTRALNA HP ELITEDESK 800 G3 SFF </v>
          </cell>
        </row>
        <row r="11614">
          <cell r="C11614" t="str">
            <v>15-08404</v>
          </cell>
          <cell r="D11614" t="str">
            <v>999</v>
          </cell>
          <cell r="E11614" t="str">
            <v xml:space="preserve">JEDNOSTKA CENTRALNA HP ELITEDESK 800 G3 SFF </v>
          </cell>
        </row>
        <row r="11615">
          <cell r="C11615" t="str">
            <v>15-08405</v>
          </cell>
          <cell r="D11615" t="str">
            <v>999</v>
          </cell>
          <cell r="E11615" t="str">
            <v xml:space="preserve">JEDNOSTKA CENTRALNA HP ELITEDESK 800 G3 SFF </v>
          </cell>
        </row>
        <row r="11616">
          <cell r="C11616" t="str">
            <v>15-08406</v>
          </cell>
          <cell r="D11616" t="str">
            <v>999</v>
          </cell>
          <cell r="E11616" t="str">
            <v>LAPTOP DELL LATITUDE 7490</v>
          </cell>
        </row>
        <row r="11617">
          <cell r="C11617" t="str">
            <v>15-08407</v>
          </cell>
          <cell r="D11617" t="str">
            <v>999</v>
          </cell>
          <cell r="E11617" t="str">
            <v>LAPTOP DELL LATITUDE 7490</v>
          </cell>
        </row>
        <row r="11618">
          <cell r="C11618" t="str">
            <v>15-08408</v>
          </cell>
          <cell r="D11618" t="str">
            <v>999</v>
          </cell>
          <cell r="E11618" t="str">
            <v>LAPTOP DELL LATITUDE 7490</v>
          </cell>
        </row>
        <row r="11619">
          <cell r="C11619" t="str">
            <v>15-08409</v>
          </cell>
          <cell r="D11619" t="str">
            <v>999</v>
          </cell>
          <cell r="E11619" t="str">
            <v>LAPTOP DELL LATITUDE 7490</v>
          </cell>
        </row>
        <row r="11620">
          <cell r="C11620" t="str">
            <v>15-08410</v>
          </cell>
          <cell r="D11620" t="str">
            <v>999</v>
          </cell>
          <cell r="E11620" t="str">
            <v>LAPTOP DELL LATITUDE 7490</v>
          </cell>
        </row>
        <row r="11621">
          <cell r="C11621" t="str">
            <v>15-08411</v>
          </cell>
          <cell r="D11621" t="str">
            <v>999</v>
          </cell>
          <cell r="E11621" t="str">
            <v>LAPTOP DELL LATITUDE 7490</v>
          </cell>
        </row>
        <row r="11622">
          <cell r="C11622" t="str">
            <v>15-08412</v>
          </cell>
          <cell r="D11622" t="str">
            <v>999</v>
          </cell>
          <cell r="E11622" t="str">
            <v>LAPTOP DELL LATITUDE 7490</v>
          </cell>
        </row>
        <row r="11623">
          <cell r="C11623" t="str">
            <v>15-08413</v>
          </cell>
          <cell r="D11623" t="str">
            <v>999</v>
          </cell>
          <cell r="E11623" t="str">
            <v>LAPTOP DELL LATITUDE 7490</v>
          </cell>
        </row>
        <row r="11624">
          <cell r="C11624" t="str">
            <v>15-08414</v>
          </cell>
          <cell r="D11624" t="str">
            <v>999</v>
          </cell>
          <cell r="E11624" t="str">
            <v>LAPTOP DELL LATITUDE 7490</v>
          </cell>
        </row>
        <row r="11625">
          <cell r="C11625" t="str">
            <v>15-08415</v>
          </cell>
          <cell r="D11625" t="str">
            <v>999</v>
          </cell>
          <cell r="E11625" t="str">
            <v>LAPTOP DELL LATITUDE 7490</v>
          </cell>
        </row>
        <row r="11626">
          <cell r="C11626" t="str">
            <v>15-08416</v>
          </cell>
          <cell r="D11626" t="str">
            <v>999</v>
          </cell>
          <cell r="E11626" t="str">
            <v>LAPTOP DELL LATITUDE 7490</v>
          </cell>
        </row>
        <row r="11627">
          <cell r="C11627" t="str">
            <v>15-08417</v>
          </cell>
          <cell r="D11627" t="str">
            <v>999</v>
          </cell>
          <cell r="E11627" t="str">
            <v>LAPTOP DELL LATITUDE 7490</v>
          </cell>
        </row>
        <row r="11628">
          <cell r="C11628" t="str">
            <v>15-08418</v>
          </cell>
          <cell r="D11628" t="str">
            <v>999</v>
          </cell>
          <cell r="E11628" t="str">
            <v>LAPTOP DELL LATITUDE 7490</v>
          </cell>
        </row>
        <row r="11629">
          <cell r="C11629" t="str">
            <v>15-08419</v>
          </cell>
          <cell r="D11629" t="str">
            <v>999</v>
          </cell>
          <cell r="E11629" t="str">
            <v>LAPTOP DELL LATITUDE 7490</v>
          </cell>
        </row>
        <row r="11630">
          <cell r="C11630" t="str">
            <v>15-08420</v>
          </cell>
          <cell r="D11630" t="str">
            <v>999</v>
          </cell>
          <cell r="E11630" t="str">
            <v>LAPTOP DELL LATITUDE 7490</v>
          </cell>
        </row>
        <row r="11631">
          <cell r="C11631" t="str">
            <v>15-08421</v>
          </cell>
          <cell r="D11631" t="str">
            <v>999</v>
          </cell>
          <cell r="E11631" t="str">
            <v>LAPTOP DELL LATITUDE 7490</v>
          </cell>
        </row>
        <row r="11632">
          <cell r="C11632" t="str">
            <v>15-08422</v>
          </cell>
          <cell r="D11632" t="str">
            <v>999</v>
          </cell>
          <cell r="E11632" t="str">
            <v>LAPTOP DELL LATITUDE 7490</v>
          </cell>
        </row>
        <row r="11633">
          <cell r="C11633" t="str">
            <v>15-08423</v>
          </cell>
          <cell r="D11633" t="str">
            <v>999</v>
          </cell>
          <cell r="E11633" t="str">
            <v>LAPTOP DELL LATITUDE 7490</v>
          </cell>
        </row>
        <row r="11634">
          <cell r="C11634" t="str">
            <v>15-08424</v>
          </cell>
          <cell r="D11634" t="str">
            <v>999</v>
          </cell>
          <cell r="E11634" t="str">
            <v>LAPTOP DELL LATITUDE 7490</v>
          </cell>
        </row>
        <row r="11635">
          <cell r="C11635" t="str">
            <v>15-08425</v>
          </cell>
          <cell r="D11635" t="str">
            <v>999</v>
          </cell>
          <cell r="E11635" t="str">
            <v>LAPTOP DELL LATITUDE 7490</v>
          </cell>
        </row>
        <row r="11636">
          <cell r="C11636" t="str">
            <v>15-08426</v>
          </cell>
          <cell r="D11636" t="str">
            <v>999</v>
          </cell>
          <cell r="E11636" t="str">
            <v>LAPTOP DELL LATITUDE 7490</v>
          </cell>
        </row>
        <row r="11637">
          <cell r="C11637" t="str">
            <v>15-08427</v>
          </cell>
          <cell r="D11637" t="str">
            <v>999</v>
          </cell>
          <cell r="E11637" t="str">
            <v>LAPTOP DELL LATITUDE 7490</v>
          </cell>
        </row>
        <row r="11638">
          <cell r="C11638" t="str">
            <v>15-08428</v>
          </cell>
          <cell r="D11638" t="str">
            <v>999</v>
          </cell>
          <cell r="E11638" t="str">
            <v>LAPTOP DELL LATITUDE 7490</v>
          </cell>
        </row>
        <row r="11639">
          <cell r="C11639" t="str">
            <v>15-08429</v>
          </cell>
          <cell r="D11639" t="str">
            <v>999</v>
          </cell>
          <cell r="E11639" t="str">
            <v>LAPTOP DELL LATITUDE 7490</v>
          </cell>
        </row>
        <row r="11640">
          <cell r="C11640" t="str">
            <v>15-08430</v>
          </cell>
          <cell r="D11640" t="str">
            <v>999</v>
          </cell>
          <cell r="E11640" t="str">
            <v>LAPTOP DELL LATITUDE 7490</v>
          </cell>
        </row>
        <row r="11641">
          <cell r="C11641" t="str">
            <v>15-08431</v>
          </cell>
          <cell r="D11641" t="str">
            <v>999</v>
          </cell>
          <cell r="E11641" t="str">
            <v>LAPTOP DELL LATITUDE 7490</v>
          </cell>
        </row>
        <row r="11642">
          <cell r="C11642" t="str">
            <v>15-08432</v>
          </cell>
          <cell r="D11642" t="str">
            <v>999</v>
          </cell>
          <cell r="E11642" t="str">
            <v>LAPTOP DELL LATITUDE 7490</v>
          </cell>
        </row>
        <row r="11643">
          <cell r="C11643" t="str">
            <v>15-08433</v>
          </cell>
          <cell r="D11643" t="str">
            <v>999</v>
          </cell>
          <cell r="E11643" t="str">
            <v>LAPTOP DELL LATITUDE 7490</v>
          </cell>
        </row>
        <row r="11644">
          <cell r="C11644" t="str">
            <v>15-08434</v>
          </cell>
          <cell r="D11644" t="str">
            <v>999</v>
          </cell>
          <cell r="E11644" t="str">
            <v>LAPTOP DELL LATITUDE 7490</v>
          </cell>
        </row>
        <row r="11645">
          <cell r="C11645" t="str">
            <v>15-08435</v>
          </cell>
          <cell r="D11645" t="str">
            <v>999</v>
          </cell>
          <cell r="E11645" t="str">
            <v>LAPTOP DELL LATITUDE 7490</v>
          </cell>
        </row>
        <row r="11646">
          <cell r="C11646" t="str">
            <v>15-08436</v>
          </cell>
          <cell r="D11646" t="str">
            <v>999</v>
          </cell>
          <cell r="E11646" t="str">
            <v>LAPTOP DELL LATITUDE 7490</v>
          </cell>
        </row>
        <row r="11647">
          <cell r="C11647" t="str">
            <v>15-08437</v>
          </cell>
          <cell r="D11647" t="str">
            <v>999</v>
          </cell>
          <cell r="E11647" t="str">
            <v>LAPTOP DELL LATITUDE 7490</v>
          </cell>
        </row>
        <row r="11648">
          <cell r="C11648" t="str">
            <v>15-08438</v>
          </cell>
          <cell r="D11648" t="str">
            <v>999</v>
          </cell>
          <cell r="E11648" t="str">
            <v>LAPTOP DELL LATITUDE 7490</v>
          </cell>
        </row>
        <row r="11649">
          <cell r="C11649" t="str">
            <v>15-08439</v>
          </cell>
          <cell r="D11649" t="str">
            <v>999</v>
          </cell>
          <cell r="E11649" t="str">
            <v>LAPTOP DELL LATITUDE 7490</v>
          </cell>
        </row>
        <row r="11650">
          <cell r="C11650" t="str">
            <v>15-08440</v>
          </cell>
          <cell r="D11650" t="str">
            <v>999</v>
          </cell>
          <cell r="E11650" t="str">
            <v>LAPTOP DELL LATITUDE 7490</v>
          </cell>
        </row>
        <row r="11651">
          <cell r="C11651" t="str">
            <v>15-08441</v>
          </cell>
          <cell r="D11651" t="str">
            <v>999</v>
          </cell>
          <cell r="E11651" t="str">
            <v>LAPTOP DELL LATITUDE 7490</v>
          </cell>
        </row>
        <row r="11652">
          <cell r="C11652" t="str">
            <v>15-08442</v>
          </cell>
          <cell r="D11652" t="str">
            <v>999</v>
          </cell>
          <cell r="E11652" t="str">
            <v>LAPTOP DELL LATITUDE 7490</v>
          </cell>
        </row>
        <row r="11653">
          <cell r="C11653" t="str">
            <v>15-08443</v>
          </cell>
          <cell r="D11653" t="str">
            <v>999</v>
          </cell>
          <cell r="E11653" t="str">
            <v>LAPTOP DELL LATITUDE 7490</v>
          </cell>
        </row>
        <row r="11654">
          <cell r="C11654" t="str">
            <v>15-08444</v>
          </cell>
          <cell r="D11654" t="str">
            <v>999</v>
          </cell>
          <cell r="E11654" t="str">
            <v>LAPTOP DELL LATITUDE 7490</v>
          </cell>
        </row>
        <row r="11655">
          <cell r="C11655" t="str">
            <v>15-08445</v>
          </cell>
          <cell r="D11655" t="str">
            <v>999</v>
          </cell>
          <cell r="E11655" t="str">
            <v>LAPTOP DELL LATITUDE 7490</v>
          </cell>
        </row>
        <row r="11656">
          <cell r="C11656" t="str">
            <v>15-08446</v>
          </cell>
          <cell r="D11656" t="str">
            <v>999</v>
          </cell>
          <cell r="E11656" t="str">
            <v>IPAD APPLE Z KOMPATYBILNYM APPLE PENCIL</v>
          </cell>
        </row>
        <row r="11657">
          <cell r="C11657" t="str">
            <v>15-08447</v>
          </cell>
          <cell r="D11657" t="str">
            <v>999</v>
          </cell>
          <cell r="E11657" t="str">
            <v>IPAD APPLE Z KOMPATYBILNYM APPLE PENCIL</v>
          </cell>
        </row>
        <row r="11658">
          <cell r="C11658" t="str">
            <v>15-08449</v>
          </cell>
          <cell r="D11658" t="str">
            <v>999</v>
          </cell>
          <cell r="E11658" t="str">
            <v>DYSK ZEWNĘTRZNY SEAGATE EXPANSION</v>
          </cell>
        </row>
        <row r="11659">
          <cell r="C11659" t="str">
            <v>15-08450</v>
          </cell>
          <cell r="D11659" t="str">
            <v>999</v>
          </cell>
          <cell r="E11659" t="str">
            <v>DRUKARKA SAMSUNG</v>
          </cell>
        </row>
        <row r="11660">
          <cell r="C11660" t="str">
            <v>15-08451</v>
          </cell>
          <cell r="D11660" t="str">
            <v>999</v>
          </cell>
          <cell r="E11660" t="str">
            <v xml:space="preserve">STACJA DOKUJĄCA DELL BUSINESS WD 15  </v>
          </cell>
        </row>
        <row r="11661">
          <cell r="C11661" t="str">
            <v>15-08452</v>
          </cell>
          <cell r="D11661" t="str">
            <v>999</v>
          </cell>
          <cell r="E11661" t="str">
            <v xml:space="preserve">STACJA DOKUJĄCA DELL BUSINESS WD 15  </v>
          </cell>
        </row>
        <row r="11662">
          <cell r="C11662" t="str">
            <v>15-08453</v>
          </cell>
          <cell r="D11662" t="str">
            <v>999</v>
          </cell>
          <cell r="E11662" t="str">
            <v xml:space="preserve">STACJA DOKUJĄCA DELL BUSINESS WD 15  </v>
          </cell>
        </row>
        <row r="11663">
          <cell r="C11663" t="str">
            <v>15-08454</v>
          </cell>
          <cell r="D11663" t="str">
            <v>999</v>
          </cell>
          <cell r="E11663" t="str">
            <v xml:space="preserve">STACJA DOKUJĄCA DELL BUSINESS WD 15  </v>
          </cell>
        </row>
        <row r="11664">
          <cell r="C11664" t="str">
            <v>15-08455</v>
          </cell>
          <cell r="D11664" t="str">
            <v>999</v>
          </cell>
          <cell r="E11664" t="str">
            <v xml:space="preserve">STACJA DOKUJĄCA DELL BUSINESS WD 15  </v>
          </cell>
        </row>
        <row r="11665">
          <cell r="C11665" t="str">
            <v>15-08456</v>
          </cell>
          <cell r="D11665" t="str">
            <v>999</v>
          </cell>
          <cell r="E11665" t="str">
            <v xml:space="preserve">STACJA DOKUJĄCA DELL BUSINESS WD 15  </v>
          </cell>
        </row>
        <row r="11666">
          <cell r="C11666" t="str">
            <v>15-08457</v>
          </cell>
          <cell r="D11666" t="str">
            <v>999</v>
          </cell>
          <cell r="E11666" t="str">
            <v xml:space="preserve">STACJA DOKUJĄCA DELL BUSINESS WD 15  </v>
          </cell>
        </row>
        <row r="11667">
          <cell r="C11667" t="str">
            <v>15-08458</v>
          </cell>
          <cell r="D11667" t="str">
            <v>999</v>
          </cell>
          <cell r="E11667" t="str">
            <v xml:space="preserve">STACJA DOKUJĄCA DELL BUSINESS WD 15  </v>
          </cell>
        </row>
        <row r="11668">
          <cell r="C11668" t="str">
            <v>15-08459</v>
          </cell>
          <cell r="D11668" t="str">
            <v>999</v>
          </cell>
          <cell r="E11668" t="str">
            <v xml:space="preserve">STACJA DOKUJĄCA DELL BUSINESS WD 15  </v>
          </cell>
        </row>
        <row r="11669">
          <cell r="C11669" t="str">
            <v>15-08460</v>
          </cell>
          <cell r="D11669" t="str">
            <v>999</v>
          </cell>
          <cell r="E11669" t="str">
            <v xml:space="preserve">STACJA DOKUJĄCA DELL BUSINESS WD 15  </v>
          </cell>
        </row>
        <row r="11670">
          <cell r="C11670" t="str">
            <v>15-08461</v>
          </cell>
          <cell r="D11670" t="str">
            <v>999</v>
          </cell>
          <cell r="E11670" t="str">
            <v xml:space="preserve">STACJA DOKUJĄCA DELL BUSINESS WD 15  </v>
          </cell>
        </row>
        <row r="11671">
          <cell r="C11671" t="str">
            <v>15-08462</v>
          </cell>
          <cell r="D11671" t="str">
            <v>999</v>
          </cell>
          <cell r="E11671" t="str">
            <v xml:space="preserve">STACJA DOKUJĄCA DELL BUSINESS WD 15  </v>
          </cell>
        </row>
        <row r="11672">
          <cell r="C11672" t="str">
            <v>15-08463</v>
          </cell>
          <cell r="D11672" t="str">
            <v>999</v>
          </cell>
          <cell r="E11672" t="str">
            <v xml:space="preserve">STACJA DOKUJĄCA DELL BUSINESS WD 15  </v>
          </cell>
        </row>
        <row r="11673">
          <cell r="C11673" t="str">
            <v>15-08464</v>
          </cell>
          <cell r="D11673" t="str">
            <v>999</v>
          </cell>
          <cell r="E11673" t="str">
            <v xml:space="preserve">STACJA DOKUJĄCA DELL BUSINESS WD 15  </v>
          </cell>
        </row>
        <row r="11674">
          <cell r="C11674" t="str">
            <v>15-08465</v>
          </cell>
          <cell r="D11674" t="str">
            <v>999</v>
          </cell>
          <cell r="E11674" t="str">
            <v xml:space="preserve">STACJA DOKUJĄCA DELL BUSINESS WD 15  </v>
          </cell>
        </row>
        <row r="11675">
          <cell r="C11675" t="str">
            <v>15-08466</v>
          </cell>
          <cell r="D11675" t="str">
            <v>999</v>
          </cell>
          <cell r="E11675" t="str">
            <v xml:space="preserve">STACJA DOKUJĄCA DELL BUSINESS WD 15  </v>
          </cell>
        </row>
        <row r="11676">
          <cell r="C11676" t="str">
            <v>15-08467</v>
          </cell>
          <cell r="D11676" t="str">
            <v>999</v>
          </cell>
          <cell r="E11676" t="str">
            <v xml:space="preserve">STACJA DOKUJĄCA DELL BUSINESS WD 15  </v>
          </cell>
        </row>
        <row r="11677">
          <cell r="C11677" t="str">
            <v>15-08468</v>
          </cell>
          <cell r="D11677" t="str">
            <v>999</v>
          </cell>
          <cell r="E11677" t="str">
            <v xml:space="preserve">STACJA DOKUJĄCA DELL BUSINESS WD 15  </v>
          </cell>
        </row>
        <row r="11678">
          <cell r="C11678" t="str">
            <v>15-08469</v>
          </cell>
          <cell r="D11678" t="str">
            <v>999</v>
          </cell>
          <cell r="E11678" t="str">
            <v xml:space="preserve">STACJA DOKUJĄCA DELL BUSINESS WD 15  </v>
          </cell>
        </row>
        <row r="11679">
          <cell r="C11679" t="str">
            <v>15-08470</v>
          </cell>
          <cell r="D11679" t="str">
            <v>999</v>
          </cell>
          <cell r="E11679" t="str">
            <v xml:space="preserve">STACJA DOKUJĄCA DELL BUSINESS WD 15  </v>
          </cell>
        </row>
        <row r="11680">
          <cell r="C11680" t="str">
            <v>15-08471</v>
          </cell>
          <cell r="D11680" t="str">
            <v>999</v>
          </cell>
          <cell r="E11680" t="str">
            <v xml:space="preserve">STACJA DOKUJĄCA DELL BUSINESS WD 15  </v>
          </cell>
        </row>
        <row r="11681">
          <cell r="C11681" t="str">
            <v>15-08472</v>
          </cell>
          <cell r="D11681" t="str">
            <v>999</v>
          </cell>
          <cell r="E11681" t="str">
            <v xml:space="preserve">STACJA DOKUJĄCA DELL BUSINESS WD 15  </v>
          </cell>
        </row>
        <row r="11682">
          <cell r="C11682" t="str">
            <v>15-08473</v>
          </cell>
          <cell r="D11682" t="str">
            <v>999</v>
          </cell>
          <cell r="E11682" t="str">
            <v xml:space="preserve">STACJA DOKUJĄCA DELL BUSINESS WD 15  </v>
          </cell>
        </row>
        <row r="11683">
          <cell r="C11683" t="str">
            <v>15-08474</v>
          </cell>
          <cell r="D11683" t="str">
            <v>999</v>
          </cell>
          <cell r="E11683" t="str">
            <v xml:space="preserve">STACJA DOKUJĄCA DELL BUSINESS WD 15  </v>
          </cell>
        </row>
        <row r="11684">
          <cell r="C11684" t="str">
            <v>15-08475</v>
          </cell>
          <cell r="D11684" t="str">
            <v>999</v>
          </cell>
          <cell r="E11684" t="str">
            <v xml:space="preserve">STACJA DOKUJĄCA DELL BUSINESS WD 15  </v>
          </cell>
        </row>
        <row r="11685">
          <cell r="C11685" t="str">
            <v>15-08476</v>
          </cell>
          <cell r="D11685" t="str">
            <v>999</v>
          </cell>
          <cell r="E11685" t="str">
            <v xml:space="preserve">STACJA DOKUJĄCA DELL BUSINESS WD 15  </v>
          </cell>
        </row>
        <row r="11686">
          <cell r="C11686" t="str">
            <v>15-08477</v>
          </cell>
          <cell r="D11686" t="str">
            <v>999</v>
          </cell>
          <cell r="E11686" t="str">
            <v xml:space="preserve">STACJA DOKUJĄCA DELL BUSINESS WD 15  </v>
          </cell>
        </row>
        <row r="11687">
          <cell r="C11687" t="str">
            <v>15-08478</v>
          </cell>
          <cell r="D11687" t="str">
            <v>999</v>
          </cell>
          <cell r="E11687" t="str">
            <v xml:space="preserve">STACJA DOKUJĄCA DELL BUSINESS WD 15  </v>
          </cell>
        </row>
        <row r="11688">
          <cell r="C11688" t="str">
            <v>15-08479</v>
          </cell>
          <cell r="D11688" t="str">
            <v>999</v>
          </cell>
          <cell r="E11688" t="str">
            <v xml:space="preserve">STACJA DOKUJĄCA DELL BUSINESS WD 15  </v>
          </cell>
        </row>
        <row r="11689">
          <cell r="C11689" t="str">
            <v>15-08480</v>
          </cell>
          <cell r="D11689" t="str">
            <v>999</v>
          </cell>
          <cell r="E11689" t="str">
            <v xml:space="preserve">STACJA DOKUJĄCA DELL BUSINESS WD 15  </v>
          </cell>
        </row>
        <row r="11690">
          <cell r="C11690" t="str">
            <v>15-08481</v>
          </cell>
          <cell r="D11690" t="str">
            <v>999</v>
          </cell>
          <cell r="E11690" t="str">
            <v xml:space="preserve">STACJA DOKUJĄCA DELL BUSINESS WD 15  </v>
          </cell>
        </row>
        <row r="11691">
          <cell r="C11691" t="str">
            <v>15-08482</v>
          </cell>
          <cell r="D11691" t="str">
            <v>999</v>
          </cell>
          <cell r="E11691" t="str">
            <v xml:space="preserve">STACJA DOKUJĄCA DELL BUSINESS WD 15  </v>
          </cell>
        </row>
        <row r="11692">
          <cell r="C11692" t="str">
            <v>15-08483</v>
          </cell>
          <cell r="D11692" t="str">
            <v>999</v>
          </cell>
          <cell r="E11692" t="str">
            <v xml:space="preserve">STACJA DOKUJĄCA DELL BUSINESS WD 15  </v>
          </cell>
        </row>
        <row r="11693">
          <cell r="C11693" t="str">
            <v>15-08484</v>
          </cell>
          <cell r="D11693" t="str">
            <v>999</v>
          </cell>
          <cell r="E11693" t="str">
            <v xml:space="preserve">STACJA DOKUJĄCA DELL BUSINESS WD 15  </v>
          </cell>
        </row>
        <row r="11694">
          <cell r="C11694" t="str">
            <v>15-08485</v>
          </cell>
          <cell r="D11694" t="str">
            <v>999</v>
          </cell>
          <cell r="E11694" t="str">
            <v xml:space="preserve">STACJA DOKUJĄCA DELL BUSINESS WD 15  </v>
          </cell>
        </row>
        <row r="11695">
          <cell r="C11695" t="str">
            <v>15-08486</v>
          </cell>
          <cell r="D11695" t="str">
            <v>999</v>
          </cell>
          <cell r="E11695" t="str">
            <v xml:space="preserve">STACJA DOKUJĄCA DELL BUSINESS WD 15  </v>
          </cell>
        </row>
        <row r="11696">
          <cell r="C11696" t="str">
            <v>15-08487</v>
          </cell>
          <cell r="D11696" t="str">
            <v>999</v>
          </cell>
          <cell r="E11696" t="str">
            <v xml:space="preserve">STACJA DOKUJĄCA DELL BUSINESS WD 15  </v>
          </cell>
        </row>
        <row r="11697">
          <cell r="C11697" t="str">
            <v>15-08488</v>
          </cell>
          <cell r="D11697" t="str">
            <v>999</v>
          </cell>
          <cell r="E11697" t="str">
            <v xml:space="preserve">STACJA DOKUJĄCA DELL BUSINESS WD 15  </v>
          </cell>
        </row>
        <row r="11698">
          <cell r="C11698" t="str">
            <v>15-08489</v>
          </cell>
          <cell r="D11698" t="str">
            <v>999</v>
          </cell>
          <cell r="E11698" t="str">
            <v xml:space="preserve">STACJA DOKUJĄCA DELL BUSINESS WD 15  </v>
          </cell>
        </row>
        <row r="11699">
          <cell r="C11699" t="str">
            <v>15-08490</v>
          </cell>
          <cell r="D11699" t="str">
            <v>999</v>
          </cell>
          <cell r="E11699" t="str">
            <v xml:space="preserve">STACJA DOKUJĄCA DELL BUSINESS WD 15  </v>
          </cell>
        </row>
        <row r="11700">
          <cell r="C11700" t="str">
            <v>15-08491</v>
          </cell>
          <cell r="D11700" t="str">
            <v>999</v>
          </cell>
          <cell r="E11700" t="str">
            <v>STACJA DOKUJĄCA LENOVO THINKPAD ULTRA DOCK</v>
          </cell>
        </row>
        <row r="11701">
          <cell r="C11701" t="str">
            <v>15-08492</v>
          </cell>
          <cell r="D11701" t="str">
            <v>999</v>
          </cell>
          <cell r="E11701" t="str">
            <v>STACJA DOKUJĄCA LENOVO THINKPAD ULTRA DOCK</v>
          </cell>
        </row>
        <row r="11702">
          <cell r="C11702" t="str">
            <v>15-08493</v>
          </cell>
          <cell r="D11702" t="str">
            <v>999</v>
          </cell>
          <cell r="E11702" t="str">
            <v>STACJA DOKUJĄCA LENOVO THINKPAD ULTRA DOCK</v>
          </cell>
        </row>
        <row r="11703">
          <cell r="C11703" t="str">
            <v>15-08494</v>
          </cell>
          <cell r="D11703" t="str">
            <v>999</v>
          </cell>
          <cell r="E11703" t="str">
            <v>STACJA DOKUJĄCA LENOVO THINKPAD ULTRA DOCK</v>
          </cell>
        </row>
        <row r="11704">
          <cell r="C11704" t="str">
            <v>15-08495</v>
          </cell>
          <cell r="D11704" t="str">
            <v>999</v>
          </cell>
          <cell r="E11704" t="str">
            <v>STACJA DOKUJĄCA LENOVO THINKPAD ULTRA DOCK</v>
          </cell>
        </row>
        <row r="11705">
          <cell r="C11705" t="str">
            <v>15-08496</v>
          </cell>
          <cell r="D11705" t="str">
            <v>999</v>
          </cell>
          <cell r="E11705" t="str">
            <v>STACJA DOKUJĄCA LENOVO THINKPAD ULTRA DOCK</v>
          </cell>
        </row>
        <row r="11706">
          <cell r="C11706" t="str">
            <v>15-08497</v>
          </cell>
          <cell r="D11706" t="str">
            <v>999</v>
          </cell>
          <cell r="E11706" t="str">
            <v>STACJA DOKUJĄCA LENOVO THINKPAD ULTRA DOCK</v>
          </cell>
        </row>
        <row r="11707">
          <cell r="C11707" t="str">
            <v>15-08498</v>
          </cell>
          <cell r="D11707" t="str">
            <v>999</v>
          </cell>
          <cell r="E11707" t="str">
            <v>STACJA DOKUJĄCA LENOVO THINKPAD ULTRA DOCK</v>
          </cell>
        </row>
        <row r="11708">
          <cell r="C11708" t="str">
            <v>15-08499</v>
          </cell>
          <cell r="D11708" t="str">
            <v>999</v>
          </cell>
          <cell r="E11708" t="str">
            <v>STACJA DOKUJĄCA LENOVO THINKPAD ULTRA DOCK</v>
          </cell>
        </row>
        <row r="11709">
          <cell r="C11709" t="str">
            <v>15-08500</v>
          </cell>
          <cell r="D11709" t="str">
            <v>999</v>
          </cell>
          <cell r="E11709" t="str">
            <v>STACJA DOKUJĄCA LENOVO THINKPAD ULTRA DOCK</v>
          </cell>
        </row>
        <row r="11710">
          <cell r="C11710" t="str">
            <v>15-08501</v>
          </cell>
          <cell r="D11710" t="str">
            <v>999</v>
          </cell>
          <cell r="E11710" t="str">
            <v>STACJA DOKUJĄCA LENOVO THINKPAD ULTRA DOCK</v>
          </cell>
        </row>
        <row r="11711">
          <cell r="C11711" t="str">
            <v>15-08502</v>
          </cell>
          <cell r="D11711" t="str">
            <v>999</v>
          </cell>
          <cell r="E11711" t="str">
            <v>STACJA DOKUJĄCA LENOVO THINKPAD ULTRA DOCK</v>
          </cell>
        </row>
        <row r="11712">
          <cell r="C11712" t="str">
            <v>15-08503</v>
          </cell>
          <cell r="D11712" t="str">
            <v>999</v>
          </cell>
          <cell r="E11712" t="str">
            <v>STACJA DOKUJĄCA LENOVO THINKPAD ULTRA DOCK</v>
          </cell>
        </row>
        <row r="11713">
          <cell r="C11713" t="str">
            <v>15-08504</v>
          </cell>
          <cell r="D11713" t="str">
            <v>999</v>
          </cell>
          <cell r="E11713" t="str">
            <v>STACJA DOKUJĄCA LENOVO THINKPAD ULTRA DOCK</v>
          </cell>
        </row>
        <row r="11714">
          <cell r="C11714" t="str">
            <v>15-08505</v>
          </cell>
          <cell r="D11714" t="str">
            <v>999</v>
          </cell>
          <cell r="E11714" t="str">
            <v>STACJA DOKUJĄCA LENOVO THINKPAD ULTRA DOCK</v>
          </cell>
        </row>
        <row r="11715">
          <cell r="C11715" t="str">
            <v>15-08506</v>
          </cell>
          <cell r="D11715" t="str">
            <v>999</v>
          </cell>
          <cell r="E11715" t="str">
            <v>STACJA DOKUJĄCA LENOVO THINKPAD ULTRA DOCK</v>
          </cell>
        </row>
        <row r="11716">
          <cell r="C11716" t="str">
            <v>15-08507</v>
          </cell>
          <cell r="D11716" t="str">
            <v>999</v>
          </cell>
          <cell r="E11716" t="str">
            <v>STACJA DOKUJĄCA LENOVO THINKPAD ULTRA DOCK</v>
          </cell>
        </row>
        <row r="11717">
          <cell r="C11717" t="str">
            <v>15-08508</v>
          </cell>
          <cell r="D11717" t="str">
            <v>999</v>
          </cell>
          <cell r="E11717" t="str">
            <v>STACJA DOKUJĄCA LENOVO THINKPAD ULTRA DOCK</v>
          </cell>
        </row>
        <row r="11718">
          <cell r="C11718" t="str">
            <v>15-08509</v>
          </cell>
          <cell r="D11718" t="str">
            <v>999</v>
          </cell>
          <cell r="E11718" t="str">
            <v>STACJA DOKUJĄCA LENOVO THINKPAD ULTRA DOCK</v>
          </cell>
        </row>
        <row r="11719">
          <cell r="C11719" t="str">
            <v>15-08510</v>
          </cell>
          <cell r="D11719" t="str">
            <v>999</v>
          </cell>
          <cell r="E11719" t="str">
            <v>STACJA DOKUJĄCA LENOVO THINKPAD ULTRA DOCK</v>
          </cell>
        </row>
        <row r="11720">
          <cell r="C11720" t="str">
            <v>15-08511</v>
          </cell>
          <cell r="D11720" t="str">
            <v>999</v>
          </cell>
          <cell r="E11720" t="str">
            <v>TABLET IPAD APPLE PRO 12,9-inch + APPLE PENCIL</v>
          </cell>
        </row>
        <row r="11721">
          <cell r="C11721" t="str">
            <v>15-08512</v>
          </cell>
          <cell r="D11721" t="str">
            <v>999</v>
          </cell>
          <cell r="E11721" t="str">
            <v xml:space="preserve">KOMPUTER ALL IN ONE DELL OPTIPLEX 7460 </v>
          </cell>
        </row>
        <row r="11722">
          <cell r="C11722" t="str">
            <v>15-08513</v>
          </cell>
          <cell r="D11722" t="str">
            <v>999</v>
          </cell>
          <cell r="E11722" t="str">
            <v xml:space="preserve">KOMPUTER ALL IN ONE DELL OPTIPLEX 7460 </v>
          </cell>
        </row>
        <row r="11723">
          <cell r="C11723" t="str">
            <v>15-08514</v>
          </cell>
          <cell r="D11723" t="str">
            <v>999</v>
          </cell>
          <cell r="E11723" t="str">
            <v xml:space="preserve">KOMPUTER ALL IN ONE DELL OPTIPLEX 7460 </v>
          </cell>
        </row>
        <row r="11724">
          <cell r="C11724" t="str">
            <v>15-08515</v>
          </cell>
          <cell r="D11724" t="str">
            <v>999</v>
          </cell>
          <cell r="E11724" t="str">
            <v xml:space="preserve">KOMPUTER ALL IN ONE DELL OPTIPLEX 7460 </v>
          </cell>
        </row>
        <row r="11725">
          <cell r="C11725" t="str">
            <v>15-08516</v>
          </cell>
          <cell r="D11725" t="str">
            <v>999</v>
          </cell>
          <cell r="E11725" t="str">
            <v>MIKROKOMPUTER DELL OPTIPLEX 7060 MFF</v>
          </cell>
        </row>
        <row r="11726">
          <cell r="C11726" t="str">
            <v>15-08517</v>
          </cell>
          <cell r="D11726" t="str">
            <v>999</v>
          </cell>
          <cell r="E11726" t="str">
            <v>MIKROKOMPUTER DELL OPTIPLEX 7060 MFF</v>
          </cell>
        </row>
        <row r="11727">
          <cell r="C11727" t="str">
            <v>15-08518</v>
          </cell>
          <cell r="D11727" t="str">
            <v>999</v>
          </cell>
          <cell r="E11727" t="str">
            <v>LAPTOP APPLE MACBOOK AIR 13"</v>
          </cell>
        </row>
        <row r="11728">
          <cell r="C11728" t="str">
            <v>15-08519</v>
          </cell>
          <cell r="D11728" t="str">
            <v>999</v>
          </cell>
          <cell r="E11728" t="str">
            <v>LAPTOP APPLE MACBOOK AIR 13"</v>
          </cell>
        </row>
        <row r="11729">
          <cell r="C11729" t="str">
            <v>15-08520</v>
          </cell>
          <cell r="D11729" t="str">
            <v>999</v>
          </cell>
          <cell r="E11729" t="str">
            <v>LAPTOP APPLE MACBOOK AIR 13"</v>
          </cell>
        </row>
        <row r="11730">
          <cell r="C11730" t="str">
            <v>15-08521</v>
          </cell>
          <cell r="D11730" t="str">
            <v>999</v>
          </cell>
          <cell r="E11730" t="str">
            <v>LAPTOP APPLE MACBOOK 12"</v>
          </cell>
        </row>
        <row r="11731">
          <cell r="C11731" t="str">
            <v>15-08522</v>
          </cell>
          <cell r="D11731" t="str">
            <v>999</v>
          </cell>
          <cell r="E11731" t="str">
            <v>LAPTOP APPLE MACBOOK 12"</v>
          </cell>
        </row>
        <row r="11732">
          <cell r="C11732" t="str">
            <v>15-08523</v>
          </cell>
          <cell r="D11732" t="str">
            <v>999</v>
          </cell>
          <cell r="E11732" t="str">
            <v>LAPTOP APPLE MACBOOK 12"</v>
          </cell>
        </row>
        <row r="11733">
          <cell r="C11733" t="str">
            <v>15-08524</v>
          </cell>
          <cell r="D11733" t="str">
            <v>999</v>
          </cell>
          <cell r="E11733" t="str">
            <v>LAPTOP APPLE MACBOOK 12"</v>
          </cell>
        </row>
        <row r="11734">
          <cell r="C11734" t="str">
            <v>15-08525</v>
          </cell>
          <cell r="D11734" t="str">
            <v>999</v>
          </cell>
          <cell r="E11734" t="str">
            <v>LAPTOP APPLE MACBOOK 12"</v>
          </cell>
        </row>
        <row r="11735">
          <cell r="C11735" t="str">
            <v>15-08526</v>
          </cell>
          <cell r="D11735" t="str">
            <v>999</v>
          </cell>
          <cell r="E11735" t="str">
            <v>STACJA DOKUJĄCA</v>
          </cell>
        </row>
        <row r="11736">
          <cell r="C11736" t="str">
            <v>15-08527</v>
          </cell>
          <cell r="D11736" t="str">
            <v>999</v>
          </cell>
          <cell r="E11736" t="str">
            <v>STACJA DOKUJĄCA</v>
          </cell>
        </row>
        <row r="11737">
          <cell r="C11737" t="str">
            <v>15-08528</v>
          </cell>
          <cell r="D11737" t="str">
            <v>999</v>
          </cell>
          <cell r="E11737" t="str">
            <v>STACJA DOKUJĄCA</v>
          </cell>
        </row>
        <row r="11738">
          <cell r="C11738" t="str">
            <v>15-08529</v>
          </cell>
          <cell r="D11738" t="str">
            <v>999</v>
          </cell>
          <cell r="E11738" t="str">
            <v>STACJA DOKUJĄCA</v>
          </cell>
        </row>
        <row r="11739">
          <cell r="C11739" t="str">
            <v>15-08530</v>
          </cell>
          <cell r="D11739" t="str">
            <v>999</v>
          </cell>
          <cell r="E11739" t="str">
            <v>DRUKARKA ETYKIET GK420T</v>
          </cell>
        </row>
        <row r="11740">
          <cell r="C11740" t="str">
            <v>15-08531</v>
          </cell>
          <cell r="D11740" t="str">
            <v>999</v>
          </cell>
          <cell r="E11740" t="str">
            <v>DRUKARKA ETYKIET GK420T</v>
          </cell>
        </row>
        <row r="11741">
          <cell r="C11741" t="str">
            <v>15-08532</v>
          </cell>
          <cell r="D11741" t="str">
            <v>999</v>
          </cell>
          <cell r="E11741" t="str">
            <v>DRUKARKA ETYKIET GK420T</v>
          </cell>
        </row>
        <row r="11742">
          <cell r="C11742" t="str">
            <v>15-08533</v>
          </cell>
          <cell r="D11742" t="str">
            <v>999</v>
          </cell>
          <cell r="E11742" t="str">
            <v>DRUKARKA VERSALINK B400DN</v>
          </cell>
        </row>
        <row r="11743">
          <cell r="C11743" t="str">
            <v>15-08534</v>
          </cell>
          <cell r="D11743" t="str">
            <v>999</v>
          </cell>
          <cell r="E11743" t="str">
            <v>URZĄDZENIE SIECIOWE JUNIPER SRX300</v>
          </cell>
        </row>
        <row r="11744">
          <cell r="C11744" t="str">
            <v>15-08535</v>
          </cell>
          <cell r="D11744" t="str">
            <v>999</v>
          </cell>
          <cell r="E11744" t="str">
            <v>URZĄDZENIE SIECIOWE JUNIPER SRX300</v>
          </cell>
        </row>
        <row r="11745">
          <cell r="C11745" t="str">
            <v>15-08536</v>
          </cell>
          <cell r="D11745" t="str">
            <v>999</v>
          </cell>
          <cell r="E11745" t="str">
            <v>KOMPUTER ALL IN ONE DELL OPTIPLEX 5260</v>
          </cell>
        </row>
        <row r="11746">
          <cell r="C11746" t="str">
            <v>15-08537</v>
          </cell>
          <cell r="D11746" t="str">
            <v>999</v>
          </cell>
          <cell r="E11746" t="str">
            <v>KOMPUTER ALL IN ONE DELL OPTIPLEX 5260</v>
          </cell>
        </row>
        <row r="11747">
          <cell r="C11747" t="str">
            <v>15-08538</v>
          </cell>
          <cell r="D11747" t="str">
            <v>999</v>
          </cell>
          <cell r="E11747" t="str">
            <v>KOMPUTER ALL IN ONE DELL OPTIPLEX 5260</v>
          </cell>
        </row>
        <row r="11748">
          <cell r="C11748" t="str">
            <v>15-08539</v>
          </cell>
          <cell r="D11748" t="str">
            <v>999</v>
          </cell>
          <cell r="E11748" t="str">
            <v>KOMPUTER ALL IN ONE DELL OPTIPLEX 5260</v>
          </cell>
        </row>
        <row r="11749">
          <cell r="C11749" t="str">
            <v>15-08540</v>
          </cell>
          <cell r="D11749" t="str">
            <v>999</v>
          </cell>
          <cell r="E11749" t="str">
            <v>KOMPUTER ALL IN ONE DELL OPTIPLEX 5260</v>
          </cell>
        </row>
        <row r="11750">
          <cell r="C11750" t="str">
            <v>15-08541</v>
          </cell>
          <cell r="D11750" t="str">
            <v>999</v>
          </cell>
          <cell r="E11750" t="str">
            <v>KOMPUTER ALL IN ONE DELL OPTIPLEX 5260</v>
          </cell>
        </row>
        <row r="11751">
          <cell r="C11751" t="str">
            <v>15-08542</v>
          </cell>
          <cell r="D11751" t="str">
            <v>999</v>
          </cell>
          <cell r="E11751" t="str">
            <v>KOMPUTER ALL IN ONE DELL OPTIPLEX 5260</v>
          </cell>
        </row>
        <row r="11752">
          <cell r="C11752" t="str">
            <v>15-08543</v>
          </cell>
          <cell r="D11752" t="str">
            <v>999</v>
          </cell>
          <cell r="E11752" t="str">
            <v>KOMPUTER ALL IN ONE DELL OPTIPLEX 5260</v>
          </cell>
        </row>
        <row r="11753">
          <cell r="C11753" t="str">
            <v>15-08544</v>
          </cell>
          <cell r="D11753" t="str">
            <v>999</v>
          </cell>
          <cell r="E11753" t="str">
            <v>KOMPUTER ALL IN ONE DELL OPTIPLEX 5260</v>
          </cell>
        </row>
        <row r="11754">
          <cell r="C11754" t="str">
            <v>15-08545</v>
          </cell>
          <cell r="D11754" t="str">
            <v>999</v>
          </cell>
          <cell r="E11754" t="str">
            <v>KOMPUTER ALL IN ONE DELL OPTIPLEX 5260</v>
          </cell>
        </row>
        <row r="11755">
          <cell r="C11755" t="str">
            <v>15-08546</v>
          </cell>
          <cell r="D11755" t="str">
            <v>999</v>
          </cell>
          <cell r="E11755" t="str">
            <v>LAPTOP DELL LATITUDE 7490</v>
          </cell>
        </row>
        <row r="11756">
          <cell r="C11756" t="str">
            <v>15-08547</v>
          </cell>
          <cell r="D11756" t="str">
            <v>999</v>
          </cell>
          <cell r="E11756" t="str">
            <v>LAPTOP DELL LATITUDE 7490</v>
          </cell>
        </row>
        <row r="11757">
          <cell r="C11757" t="str">
            <v>15-08548</v>
          </cell>
          <cell r="D11757" t="str">
            <v>999</v>
          </cell>
          <cell r="E11757" t="str">
            <v>LAPTOP DELL LATITUDE 7490</v>
          </cell>
        </row>
        <row r="11758">
          <cell r="C11758" t="str">
            <v>15-08549</v>
          </cell>
          <cell r="D11758" t="str">
            <v>999</v>
          </cell>
          <cell r="E11758" t="str">
            <v>LAPTOP DELL LATITUDE 7490</v>
          </cell>
        </row>
        <row r="11759">
          <cell r="C11759" t="str">
            <v>15-08550</v>
          </cell>
          <cell r="D11759" t="str">
            <v>999</v>
          </cell>
          <cell r="E11759" t="str">
            <v>LAPTOP DELL LATITUDE 7490</v>
          </cell>
        </row>
        <row r="11760">
          <cell r="C11760" t="str">
            <v>15-08551</v>
          </cell>
          <cell r="D11760" t="str">
            <v>999</v>
          </cell>
          <cell r="E11760" t="str">
            <v>LAPTOP DELL LATITUDE 7490</v>
          </cell>
        </row>
        <row r="11761">
          <cell r="C11761" t="str">
            <v>15-08552</v>
          </cell>
          <cell r="D11761" t="str">
            <v>999</v>
          </cell>
          <cell r="E11761" t="str">
            <v>LAPTOP DELL LATITUDE 7490</v>
          </cell>
        </row>
        <row r="11762">
          <cell r="C11762" t="str">
            <v>15-08553</v>
          </cell>
          <cell r="D11762" t="str">
            <v>999</v>
          </cell>
          <cell r="E11762" t="str">
            <v>LAPTOP DELL LATITUDE 7490</v>
          </cell>
        </row>
        <row r="11763">
          <cell r="C11763" t="str">
            <v>15-08554</v>
          </cell>
          <cell r="D11763" t="str">
            <v>999</v>
          </cell>
          <cell r="E11763" t="str">
            <v>LAPTOP DELL LATITUDE 7490</v>
          </cell>
        </row>
        <row r="11764">
          <cell r="C11764" t="str">
            <v>15-08555</v>
          </cell>
          <cell r="D11764" t="str">
            <v>999</v>
          </cell>
          <cell r="E11764" t="str">
            <v>LAPTOP DELL LATITUDE 7490</v>
          </cell>
        </row>
        <row r="11765">
          <cell r="C11765" t="str">
            <v>15-08556</v>
          </cell>
          <cell r="D11765" t="str">
            <v>999</v>
          </cell>
          <cell r="E11765" t="str">
            <v>LAPTOP DELL LATITUDE 7490</v>
          </cell>
        </row>
        <row r="11766">
          <cell r="C11766" t="str">
            <v>15-08557</v>
          </cell>
          <cell r="D11766" t="str">
            <v>999</v>
          </cell>
          <cell r="E11766" t="str">
            <v>LAPTOP DELL LATITUDE 7490</v>
          </cell>
        </row>
        <row r="11767">
          <cell r="C11767" t="str">
            <v>15-08558</v>
          </cell>
          <cell r="D11767" t="str">
            <v>999</v>
          </cell>
          <cell r="E11767" t="str">
            <v>LAPTOP DELL LATITUDE 7490</v>
          </cell>
        </row>
        <row r="11768">
          <cell r="C11768" t="str">
            <v>15-08559</v>
          </cell>
          <cell r="D11768" t="str">
            <v>999</v>
          </cell>
          <cell r="E11768" t="str">
            <v>LAPTOP DELL LATITUDE 7490</v>
          </cell>
        </row>
        <row r="11769">
          <cell r="C11769" t="str">
            <v>15-08560</v>
          </cell>
          <cell r="D11769" t="str">
            <v>999</v>
          </cell>
          <cell r="E11769" t="str">
            <v>LAPTOP DELL LATITUDE 7490</v>
          </cell>
        </row>
        <row r="11770">
          <cell r="C11770" t="str">
            <v>15-08561</v>
          </cell>
          <cell r="D11770" t="str">
            <v>999</v>
          </cell>
          <cell r="E11770" t="str">
            <v>LAPTOP DELL LATITUDE 7490</v>
          </cell>
        </row>
        <row r="11771">
          <cell r="C11771" t="str">
            <v>15-08562</v>
          </cell>
          <cell r="D11771" t="str">
            <v>999</v>
          </cell>
          <cell r="E11771" t="str">
            <v>LAPTOP DELL LATITUDE 7490</v>
          </cell>
        </row>
        <row r="11772">
          <cell r="C11772" t="str">
            <v>15-08563</v>
          </cell>
          <cell r="D11772" t="str">
            <v>999</v>
          </cell>
          <cell r="E11772" t="str">
            <v>LAPTOP DELL LATITUDE 7490</v>
          </cell>
        </row>
        <row r="11773">
          <cell r="C11773" t="str">
            <v>15-08564</v>
          </cell>
          <cell r="D11773" t="str">
            <v>999</v>
          </cell>
          <cell r="E11773" t="str">
            <v>LAPTOP DELL LATITUDE 7490</v>
          </cell>
        </row>
        <row r="11774">
          <cell r="C11774" t="str">
            <v>15-08565</v>
          </cell>
          <cell r="D11774" t="str">
            <v>999</v>
          </cell>
          <cell r="E11774" t="str">
            <v>LAPTOP DELL LATITUDE 7490</v>
          </cell>
        </row>
        <row r="11775">
          <cell r="C11775" t="str">
            <v>15-08566</v>
          </cell>
          <cell r="D11775" t="str">
            <v>999</v>
          </cell>
          <cell r="E11775" t="str">
            <v>LAPTOP DELL LATITUDE 7490</v>
          </cell>
        </row>
        <row r="11776">
          <cell r="C11776" t="str">
            <v>15-08567</v>
          </cell>
          <cell r="D11776" t="str">
            <v>999</v>
          </cell>
          <cell r="E11776" t="str">
            <v>LAPTOP DELL LATITUDE 7490</v>
          </cell>
        </row>
        <row r="11777">
          <cell r="C11777" t="str">
            <v>15-08571</v>
          </cell>
          <cell r="D11777" t="str">
            <v>999</v>
          </cell>
          <cell r="E11777" t="str">
            <v>TABLET APPLE + CELLULAR 256GB</v>
          </cell>
        </row>
        <row r="11778">
          <cell r="C11778" t="str">
            <v>15-08572</v>
          </cell>
          <cell r="D11778" t="str">
            <v>999</v>
          </cell>
          <cell r="E11778" t="str">
            <v>TABLET APPLE + CELLULAR 256GB</v>
          </cell>
        </row>
        <row r="11779">
          <cell r="C11779" t="str">
            <v>15-08573</v>
          </cell>
          <cell r="D11779" t="str">
            <v>999</v>
          </cell>
          <cell r="E11779" t="str">
            <v>TABLET APPLE + CELLULAR 256GB</v>
          </cell>
        </row>
        <row r="11780">
          <cell r="C11780" t="str">
            <v>15-08574</v>
          </cell>
          <cell r="D11780" t="str">
            <v>999</v>
          </cell>
          <cell r="E11780" t="str">
            <v>TABLET APPLE + CELLULAR 256GB</v>
          </cell>
        </row>
        <row r="11781">
          <cell r="C11781" t="str">
            <v>15-08575</v>
          </cell>
          <cell r="D11781" t="str">
            <v>999</v>
          </cell>
          <cell r="E11781" t="str">
            <v>LAPTOP LATITUDE 5500(P80F)</v>
          </cell>
        </row>
        <row r="11782">
          <cell r="C11782" t="str">
            <v>15-08576</v>
          </cell>
          <cell r="D11782" t="str">
            <v>999</v>
          </cell>
          <cell r="E11782" t="str">
            <v>LAPTOP LATITUDE 5500(P80F)</v>
          </cell>
        </row>
        <row r="11783">
          <cell r="C11783" t="str">
            <v>15-08577</v>
          </cell>
          <cell r="D11783" t="str">
            <v>999</v>
          </cell>
          <cell r="E11783" t="str">
            <v>LAPTOP LATITUDE 5500(P80F)</v>
          </cell>
        </row>
        <row r="11784">
          <cell r="C11784" t="str">
            <v>15-08578</v>
          </cell>
          <cell r="D11784" t="str">
            <v>999</v>
          </cell>
          <cell r="E11784" t="str">
            <v>LAPTOP LATITUDE 5500(P80F)</v>
          </cell>
        </row>
        <row r="11785">
          <cell r="C11785" t="str">
            <v>15-08579</v>
          </cell>
          <cell r="D11785" t="str">
            <v>999</v>
          </cell>
          <cell r="E11785" t="str">
            <v>LAPTOP LATITUDE 5500(P80F)</v>
          </cell>
        </row>
        <row r="11786">
          <cell r="C11786" t="str">
            <v>15-08580</v>
          </cell>
          <cell r="D11786" t="str">
            <v>999</v>
          </cell>
          <cell r="E11786" t="str">
            <v>LAPTOP LATITUDE 5500(P80F)</v>
          </cell>
        </row>
        <row r="11787">
          <cell r="C11787" t="str">
            <v>15-08581</v>
          </cell>
          <cell r="D11787" t="str">
            <v>999</v>
          </cell>
          <cell r="E11787" t="str">
            <v>LAPTOP LATITUDE 5500(P80F)</v>
          </cell>
        </row>
        <row r="11788">
          <cell r="C11788" t="str">
            <v>15-08582</v>
          </cell>
          <cell r="D11788" t="str">
            <v>999</v>
          </cell>
          <cell r="E11788" t="str">
            <v>LAPTOP LATITUDE 5500(P80F)</v>
          </cell>
        </row>
        <row r="11789">
          <cell r="C11789" t="str">
            <v>15-08583</v>
          </cell>
          <cell r="D11789" t="str">
            <v>999</v>
          </cell>
          <cell r="E11789" t="str">
            <v>LAPTOP LATITUDE 5500(P80F)</v>
          </cell>
        </row>
        <row r="11790">
          <cell r="C11790" t="str">
            <v>15-08584</v>
          </cell>
          <cell r="D11790" t="str">
            <v>999</v>
          </cell>
          <cell r="E11790" t="str">
            <v>LAPTOP LATITUDE 5500(P80F)</v>
          </cell>
        </row>
        <row r="11791">
          <cell r="C11791" t="str">
            <v>15-08585</v>
          </cell>
          <cell r="D11791" t="str">
            <v>999</v>
          </cell>
          <cell r="E11791" t="str">
            <v>LAPTOP LATITUDE 5500(P80F)</v>
          </cell>
        </row>
        <row r="11792">
          <cell r="C11792" t="str">
            <v>15-08586</v>
          </cell>
          <cell r="D11792" t="str">
            <v>999</v>
          </cell>
          <cell r="E11792" t="str">
            <v>LAPTOP LATITUDE 5500(P80F)</v>
          </cell>
        </row>
        <row r="11793">
          <cell r="C11793" t="str">
            <v>15-08587</v>
          </cell>
          <cell r="D11793" t="str">
            <v>999</v>
          </cell>
          <cell r="E11793" t="str">
            <v>LAPTOP LATITUDE 5500(P80F)</v>
          </cell>
        </row>
        <row r="11794">
          <cell r="C11794" t="str">
            <v>15-08588</v>
          </cell>
          <cell r="D11794" t="str">
            <v>999</v>
          </cell>
          <cell r="E11794" t="str">
            <v>LAPTOP LATITUDE 5500(P80F)</v>
          </cell>
        </row>
        <row r="11795">
          <cell r="C11795" t="str">
            <v>15-08589</v>
          </cell>
          <cell r="D11795" t="str">
            <v>999</v>
          </cell>
          <cell r="E11795" t="str">
            <v>LAPTOP LATITUDE 5500(P80F)</v>
          </cell>
        </row>
        <row r="11796">
          <cell r="C11796" t="str">
            <v>15-08590</v>
          </cell>
          <cell r="D11796" t="str">
            <v>999</v>
          </cell>
          <cell r="E11796" t="str">
            <v>LAPTOP LATITUDE 5500(P80F)</v>
          </cell>
        </row>
        <row r="11797">
          <cell r="C11797" t="str">
            <v>15-08591</v>
          </cell>
          <cell r="D11797" t="str">
            <v>999</v>
          </cell>
          <cell r="E11797" t="str">
            <v>LAPTOP LATITUDE 5500(P80F)</v>
          </cell>
        </row>
        <row r="11798">
          <cell r="C11798" t="str">
            <v>15-08592</v>
          </cell>
          <cell r="D11798" t="str">
            <v>999</v>
          </cell>
          <cell r="E11798" t="str">
            <v>LAPTOP LATITUDE 5500(P80F)</v>
          </cell>
        </row>
        <row r="11799">
          <cell r="C11799" t="str">
            <v>15-08593</v>
          </cell>
          <cell r="D11799" t="str">
            <v>999</v>
          </cell>
          <cell r="E11799" t="str">
            <v>LAPTOP LATITUDE 5500(P80F)</v>
          </cell>
        </row>
        <row r="11800">
          <cell r="C11800" t="str">
            <v>15-08594</v>
          </cell>
          <cell r="D11800" t="str">
            <v>999</v>
          </cell>
          <cell r="E11800" t="str">
            <v>LAPTOP LATITUDE 5500(P80F)</v>
          </cell>
        </row>
        <row r="11801">
          <cell r="C11801" t="str">
            <v>15-08595</v>
          </cell>
          <cell r="D11801" t="str">
            <v>999</v>
          </cell>
          <cell r="E11801" t="str">
            <v>LAPTOP LATITUDE 5500(P80F)</v>
          </cell>
        </row>
        <row r="11802">
          <cell r="C11802" t="str">
            <v>15-08596</v>
          </cell>
          <cell r="D11802" t="str">
            <v>999</v>
          </cell>
          <cell r="E11802" t="str">
            <v>LAPTOP LATITUDE 5500(P80F)</v>
          </cell>
        </row>
        <row r="11803">
          <cell r="C11803" t="str">
            <v>15-08597</v>
          </cell>
          <cell r="D11803" t="str">
            <v>999</v>
          </cell>
          <cell r="E11803" t="str">
            <v>LAPTOP LATITUDE 5500(P80F)</v>
          </cell>
        </row>
        <row r="11804">
          <cell r="C11804" t="str">
            <v>15-08598</v>
          </cell>
          <cell r="D11804" t="str">
            <v>999</v>
          </cell>
          <cell r="E11804" t="str">
            <v>LAPTOP LATITUDE 5500(P80F)</v>
          </cell>
        </row>
        <row r="11805">
          <cell r="C11805" t="str">
            <v>15-08599</v>
          </cell>
          <cell r="D11805" t="str">
            <v>999</v>
          </cell>
          <cell r="E11805" t="str">
            <v>LAPTOP LATITUDE 5500(P80F)</v>
          </cell>
        </row>
        <row r="11806">
          <cell r="C11806" t="str">
            <v>15-08600</v>
          </cell>
          <cell r="D11806" t="str">
            <v>999</v>
          </cell>
          <cell r="E11806" t="str">
            <v>LAPTOP LATITUDE 5500(P80F)</v>
          </cell>
        </row>
        <row r="11807">
          <cell r="C11807" t="str">
            <v>15-08601</v>
          </cell>
          <cell r="D11807" t="str">
            <v>999</v>
          </cell>
          <cell r="E11807" t="str">
            <v>LAPTOP LATITUDE 5500(P80F)</v>
          </cell>
        </row>
        <row r="11808">
          <cell r="C11808" t="str">
            <v>15-08602</v>
          </cell>
          <cell r="D11808" t="str">
            <v>999</v>
          </cell>
          <cell r="E11808" t="str">
            <v>LAPTOP LATITUDE 5500(P80F)</v>
          </cell>
        </row>
        <row r="11809">
          <cell r="C11809" t="str">
            <v>15-08603</v>
          </cell>
          <cell r="D11809" t="str">
            <v>999</v>
          </cell>
          <cell r="E11809" t="str">
            <v>LAPTOP LATITUDE 5500(P80F)</v>
          </cell>
        </row>
        <row r="11810">
          <cell r="C11810" t="str">
            <v>15-08604</v>
          </cell>
          <cell r="D11810" t="str">
            <v>999</v>
          </cell>
          <cell r="E11810" t="str">
            <v>LAPTOP LATITUDE 5500(P80F)</v>
          </cell>
        </row>
        <row r="11811">
          <cell r="C11811" t="str">
            <v>15-08605</v>
          </cell>
          <cell r="D11811" t="str">
            <v>999</v>
          </cell>
          <cell r="E11811" t="str">
            <v>STACJA DOKUJĄCA UNIVERSAL DOCK D6000</v>
          </cell>
        </row>
        <row r="11812">
          <cell r="C11812" t="str">
            <v>15-08606</v>
          </cell>
          <cell r="D11812" t="str">
            <v>999</v>
          </cell>
          <cell r="E11812" t="str">
            <v>STACJA DOKUJĄCA UNIVERSAL DOCK D6000</v>
          </cell>
        </row>
        <row r="11813">
          <cell r="C11813" t="str">
            <v>15-08607</v>
          </cell>
          <cell r="D11813" t="str">
            <v>999</v>
          </cell>
          <cell r="E11813" t="str">
            <v>STACJA DOKUJĄCA UNIVERSAL DOCK D6000</v>
          </cell>
        </row>
        <row r="11814">
          <cell r="C11814" t="str">
            <v>15-08608</v>
          </cell>
          <cell r="D11814" t="str">
            <v>999</v>
          </cell>
          <cell r="E11814" t="str">
            <v>STACJA DOKUJĄCA UNIVERSAL DOCK D6000</v>
          </cell>
        </row>
        <row r="11815">
          <cell r="C11815" t="str">
            <v>15-08609</v>
          </cell>
          <cell r="D11815" t="str">
            <v>999</v>
          </cell>
          <cell r="E11815" t="str">
            <v>STACJA DOKUJĄCA UNIVERSAL DOCK D6000</v>
          </cell>
        </row>
        <row r="11816">
          <cell r="C11816" t="str">
            <v>15-08610</v>
          </cell>
          <cell r="D11816" t="str">
            <v>999</v>
          </cell>
          <cell r="E11816" t="str">
            <v>STACJA DOKUJĄCA UNIVERSAL DOCK D6000</v>
          </cell>
        </row>
        <row r="11817">
          <cell r="C11817" t="str">
            <v>15-08611</v>
          </cell>
          <cell r="D11817" t="str">
            <v>999</v>
          </cell>
          <cell r="E11817" t="str">
            <v>STACJA DOKUJĄCA UNIVERSAL DOCK D6000</v>
          </cell>
        </row>
        <row r="11818">
          <cell r="C11818" t="str">
            <v>15-08612</v>
          </cell>
          <cell r="D11818" t="str">
            <v>999</v>
          </cell>
          <cell r="E11818" t="str">
            <v>STACJA DOKUJĄCA UNIVERSAL DOCK D6000</v>
          </cell>
        </row>
        <row r="11819">
          <cell r="C11819" t="str">
            <v>15-08613</v>
          </cell>
          <cell r="D11819" t="str">
            <v>999</v>
          </cell>
          <cell r="E11819" t="str">
            <v>STACJA DOKUJĄCA UNIVERSAL DOCK D6000</v>
          </cell>
        </row>
        <row r="11820">
          <cell r="C11820" t="str">
            <v>15-08614</v>
          </cell>
          <cell r="D11820" t="str">
            <v>999</v>
          </cell>
          <cell r="E11820" t="str">
            <v>STACJA DOKUJĄCA UNIVERSAL DOCK D6000</v>
          </cell>
        </row>
        <row r="11821">
          <cell r="C11821" t="str">
            <v>15-08615</v>
          </cell>
          <cell r="D11821" t="str">
            <v>999</v>
          </cell>
          <cell r="E11821" t="str">
            <v>STACJA DOKUJĄCA UNIVERSAL DOCK D6000</v>
          </cell>
        </row>
        <row r="11822">
          <cell r="C11822" t="str">
            <v>15-08616</v>
          </cell>
          <cell r="D11822" t="str">
            <v>999</v>
          </cell>
          <cell r="E11822" t="str">
            <v>STACJA DOKUJĄCA UNIVERSAL DOCK D6000</v>
          </cell>
        </row>
        <row r="11823">
          <cell r="C11823" t="str">
            <v>15-08617</v>
          </cell>
          <cell r="D11823" t="str">
            <v>999</v>
          </cell>
          <cell r="E11823" t="str">
            <v>STACJA DOKUJĄCA UNIVERSAL DOCK D6000</v>
          </cell>
        </row>
        <row r="11824">
          <cell r="C11824" t="str">
            <v>15-08618</v>
          </cell>
          <cell r="D11824" t="str">
            <v>999</v>
          </cell>
          <cell r="E11824" t="str">
            <v>STACJA DOKUJĄCA UNIVERSAL DOCK D6000</v>
          </cell>
        </row>
        <row r="11825">
          <cell r="C11825" t="str">
            <v>15-08619</v>
          </cell>
          <cell r="D11825" t="str">
            <v>999</v>
          </cell>
          <cell r="E11825" t="str">
            <v>STACJA DOKUJĄCA UNIVERSAL DOCK D6000</v>
          </cell>
        </row>
        <row r="11826">
          <cell r="C11826" t="str">
            <v>15-08620</v>
          </cell>
          <cell r="D11826" t="str">
            <v>999</v>
          </cell>
          <cell r="E11826" t="str">
            <v>STACJA DOKUJĄCA UNIVERSAL DOCK D6000</v>
          </cell>
        </row>
        <row r="11827">
          <cell r="C11827" t="str">
            <v>15-08621</v>
          </cell>
          <cell r="D11827" t="str">
            <v>999</v>
          </cell>
          <cell r="E11827" t="str">
            <v>STACJA DOKUJĄCA UNIVERSAL DOCK D6000</v>
          </cell>
        </row>
        <row r="11828">
          <cell r="C11828" t="str">
            <v>15-08622</v>
          </cell>
          <cell r="D11828" t="str">
            <v>999</v>
          </cell>
          <cell r="E11828" t="str">
            <v>STACJA DOKUJĄCA UNIVERSAL DOCK D6000</v>
          </cell>
        </row>
        <row r="11829">
          <cell r="C11829" t="str">
            <v>15-08623</v>
          </cell>
          <cell r="D11829" t="str">
            <v>999</v>
          </cell>
          <cell r="E11829" t="str">
            <v>STACJA DOKUJĄCA UNIVERSAL DOCK D6000</v>
          </cell>
        </row>
        <row r="11830">
          <cell r="C11830" t="str">
            <v>15-08624</v>
          </cell>
          <cell r="D11830" t="str">
            <v>999</v>
          </cell>
          <cell r="E11830" t="str">
            <v>STACJA DOKUJĄCA UNIVERSAL DOCK D6000</v>
          </cell>
        </row>
        <row r="11831">
          <cell r="C11831" t="str">
            <v>15-08625</v>
          </cell>
          <cell r="D11831" t="str">
            <v>999</v>
          </cell>
          <cell r="E11831" t="str">
            <v>STACJA DOKUJĄCA UNIVERSAL DOCK D6000</v>
          </cell>
        </row>
        <row r="11832">
          <cell r="C11832" t="str">
            <v>15-08626</v>
          </cell>
          <cell r="D11832" t="str">
            <v>999</v>
          </cell>
          <cell r="E11832" t="str">
            <v>STACJA DOKUJĄCA UNIVERSAL DOCK D6000</v>
          </cell>
        </row>
        <row r="11833">
          <cell r="C11833" t="str">
            <v>15-08627</v>
          </cell>
          <cell r="D11833" t="str">
            <v>999</v>
          </cell>
          <cell r="E11833" t="str">
            <v>STACJA DOKUJĄCA UNIVERSAL DOCK D6000</v>
          </cell>
        </row>
        <row r="11834">
          <cell r="C11834" t="str">
            <v>15-08628</v>
          </cell>
          <cell r="D11834" t="str">
            <v>999</v>
          </cell>
          <cell r="E11834" t="str">
            <v>STACJA DOKUJĄCA UNIVERSAL DOCK D6000</v>
          </cell>
        </row>
        <row r="11835">
          <cell r="C11835" t="str">
            <v>15-08629</v>
          </cell>
          <cell r="D11835" t="str">
            <v>999</v>
          </cell>
          <cell r="E11835" t="str">
            <v>STACJA DOKUJĄCA UNIVERSAL DOCK D6000</v>
          </cell>
        </row>
        <row r="11836">
          <cell r="C11836" t="str">
            <v>15-08630</v>
          </cell>
          <cell r="D11836" t="str">
            <v>999</v>
          </cell>
          <cell r="E11836" t="str">
            <v>STACJA DOKUJĄCA UNIVERSAL DOCK D6000</v>
          </cell>
        </row>
        <row r="11837">
          <cell r="C11837" t="str">
            <v>15-08631</v>
          </cell>
          <cell r="D11837" t="str">
            <v>999</v>
          </cell>
          <cell r="E11837" t="str">
            <v>STACJA DOKUJĄCA UNIVERSAL DOCK D6000</v>
          </cell>
        </row>
        <row r="11838">
          <cell r="C11838" t="str">
            <v>15-08632</v>
          </cell>
          <cell r="D11838" t="str">
            <v>999</v>
          </cell>
          <cell r="E11838" t="str">
            <v>STACJA DOKUJĄCA UNIVERSAL DOCK D6000</v>
          </cell>
        </row>
        <row r="11839">
          <cell r="C11839" t="str">
            <v>15-08633</v>
          </cell>
          <cell r="D11839" t="str">
            <v>999</v>
          </cell>
          <cell r="E11839" t="str">
            <v>STACJA DOKUJĄCA UNIVERSAL DOCK D6000</v>
          </cell>
        </row>
        <row r="11840">
          <cell r="C11840" t="str">
            <v>15-08634</v>
          </cell>
          <cell r="D11840" t="str">
            <v>999</v>
          </cell>
          <cell r="E11840" t="str">
            <v>STACJA DOKUJĄCA UNIVERSAL DOCK D6000</v>
          </cell>
        </row>
        <row r="11841">
          <cell r="C11841" t="str">
            <v>15-08635</v>
          </cell>
          <cell r="D11841" t="str">
            <v>999</v>
          </cell>
          <cell r="E11841" t="str">
            <v>TABLET APPLE IPAD 128 GB Z ETUI</v>
          </cell>
        </row>
        <row r="11842">
          <cell r="C11842" t="str">
            <v>15-08636</v>
          </cell>
          <cell r="D11842" t="str">
            <v>999</v>
          </cell>
          <cell r="E11842" t="str">
            <v>TABLET APPLE IPAD 128 GB Z ETUI</v>
          </cell>
        </row>
        <row r="11843">
          <cell r="C11843" t="str">
            <v>15-08637</v>
          </cell>
          <cell r="D11843" t="str">
            <v>999</v>
          </cell>
          <cell r="E11843" t="str">
            <v>LAPTOP DELL VOSTRO 5490 14.0 FHD I5-10210U</v>
          </cell>
        </row>
        <row r="11844">
          <cell r="C11844" t="str">
            <v>15-08638</v>
          </cell>
          <cell r="D11844" t="str">
            <v>999</v>
          </cell>
          <cell r="E11844" t="str">
            <v>LAPTOP DELL VOSTRO 5490 14.0 FHD I5-10210U</v>
          </cell>
        </row>
        <row r="11845">
          <cell r="C11845" t="str">
            <v>15-08639</v>
          </cell>
          <cell r="D11845" t="str">
            <v>999</v>
          </cell>
          <cell r="E11845" t="str">
            <v>LAPTOP DELL VOSTRO 5490 14.0 FHD I5-10210U</v>
          </cell>
        </row>
        <row r="11846">
          <cell r="C11846" t="str">
            <v>15-08640</v>
          </cell>
          <cell r="D11846" t="str">
            <v>999</v>
          </cell>
          <cell r="E11846" t="str">
            <v>LAPTOP DELL VOSTRO 5490 14.0 FHD I5-10210U</v>
          </cell>
        </row>
        <row r="11847">
          <cell r="C11847" t="str">
            <v>15-08641</v>
          </cell>
          <cell r="D11847" t="str">
            <v>999</v>
          </cell>
          <cell r="E11847" t="str">
            <v>LAPTOP DELL VOSTRO 5490 14.0 FHD I5-10210U</v>
          </cell>
        </row>
        <row r="11848">
          <cell r="C11848" t="str">
            <v>15-08642</v>
          </cell>
          <cell r="D11848" t="str">
            <v>999</v>
          </cell>
          <cell r="E11848" t="str">
            <v>LAPTOP DELL VOSTRO 5490 14.0 FHD I5-10210U</v>
          </cell>
        </row>
        <row r="11849">
          <cell r="C11849" t="str">
            <v>15-08643</v>
          </cell>
          <cell r="D11849" t="str">
            <v>999</v>
          </cell>
          <cell r="E11849" t="str">
            <v>LAPTOP DELL VOSTRO 5490 14.0 FHD I5-10210U</v>
          </cell>
        </row>
        <row r="11850">
          <cell r="C11850" t="str">
            <v>15-08644</v>
          </cell>
          <cell r="D11850" t="str">
            <v>999</v>
          </cell>
          <cell r="E11850" t="str">
            <v>LAPTOP DELL VOSTRO 5490 14.0 FHD I5-10210U</v>
          </cell>
        </row>
        <row r="11851">
          <cell r="C11851" t="str">
            <v>15-08645</v>
          </cell>
          <cell r="D11851" t="str">
            <v>999</v>
          </cell>
          <cell r="E11851" t="str">
            <v>LAPTOP DELL VOSTRO 5490 14.0 FHD I5-10210U</v>
          </cell>
        </row>
        <row r="11852">
          <cell r="C11852" t="str">
            <v>15-08646</v>
          </cell>
          <cell r="D11852" t="str">
            <v>999</v>
          </cell>
          <cell r="E11852" t="str">
            <v>LAPTOP DELL VOSTRO 5490 14.0 FHD I5-10210U</v>
          </cell>
        </row>
        <row r="11853">
          <cell r="C11853" t="str">
            <v>15-08647</v>
          </cell>
          <cell r="D11853" t="str">
            <v>999</v>
          </cell>
          <cell r="E11853" t="str">
            <v>LAPTOP DELL VOSTRO 5490 14.0 FHD I5-10210U</v>
          </cell>
        </row>
        <row r="11854">
          <cell r="C11854" t="str">
            <v>15-08648</v>
          </cell>
          <cell r="D11854" t="str">
            <v>999</v>
          </cell>
          <cell r="E11854" t="str">
            <v>LAPTOP DELL VOSTRO 5490 14.0 FHD I5-10210U</v>
          </cell>
        </row>
        <row r="11855">
          <cell r="C11855" t="str">
            <v>15-08649</v>
          </cell>
          <cell r="D11855" t="str">
            <v>999</v>
          </cell>
          <cell r="E11855" t="str">
            <v>LAPTOP DELL VOSTRO 5490 14.0 FHD I5-10210U</v>
          </cell>
        </row>
        <row r="11856">
          <cell r="C11856" t="str">
            <v>15-08650</v>
          </cell>
          <cell r="D11856" t="str">
            <v>999</v>
          </cell>
          <cell r="E11856" t="str">
            <v>LAPTOP DELL VOSTRO 5490 14.0 FHD I5-10210U</v>
          </cell>
        </row>
        <row r="11857">
          <cell r="C11857" t="str">
            <v>15-08651</v>
          </cell>
          <cell r="D11857" t="str">
            <v>999</v>
          </cell>
          <cell r="E11857" t="str">
            <v>LAPTOP DELL VOSTRO 5490 14.0 FHD I5-10210U</v>
          </cell>
        </row>
        <row r="11858">
          <cell r="C11858" t="str">
            <v>15-08652</v>
          </cell>
          <cell r="D11858" t="str">
            <v>999</v>
          </cell>
          <cell r="E11858" t="str">
            <v>LAPTOP DELL VOSTRO 5490 14.0 FHD I5-10210U</v>
          </cell>
        </row>
        <row r="11859">
          <cell r="C11859" t="str">
            <v>15-08653</v>
          </cell>
          <cell r="D11859" t="str">
            <v>999</v>
          </cell>
          <cell r="E11859" t="str">
            <v>LAPTOP DELL VOSTRO 5490 14.0 FHD I5-10210U</v>
          </cell>
        </row>
        <row r="11860">
          <cell r="C11860" t="str">
            <v>15-08654</v>
          </cell>
          <cell r="D11860" t="str">
            <v>999</v>
          </cell>
          <cell r="E11860" t="str">
            <v>LAPTOP DELL VOSTRO 5490 14.0 FHD I5-10210U</v>
          </cell>
        </row>
        <row r="11861">
          <cell r="C11861" t="str">
            <v>15-08655</v>
          </cell>
          <cell r="D11861" t="str">
            <v>999</v>
          </cell>
          <cell r="E11861" t="str">
            <v>LAPTOP DELL VOSTRO 5490 14.0 FHD I5-10210U+ KARTA GRAFICZNA</v>
          </cell>
        </row>
        <row r="11862">
          <cell r="C11862" t="str">
            <v>15-08656</v>
          </cell>
          <cell r="D11862" t="str">
            <v>999</v>
          </cell>
          <cell r="E11862" t="str">
            <v>LAPTOP DELL VOSTRO 5490 14.0 FHD I5-10210U+ KARTA GRAFICZNA</v>
          </cell>
        </row>
        <row r="11863">
          <cell r="C11863" t="str">
            <v>15-08657</v>
          </cell>
          <cell r="D11863" t="str">
            <v>999</v>
          </cell>
          <cell r="E11863" t="str">
            <v>LAPTOP DELL VOSTRO 5490 14.0 FHD I5-10210U+ KARTA GRAFICZNA</v>
          </cell>
        </row>
        <row r="11864">
          <cell r="C11864" t="str">
            <v>15-08658</v>
          </cell>
          <cell r="D11864" t="str">
            <v>999</v>
          </cell>
          <cell r="E11864" t="str">
            <v>LAPTOP DELL VOSTRO 5490 14.0 FHD I5-10210U+ KARTA GRAFICZNA</v>
          </cell>
        </row>
        <row r="11865">
          <cell r="C11865" t="str">
            <v>15-08659</v>
          </cell>
          <cell r="D11865" t="str">
            <v>999</v>
          </cell>
          <cell r="E11865" t="str">
            <v>LAPTOP LENOVO THINK PAD 490S</v>
          </cell>
        </row>
        <row r="11866">
          <cell r="C11866" t="str">
            <v>15-08660</v>
          </cell>
          <cell r="D11866" t="str">
            <v>999</v>
          </cell>
          <cell r="E11866" t="str">
            <v>LAPTOP LENOVO THINK PAD 490S</v>
          </cell>
        </row>
        <row r="11867">
          <cell r="C11867" t="str">
            <v>15-08661</v>
          </cell>
          <cell r="D11867" t="str">
            <v>999</v>
          </cell>
          <cell r="E11867" t="str">
            <v>LAPTOP LENOVO THINK PAD 490S</v>
          </cell>
        </row>
        <row r="11868">
          <cell r="C11868" t="str">
            <v>15-08662</v>
          </cell>
          <cell r="D11868" t="str">
            <v>999</v>
          </cell>
          <cell r="E11868" t="str">
            <v>LAPTOP LENOVO THINK PAD 490S</v>
          </cell>
        </row>
        <row r="11869">
          <cell r="C11869" t="str">
            <v>15-08663</v>
          </cell>
          <cell r="D11869" t="str">
            <v>999</v>
          </cell>
          <cell r="E11869" t="str">
            <v>LAPTOP LENOVO THINK PAD 490S</v>
          </cell>
        </row>
        <row r="11870">
          <cell r="C11870" t="str">
            <v>15-08664</v>
          </cell>
          <cell r="D11870" t="str">
            <v>999</v>
          </cell>
          <cell r="E11870" t="str">
            <v>LAPTOP LENOVO THINK PAD 490S</v>
          </cell>
        </row>
        <row r="11871">
          <cell r="C11871" t="str">
            <v>15-08665</v>
          </cell>
          <cell r="D11871" t="str">
            <v>999</v>
          </cell>
          <cell r="E11871" t="str">
            <v>LAPTOP LENOVO THINK PAD 490S</v>
          </cell>
        </row>
        <row r="11872">
          <cell r="C11872" t="str">
            <v>15-08666</v>
          </cell>
          <cell r="D11872" t="str">
            <v>999</v>
          </cell>
          <cell r="E11872" t="str">
            <v>LAPTOP LENOVO THINK PAD 490S</v>
          </cell>
        </row>
        <row r="11873">
          <cell r="C11873" t="str">
            <v>15-08667</v>
          </cell>
          <cell r="D11873" t="str">
            <v>999</v>
          </cell>
          <cell r="E11873" t="str">
            <v>LAPTOP LENOVO THINK PAD 490S</v>
          </cell>
        </row>
        <row r="11874">
          <cell r="C11874" t="str">
            <v>15-08668</v>
          </cell>
          <cell r="D11874" t="str">
            <v>999</v>
          </cell>
          <cell r="E11874" t="str">
            <v>LAPTOP LENOVO THINK PAD 490S</v>
          </cell>
        </row>
        <row r="11875">
          <cell r="C11875" t="str">
            <v>15-08669</v>
          </cell>
          <cell r="D11875" t="str">
            <v>999</v>
          </cell>
          <cell r="E11875" t="str">
            <v>LAPTOP LENOVO THINK PAD 490S</v>
          </cell>
        </row>
        <row r="11876">
          <cell r="C11876" t="str">
            <v>15-08670</v>
          </cell>
          <cell r="D11876" t="str">
            <v>999</v>
          </cell>
          <cell r="E11876" t="str">
            <v>LAPTOP LENOVO THINK PAD 490S</v>
          </cell>
        </row>
        <row r="11877">
          <cell r="C11877" t="str">
            <v>15-08671</v>
          </cell>
          <cell r="D11877" t="str">
            <v>999</v>
          </cell>
          <cell r="E11877" t="str">
            <v>LAPTOP LENOVO THINK PAD 490S</v>
          </cell>
        </row>
        <row r="11878">
          <cell r="C11878" t="str">
            <v>15-08672</v>
          </cell>
          <cell r="D11878" t="str">
            <v>999</v>
          </cell>
          <cell r="E11878" t="str">
            <v>LAPTOP LENOVO THINK PAD 490S</v>
          </cell>
        </row>
        <row r="11879">
          <cell r="C11879" t="str">
            <v>15-08673</v>
          </cell>
          <cell r="D11879" t="str">
            <v>999</v>
          </cell>
          <cell r="E11879" t="str">
            <v>LAPTOP LENOVO THINK PAD 490S</v>
          </cell>
        </row>
        <row r="11880">
          <cell r="C11880" t="str">
            <v>15-08674</v>
          </cell>
          <cell r="D11880" t="str">
            <v>999</v>
          </cell>
          <cell r="E11880" t="str">
            <v>LAPTOP LENOVO THINK PAD 490S</v>
          </cell>
        </row>
        <row r="11881">
          <cell r="C11881" t="str">
            <v>15-08675</v>
          </cell>
          <cell r="D11881" t="str">
            <v>999</v>
          </cell>
          <cell r="E11881" t="str">
            <v>LAPTOP LENOVO THINK PAD 490S</v>
          </cell>
        </row>
        <row r="11882">
          <cell r="C11882" t="str">
            <v>15-08676</v>
          </cell>
          <cell r="D11882" t="str">
            <v>999</v>
          </cell>
          <cell r="E11882" t="str">
            <v>LAPTOP LENOVO THINK PAD 490S</v>
          </cell>
        </row>
        <row r="11883">
          <cell r="C11883" t="str">
            <v>15-08677</v>
          </cell>
          <cell r="D11883" t="str">
            <v>999</v>
          </cell>
          <cell r="E11883" t="str">
            <v>LAPTOP LENOVO THINK PAD 490S</v>
          </cell>
        </row>
        <row r="11884">
          <cell r="C11884" t="str">
            <v>15-08678</v>
          </cell>
          <cell r="D11884" t="str">
            <v>999</v>
          </cell>
          <cell r="E11884" t="str">
            <v>LAPTOP LENOVO THINK PAD 490S</v>
          </cell>
        </row>
        <row r="11885">
          <cell r="C11885" t="str">
            <v>15-08679</v>
          </cell>
          <cell r="D11885" t="str">
            <v>999</v>
          </cell>
          <cell r="E11885" t="str">
            <v>LAPTOP LENOVO THINK PAD 490S</v>
          </cell>
        </row>
        <row r="11886">
          <cell r="C11886" t="str">
            <v>15-08680</v>
          </cell>
          <cell r="D11886" t="str">
            <v>999</v>
          </cell>
          <cell r="E11886" t="str">
            <v>LAPTOP LENOVO THINK PAD 490S</v>
          </cell>
        </row>
        <row r="11887">
          <cell r="C11887" t="str">
            <v>15-08681</v>
          </cell>
          <cell r="D11887" t="str">
            <v>999</v>
          </cell>
          <cell r="E11887" t="str">
            <v>LAPTOP LENOVO THINK PAD 490S</v>
          </cell>
        </row>
        <row r="11888">
          <cell r="C11888" t="str">
            <v>15-08682</v>
          </cell>
          <cell r="D11888" t="str">
            <v>999</v>
          </cell>
          <cell r="E11888" t="str">
            <v>LAPTOP LENOVO THINK PAD 490S</v>
          </cell>
        </row>
        <row r="11889">
          <cell r="C11889" t="str">
            <v>15-08683</v>
          </cell>
          <cell r="D11889" t="str">
            <v>999</v>
          </cell>
          <cell r="E11889" t="str">
            <v>LAPTOP LENOVO THINK PAD 490S</v>
          </cell>
        </row>
        <row r="11890">
          <cell r="C11890" t="str">
            <v>15-08684</v>
          </cell>
          <cell r="D11890" t="str">
            <v>999</v>
          </cell>
          <cell r="E11890" t="str">
            <v>LAPTOP LENOVO THINK PAD 490S</v>
          </cell>
        </row>
        <row r="11891">
          <cell r="C11891" t="str">
            <v>15-08685</v>
          </cell>
          <cell r="D11891" t="str">
            <v>999</v>
          </cell>
          <cell r="E11891" t="str">
            <v>LAPTOP LENOVO THINK PAD 490S</v>
          </cell>
        </row>
        <row r="11892">
          <cell r="C11892" t="str">
            <v>15-08686</v>
          </cell>
          <cell r="D11892" t="str">
            <v>999</v>
          </cell>
          <cell r="E11892" t="str">
            <v>LAPTOP LENOVO THINK PAD 490S</v>
          </cell>
        </row>
        <row r="11893">
          <cell r="C11893" t="str">
            <v>15-08687</v>
          </cell>
          <cell r="D11893" t="str">
            <v>999</v>
          </cell>
          <cell r="E11893" t="str">
            <v>LAPTOP LENOVO THINK PAD 490S</v>
          </cell>
        </row>
        <row r="11894">
          <cell r="C11894" t="str">
            <v>15-08688</v>
          </cell>
          <cell r="D11894" t="str">
            <v>999</v>
          </cell>
          <cell r="E11894" t="str">
            <v>LAPTOP LENOVO THINK PAD 490S</v>
          </cell>
        </row>
        <row r="11895">
          <cell r="C11895" t="str">
            <v>15-08689</v>
          </cell>
          <cell r="D11895" t="str">
            <v>999</v>
          </cell>
          <cell r="E11895" t="str">
            <v>LAPTOP LENOVO THINK PAD 490S</v>
          </cell>
        </row>
        <row r="11896">
          <cell r="C11896" t="str">
            <v>15-08690</v>
          </cell>
          <cell r="D11896" t="str">
            <v>999</v>
          </cell>
          <cell r="E11896" t="str">
            <v>LAPTOP LENOVO THINK PAD 490S</v>
          </cell>
        </row>
        <row r="11897">
          <cell r="C11897" t="str">
            <v>15-08691</v>
          </cell>
          <cell r="D11897" t="str">
            <v>999</v>
          </cell>
          <cell r="E11897" t="str">
            <v>LAPTOP LENOVO THINK PAD 490S</v>
          </cell>
        </row>
        <row r="11898">
          <cell r="C11898" t="str">
            <v>15-08692</v>
          </cell>
          <cell r="D11898" t="str">
            <v>999</v>
          </cell>
          <cell r="E11898" t="str">
            <v>LAPTOP LENOVO THINK PAD 490S</v>
          </cell>
        </row>
        <row r="11899">
          <cell r="C11899" t="str">
            <v>15-08693</v>
          </cell>
          <cell r="D11899" t="str">
            <v>999</v>
          </cell>
          <cell r="E11899" t="str">
            <v>LAPTOP LENOVO THINK PAD 490S</v>
          </cell>
        </row>
        <row r="11900">
          <cell r="C11900" t="str">
            <v>15-08694</v>
          </cell>
          <cell r="D11900" t="str">
            <v>999</v>
          </cell>
          <cell r="E11900" t="str">
            <v>LAPTOP LENOVO THINK PAD 490S</v>
          </cell>
        </row>
        <row r="11901">
          <cell r="C11901" t="str">
            <v>15-08695</v>
          </cell>
          <cell r="D11901" t="str">
            <v>999</v>
          </cell>
          <cell r="E11901" t="str">
            <v>LAPTOP LENOVO THINK PAD 490S</v>
          </cell>
        </row>
        <row r="11902">
          <cell r="C11902" t="str">
            <v>15-08696</v>
          </cell>
          <cell r="D11902" t="str">
            <v>999</v>
          </cell>
          <cell r="E11902" t="str">
            <v>LAPTOP LENOVO THINK PAD 490S</v>
          </cell>
        </row>
        <row r="11903">
          <cell r="C11903" t="str">
            <v>15-08697</v>
          </cell>
          <cell r="D11903" t="str">
            <v>999</v>
          </cell>
          <cell r="E11903" t="str">
            <v>LAPTOP LENOVO THINK PAD 490S</v>
          </cell>
        </row>
        <row r="11904">
          <cell r="C11904" t="str">
            <v>15-08698</v>
          </cell>
          <cell r="D11904" t="str">
            <v>999</v>
          </cell>
          <cell r="E11904" t="str">
            <v>LAPTOP LENOVO THINK PAD 490S</v>
          </cell>
        </row>
        <row r="11905">
          <cell r="C11905" t="str">
            <v>15-08699</v>
          </cell>
          <cell r="D11905" t="str">
            <v>999</v>
          </cell>
          <cell r="E11905" t="str">
            <v>CISCO TERMINAL DESKTOP COLLAB EXPERIENCE DX80</v>
          </cell>
        </row>
        <row r="11906">
          <cell r="C11906" t="str">
            <v>15-08700</v>
          </cell>
          <cell r="D11906" t="str">
            <v>999</v>
          </cell>
          <cell r="E11906" t="str">
            <v>KOLEKTOR-TERMINAL DANYCH ARGOX PA-20</v>
          </cell>
        </row>
        <row r="11907">
          <cell r="C11907" t="str">
            <v>15-08701</v>
          </cell>
          <cell r="D11907" t="str">
            <v>999</v>
          </cell>
          <cell r="E11907" t="str">
            <v>KOLEKTOR-TERMINAL DANYCH ARGOX PA-20</v>
          </cell>
        </row>
        <row r="11908">
          <cell r="C11908" t="str">
            <v>15-08702</v>
          </cell>
          <cell r="D11908" t="str">
            <v>999</v>
          </cell>
          <cell r="E11908" t="str">
            <v>KOLEKTOR-TERMINAL DANYCH ARGOX PA-20</v>
          </cell>
        </row>
        <row r="11909">
          <cell r="C11909" t="str">
            <v>15-08703</v>
          </cell>
          <cell r="D11909" t="str">
            <v>999</v>
          </cell>
          <cell r="E11909" t="str">
            <v>KOLEKTOR-TERMINAL DANYCH ARGOX PA-20</v>
          </cell>
        </row>
        <row r="11910">
          <cell r="C11910" t="str">
            <v>15-08704</v>
          </cell>
          <cell r="D11910" t="str">
            <v>999</v>
          </cell>
          <cell r="E11910" t="str">
            <v>KOLEKTOR-TERMINAL DANYCH ARGOX PA-20</v>
          </cell>
        </row>
        <row r="11911">
          <cell r="C11911" t="str">
            <v>15-08705</v>
          </cell>
          <cell r="D11911" t="str">
            <v>999</v>
          </cell>
          <cell r="E11911" t="str">
            <v>KOLEKTOR-TERMINAL DANYCH ARGOX PA-20</v>
          </cell>
        </row>
        <row r="11912">
          <cell r="C11912" t="str">
            <v>15-08706</v>
          </cell>
          <cell r="D11912" t="str">
            <v>999</v>
          </cell>
          <cell r="E11912" t="str">
            <v>KOLEKTOR-TERMINAL DANYCH ARGOX PA-20</v>
          </cell>
        </row>
        <row r="11913">
          <cell r="C11913" t="str">
            <v>15-08707</v>
          </cell>
          <cell r="D11913" t="str">
            <v>999</v>
          </cell>
          <cell r="E11913" t="str">
            <v>KOLEKTOR-TERMINAL DANYCH ARGOX PA-20</v>
          </cell>
        </row>
        <row r="11914">
          <cell r="C11914" t="str">
            <v>15-08708</v>
          </cell>
          <cell r="D11914" t="str">
            <v>999</v>
          </cell>
          <cell r="E11914" t="str">
            <v>MONITOR PHILIPS 223V7QHAB</v>
          </cell>
        </row>
        <row r="11915">
          <cell r="C11915" t="str">
            <v>15-08709</v>
          </cell>
          <cell r="D11915" t="str">
            <v>999</v>
          </cell>
          <cell r="E11915" t="str">
            <v>MONITOR PHILIPS 223V7QHAB</v>
          </cell>
        </row>
        <row r="11916">
          <cell r="C11916" t="str">
            <v>15-08710</v>
          </cell>
          <cell r="D11916" t="str">
            <v>999</v>
          </cell>
          <cell r="E11916" t="str">
            <v>MONITOR PHILIPS 223V7QHAB</v>
          </cell>
        </row>
        <row r="11917">
          <cell r="C11917" t="str">
            <v>15-08711</v>
          </cell>
          <cell r="D11917" t="str">
            <v>999</v>
          </cell>
          <cell r="E11917" t="str">
            <v>MONITOR PHILIPS 223V7QHAB</v>
          </cell>
        </row>
        <row r="11918">
          <cell r="C11918" t="str">
            <v>15-08712</v>
          </cell>
          <cell r="D11918" t="str">
            <v>999</v>
          </cell>
          <cell r="E11918" t="str">
            <v>MONITOR PHILIPS 223V7QHAB</v>
          </cell>
        </row>
        <row r="11919">
          <cell r="C11919" t="str">
            <v>15-08713</v>
          </cell>
          <cell r="D11919" t="str">
            <v>999</v>
          </cell>
          <cell r="E11919" t="str">
            <v>MONITOR PHILIPS 223V7QHAB</v>
          </cell>
        </row>
        <row r="11920">
          <cell r="C11920" t="str">
            <v>15-08714</v>
          </cell>
          <cell r="D11920" t="str">
            <v>999</v>
          </cell>
          <cell r="E11920" t="str">
            <v>MONITOR PHILIPS 223V7QHAB</v>
          </cell>
        </row>
        <row r="11921">
          <cell r="C11921" t="str">
            <v>15-08715</v>
          </cell>
          <cell r="D11921" t="str">
            <v>999</v>
          </cell>
          <cell r="E11921" t="str">
            <v>MONITOR PHILIPS 223V7QHAB</v>
          </cell>
        </row>
        <row r="11922">
          <cell r="C11922" t="str">
            <v>15-08716</v>
          </cell>
          <cell r="D11922" t="str">
            <v>999</v>
          </cell>
          <cell r="E11922" t="str">
            <v>MONITOR PHILIPS 223V7QHAB</v>
          </cell>
        </row>
        <row r="11923">
          <cell r="C11923" t="str">
            <v>15-08717</v>
          </cell>
          <cell r="D11923" t="str">
            <v>999</v>
          </cell>
          <cell r="E11923" t="str">
            <v>MONITOR PHILIPS 223V7QHAB</v>
          </cell>
        </row>
        <row r="11924">
          <cell r="C11924" t="str">
            <v>15-08718</v>
          </cell>
          <cell r="D11924" t="str">
            <v>999</v>
          </cell>
          <cell r="E11924" t="str">
            <v>MONITOR PHILIPS 223V7QHAB</v>
          </cell>
        </row>
        <row r="11925">
          <cell r="C11925" t="str">
            <v>15-08719</v>
          </cell>
          <cell r="D11925" t="str">
            <v>999</v>
          </cell>
          <cell r="E11925" t="str">
            <v>MONITOR PHILIPS 223V7QHAB</v>
          </cell>
        </row>
        <row r="11926">
          <cell r="C11926" t="str">
            <v>15-08720</v>
          </cell>
          <cell r="D11926" t="str">
            <v>999</v>
          </cell>
          <cell r="E11926" t="str">
            <v>MONITOR PHILIPS 223V7QHAB</v>
          </cell>
        </row>
        <row r="11927">
          <cell r="C11927" t="str">
            <v>15-08721</v>
          </cell>
          <cell r="D11927" t="str">
            <v>999</v>
          </cell>
          <cell r="E11927" t="str">
            <v>MONITOR PHILIPS 223V7QHAB</v>
          </cell>
        </row>
        <row r="11928">
          <cell r="C11928" t="str">
            <v>15-08722</v>
          </cell>
          <cell r="D11928" t="str">
            <v>999</v>
          </cell>
          <cell r="E11928" t="str">
            <v>MONITOR PHILIPS 223V7QHAB</v>
          </cell>
        </row>
        <row r="11929">
          <cell r="C11929" t="str">
            <v>15-08723</v>
          </cell>
          <cell r="D11929" t="str">
            <v>999</v>
          </cell>
          <cell r="E11929" t="str">
            <v>MONITOR PHILIPS 223V7QHAB</v>
          </cell>
        </row>
        <row r="11930">
          <cell r="C11930" t="str">
            <v>15-08724</v>
          </cell>
          <cell r="D11930" t="str">
            <v>999</v>
          </cell>
          <cell r="E11930" t="str">
            <v>MONITOR PHILIPS 223V7QHAB</v>
          </cell>
        </row>
        <row r="11931">
          <cell r="C11931" t="str">
            <v>15-08725</v>
          </cell>
          <cell r="D11931" t="str">
            <v>999</v>
          </cell>
          <cell r="E11931" t="str">
            <v>MONITOR PHILIPS 223V7QHAB</v>
          </cell>
        </row>
        <row r="11932">
          <cell r="C11932" t="str">
            <v>15-08726</v>
          </cell>
          <cell r="D11932" t="str">
            <v>999</v>
          </cell>
          <cell r="E11932" t="str">
            <v>MONITOR PHILIPS 223V7QHAB</v>
          </cell>
        </row>
        <row r="11933">
          <cell r="C11933" t="str">
            <v>15-08727</v>
          </cell>
          <cell r="D11933" t="str">
            <v>999</v>
          </cell>
          <cell r="E11933" t="str">
            <v>MONITOR PHILIPS 223V7QHAB</v>
          </cell>
        </row>
        <row r="11934">
          <cell r="C11934" t="str">
            <v>15-08728</v>
          </cell>
          <cell r="D11934" t="str">
            <v>999</v>
          </cell>
          <cell r="E11934" t="str">
            <v>MONITOR PHILIPS 223V7QHAB</v>
          </cell>
        </row>
        <row r="11935">
          <cell r="C11935" t="str">
            <v>15-08729</v>
          </cell>
          <cell r="D11935" t="str">
            <v>999</v>
          </cell>
          <cell r="E11935" t="str">
            <v>MONITOR PHILIPS 223V7QHAB</v>
          </cell>
        </row>
        <row r="11936">
          <cell r="C11936" t="str">
            <v>15-08730</v>
          </cell>
          <cell r="D11936" t="str">
            <v>999</v>
          </cell>
          <cell r="E11936" t="str">
            <v>MONITOR PHILIPS 223V7QHAB</v>
          </cell>
        </row>
        <row r="11937">
          <cell r="C11937" t="str">
            <v>15-08731</v>
          </cell>
          <cell r="D11937" t="str">
            <v>999</v>
          </cell>
          <cell r="E11937" t="str">
            <v>MONITOR PHILIPS 223V7QHAB</v>
          </cell>
        </row>
        <row r="11938">
          <cell r="C11938" t="str">
            <v>15-08732</v>
          </cell>
          <cell r="D11938" t="str">
            <v>999</v>
          </cell>
          <cell r="E11938" t="str">
            <v>MONITOR PHILIPS 223V7QHAB</v>
          </cell>
        </row>
        <row r="11939">
          <cell r="C11939" t="str">
            <v>15-08733</v>
          </cell>
          <cell r="D11939" t="str">
            <v>999</v>
          </cell>
          <cell r="E11939" t="str">
            <v>MONITOR PHILIPS 223V7QHAB</v>
          </cell>
        </row>
        <row r="11940">
          <cell r="C11940" t="str">
            <v>15-08734</v>
          </cell>
          <cell r="D11940" t="str">
            <v>999</v>
          </cell>
          <cell r="E11940" t="str">
            <v>MONITOR PHILIPS 223V7QHAB</v>
          </cell>
        </row>
        <row r="11941">
          <cell r="C11941" t="str">
            <v>15-08735</v>
          </cell>
          <cell r="D11941" t="str">
            <v>999</v>
          </cell>
          <cell r="E11941" t="str">
            <v>MONITOR PHILIPS 223V7QHAB</v>
          </cell>
        </row>
        <row r="11942">
          <cell r="C11942" t="str">
            <v>15-08736</v>
          </cell>
          <cell r="D11942" t="str">
            <v>999</v>
          </cell>
          <cell r="E11942" t="str">
            <v>MONITOR PHILIPS 223V7QHAB</v>
          </cell>
        </row>
        <row r="11943">
          <cell r="C11943" t="str">
            <v>15-08737</v>
          </cell>
          <cell r="D11943" t="str">
            <v>999</v>
          </cell>
          <cell r="E11943" t="str">
            <v>MONITOR PHILIPS 223V7QHAB</v>
          </cell>
        </row>
        <row r="11944">
          <cell r="C11944" t="str">
            <v>15-08738</v>
          </cell>
          <cell r="D11944" t="str">
            <v>999</v>
          </cell>
          <cell r="E11944" t="str">
            <v>MONITOR PHILIPS 223V7QHAB</v>
          </cell>
        </row>
        <row r="11945">
          <cell r="C11945" t="str">
            <v>15-08739</v>
          </cell>
          <cell r="D11945" t="str">
            <v>999</v>
          </cell>
          <cell r="E11945" t="str">
            <v>MONITOR PHILIPS 223V7QHAB</v>
          </cell>
        </row>
        <row r="11946">
          <cell r="C11946" t="str">
            <v>15-08740</v>
          </cell>
          <cell r="D11946" t="str">
            <v>999</v>
          </cell>
          <cell r="E11946" t="str">
            <v>MONITOR PHILIPS 223V7QHAB</v>
          </cell>
        </row>
        <row r="11947">
          <cell r="C11947" t="str">
            <v>15-08741</v>
          </cell>
          <cell r="D11947" t="str">
            <v>999</v>
          </cell>
          <cell r="E11947" t="str">
            <v>MONITOR PHILIPS 223V7QHAB</v>
          </cell>
        </row>
        <row r="11948">
          <cell r="C11948" t="str">
            <v>15-08742</v>
          </cell>
          <cell r="D11948" t="str">
            <v>999</v>
          </cell>
          <cell r="E11948" t="str">
            <v>MONITOR PHILIPS 223V7QHAB</v>
          </cell>
        </row>
        <row r="11949">
          <cell r="C11949" t="str">
            <v>15-08743</v>
          </cell>
          <cell r="D11949" t="str">
            <v>999</v>
          </cell>
          <cell r="E11949" t="str">
            <v>MONITOR PHILIPS 223V7QHAB</v>
          </cell>
        </row>
        <row r="11950">
          <cell r="C11950" t="str">
            <v>15-08744</v>
          </cell>
          <cell r="D11950" t="str">
            <v>999</v>
          </cell>
          <cell r="E11950" t="str">
            <v>MONITOR PHILIPS 223V7QHAB</v>
          </cell>
        </row>
        <row r="11951">
          <cell r="C11951" t="str">
            <v>15-08745</v>
          </cell>
          <cell r="D11951" t="str">
            <v>999</v>
          </cell>
          <cell r="E11951" t="str">
            <v>MONITOR PHILIPS 223V7QHAB</v>
          </cell>
        </row>
        <row r="11952">
          <cell r="C11952" t="str">
            <v>15-08746</v>
          </cell>
          <cell r="D11952" t="str">
            <v>999</v>
          </cell>
          <cell r="E11952" t="str">
            <v>MONITOR PHILIPS 223V7QHAB</v>
          </cell>
        </row>
        <row r="11953">
          <cell r="C11953" t="str">
            <v>15-08747</v>
          </cell>
          <cell r="D11953" t="str">
            <v>999</v>
          </cell>
          <cell r="E11953" t="str">
            <v>MONITOR PHILIPS 223V7QHAB</v>
          </cell>
        </row>
        <row r="11954">
          <cell r="C11954" t="str">
            <v>15-08748</v>
          </cell>
          <cell r="D11954" t="str">
            <v>999</v>
          </cell>
          <cell r="E11954" t="str">
            <v>MONITOR PHILIPS 223V7QHAB</v>
          </cell>
        </row>
        <row r="11955">
          <cell r="C11955" t="str">
            <v>15-08749</v>
          </cell>
          <cell r="D11955" t="str">
            <v>999</v>
          </cell>
          <cell r="E11955" t="str">
            <v>MONITOR PHILIPS 223V7QHAB</v>
          </cell>
        </row>
        <row r="11956">
          <cell r="C11956" t="str">
            <v>15-08750</v>
          </cell>
          <cell r="D11956" t="str">
            <v>999</v>
          </cell>
          <cell r="E11956" t="str">
            <v>MONITOR PHILIPS 223V7QHAB</v>
          </cell>
        </row>
        <row r="11957">
          <cell r="C11957" t="str">
            <v>15-08751</v>
          </cell>
          <cell r="D11957" t="str">
            <v>999</v>
          </cell>
          <cell r="E11957" t="str">
            <v>MONITOR PHILIPS 223V7QHAB</v>
          </cell>
        </row>
        <row r="11958">
          <cell r="C11958" t="str">
            <v>15-08752</v>
          </cell>
          <cell r="D11958" t="str">
            <v>999</v>
          </cell>
          <cell r="E11958" t="str">
            <v>MONITOR PHILIPS 223V7QHAB</v>
          </cell>
        </row>
        <row r="11959">
          <cell r="C11959" t="str">
            <v>15-08753</v>
          </cell>
          <cell r="D11959" t="str">
            <v>999</v>
          </cell>
          <cell r="E11959" t="str">
            <v>MONITOR PHILIPS 223V7QHAB</v>
          </cell>
        </row>
        <row r="11960">
          <cell r="C11960" t="str">
            <v>15-08754</v>
          </cell>
          <cell r="D11960" t="str">
            <v>999</v>
          </cell>
          <cell r="E11960" t="str">
            <v>MONITOR PHILIPS 223V7QHAB</v>
          </cell>
        </row>
        <row r="11961">
          <cell r="C11961" t="str">
            <v>15-08755</v>
          </cell>
          <cell r="D11961" t="str">
            <v>999</v>
          </cell>
          <cell r="E11961" t="str">
            <v>MONITOR PHILIPS 223V7QHAB</v>
          </cell>
        </row>
        <row r="11962">
          <cell r="C11962" t="str">
            <v>15-08756</v>
          </cell>
          <cell r="D11962" t="str">
            <v>999</v>
          </cell>
          <cell r="E11962" t="str">
            <v>MONITOR PHILIPS 223V7QHAB</v>
          </cell>
        </row>
        <row r="11963">
          <cell r="C11963" t="str">
            <v>15-08757</v>
          </cell>
          <cell r="D11963" t="str">
            <v>999</v>
          </cell>
          <cell r="E11963" t="str">
            <v>MONITOR PHILIPS 223V7QHAB</v>
          </cell>
        </row>
        <row r="11964">
          <cell r="C11964" t="str">
            <v>15-08758</v>
          </cell>
          <cell r="D11964" t="str">
            <v>999</v>
          </cell>
          <cell r="E11964" t="str">
            <v>MONITOR PHILIPS 223V7QHAB</v>
          </cell>
        </row>
        <row r="11965">
          <cell r="C11965" t="str">
            <v>15-08759</v>
          </cell>
          <cell r="D11965" t="str">
            <v>999</v>
          </cell>
          <cell r="E11965" t="str">
            <v>MONITOR PHILIPS 223V7QHAB</v>
          </cell>
        </row>
        <row r="11966">
          <cell r="C11966" t="str">
            <v>15-08760</v>
          </cell>
          <cell r="D11966" t="str">
            <v>999</v>
          </cell>
          <cell r="E11966" t="str">
            <v>MONITOR PHILIPS 223V7QHAB</v>
          </cell>
        </row>
        <row r="11967">
          <cell r="C11967" t="str">
            <v>15-08761</v>
          </cell>
          <cell r="D11967" t="str">
            <v>999</v>
          </cell>
          <cell r="E11967" t="str">
            <v>MONITOR PHILIPS 223V7QHAB</v>
          </cell>
        </row>
        <row r="11968">
          <cell r="C11968" t="str">
            <v>15-08762</v>
          </cell>
          <cell r="D11968" t="str">
            <v>999</v>
          </cell>
          <cell r="E11968" t="str">
            <v>MONITOR PHILIPS 223V7QHAB</v>
          </cell>
        </row>
        <row r="11969">
          <cell r="C11969" t="str">
            <v>15-08763</v>
          </cell>
          <cell r="D11969" t="str">
            <v>999</v>
          </cell>
          <cell r="E11969" t="str">
            <v>MONITOR PHILIPS 223V7QHAB</v>
          </cell>
        </row>
        <row r="11970">
          <cell r="C11970" t="str">
            <v>15-08764</v>
          </cell>
          <cell r="D11970" t="str">
            <v>999</v>
          </cell>
          <cell r="E11970" t="str">
            <v>MONITOR PHILIPS 223V7QHAB</v>
          </cell>
        </row>
        <row r="11971">
          <cell r="C11971" t="str">
            <v>15-08765</v>
          </cell>
          <cell r="D11971" t="str">
            <v>999</v>
          </cell>
          <cell r="E11971" t="str">
            <v>MONITOR PHILIPS 223V7QHAB</v>
          </cell>
        </row>
        <row r="11972">
          <cell r="C11972" t="str">
            <v>15-08766</v>
          </cell>
          <cell r="D11972" t="str">
            <v>999</v>
          </cell>
          <cell r="E11972" t="str">
            <v>MONITOR PHILIPS 223V7QHAB</v>
          </cell>
        </row>
        <row r="11973">
          <cell r="C11973" t="str">
            <v>15-08767</v>
          </cell>
          <cell r="D11973" t="str">
            <v>999</v>
          </cell>
          <cell r="E11973" t="str">
            <v>MONITOR PHILIPS 223V7QHAB</v>
          </cell>
        </row>
        <row r="11974">
          <cell r="C11974" t="str">
            <v>15-08768</v>
          </cell>
          <cell r="D11974" t="str">
            <v>999</v>
          </cell>
          <cell r="E11974" t="str">
            <v>MONITOR PHILIPS 223V7QHAB</v>
          </cell>
        </row>
        <row r="11975">
          <cell r="C11975" t="str">
            <v>15-08769</v>
          </cell>
          <cell r="D11975" t="str">
            <v>999</v>
          </cell>
          <cell r="E11975" t="str">
            <v>MONITOR PHILIPS 223V7QHAB</v>
          </cell>
        </row>
        <row r="11976">
          <cell r="C11976" t="str">
            <v>15-08770</v>
          </cell>
          <cell r="D11976" t="str">
            <v>999</v>
          </cell>
          <cell r="E11976" t="str">
            <v>MONITOR PHILIPS 223V7QHAB</v>
          </cell>
        </row>
        <row r="11977">
          <cell r="C11977" t="str">
            <v>15-08771</v>
          </cell>
          <cell r="D11977" t="str">
            <v>999</v>
          </cell>
          <cell r="E11977" t="str">
            <v>MONITOR PHILIPS 223V7QHAB</v>
          </cell>
        </row>
        <row r="11978">
          <cell r="C11978" t="str">
            <v>15-08772</v>
          </cell>
          <cell r="D11978" t="str">
            <v>999</v>
          </cell>
          <cell r="E11978" t="str">
            <v>MONITOR PHILIPS 223V7QHAB</v>
          </cell>
        </row>
        <row r="11979">
          <cell r="C11979" t="str">
            <v>15-08773</v>
          </cell>
          <cell r="D11979" t="str">
            <v>999</v>
          </cell>
          <cell r="E11979" t="str">
            <v>MONITOR PHILIPS 223V7QHAB</v>
          </cell>
        </row>
        <row r="11980">
          <cell r="C11980" t="str">
            <v>15-08774</v>
          </cell>
          <cell r="D11980" t="str">
            <v>999</v>
          </cell>
          <cell r="E11980" t="str">
            <v>MONITOR PHILIPS 223V7QHAB</v>
          </cell>
        </row>
        <row r="11981">
          <cell r="C11981" t="str">
            <v>15-08775</v>
          </cell>
          <cell r="D11981" t="str">
            <v>999</v>
          </cell>
          <cell r="E11981" t="str">
            <v>MONITOR PHILIPS 223V7QHAB</v>
          </cell>
        </row>
        <row r="11982">
          <cell r="C11982" t="str">
            <v>15-08776</v>
          </cell>
          <cell r="D11982" t="str">
            <v>999</v>
          </cell>
          <cell r="E11982" t="str">
            <v>MONITOR PHILIPS 223V7QHAB</v>
          </cell>
        </row>
        <row r="11983">
          <cell r="C11983" t="str">
            <v>15-08777</v>
          </cell>
          <cell r="D11983" t="str">
            <v>999</v>
          </cell>
          <cell r="E11983" t="str">
            <v>MONITOR PHILIPS 223V7QHAB</v>
          </cell>
        </row>
        <row r="11984">
          <cell r="C11984" t="str">
            <v>15-08778</v>
          </cell>
          <cell r="D11984" t="str">
            <v>999</v>
          </cell>
          <cell r="E11984" t="str">
            <v>MONITOR PHILIPS 223V7QHAB</v>
          </cell>
        </row>
        <row r="11985">
          <cell r="C11985" t="str">
            <v>15-08779</v>
          </cell>
          <cell r="D11985" t="str">
            <v>999</v>
          </cell>
          <cell r="E11985" t="str">
            <v>MONITOR PHILIPS 223V7QHAB</v>
          </cell>
        </row>
        <row r="11986">
          <cell r="C11986" t="str">
            <v>15-08780</v>
          </cell>
          <cell r="D11986" t="str">
            <v>999</v>
          </cell>
          <cell r="E11986" t="str">
            <v>MONITOR PHILIPS 223V7QHAB</v>
          </cell>
        </row>
        <row r="11987">
          <cell r="C11987" t="str">
            <v>15-08781</v>
          </cell>
          <cell r="D11987" t="str">
            <v>999</v>
          </cell>
          <cell r="E11987" t="str">
            <v>MONITOR PHILIPS 223V7QHAB</v>
          </cell>
        </row>
        <row r="11988">
          <cell r="C11988" t="str">
            <v>15-08782</v>
          </cell>
          <cell r="D11988" t="str">
            <v>999</v>
          </cell>
          <cell r="E11988" t="str">
            <v>MONITOR PHILIPS 223V7QHAB</v>
          </cell>
        </row>
        <row r="11989">
          <cell r="C11989" t="str">
            <v>15-08783</v>
          </cell>
          <cell r="D11989" t="str">
            <v>999</v>
          </cell>
          <cell r="E11989" t="str">
            <v>MONITOR PHILIPS 223V7QHAB</v>
          </cell>
        </row>
        <row r="11990">
          <cell r="C11990" t="str">
            <v>15-08784</v>
          </cell>
          <cell r="D11990" t="str">
            <v>999</v>
          </cell>
          <cell r="E11990" t="str">
            <v>MONITOR PHILIPS 223V7QHAB</v>
          </cell>
        </row>
        <row r="11991">
          <cell r="C11991" t="str">
            <v>15-08785</v>
          </cell>
          <cell r="D11991" t="str">
            <v>999</v>
          </cell>
          <cell r="E11991" t="str">
            <v>MONITOR PHILIPS 223V7QHAB</v>
          </cell>
        </row>
        <row r="11992">
          <cell r="C11992" t="str">
            <v>15-08786</v>
          </cell>
          <cell r="D11992" t="str">
            <v>999</v>
          </cell>
          <cell r="E11992" t="str">
            <v>MONITOR PHILIPS 223V7QHAB</v>
          </cell>
        </row>
        <row r="11993">
          <cell r="C11993" t="str">
            <v>15-08787</v>
          </cell>
          <cell r="D11993" t="str">
            <v>999</v>
          </cell>
          <cell r="E11993" t="str">
            <v>MONITOR PHILIPS 223V7QHAB</v>
          </cell>
        </row>
        <row r="11994">
          <cell r="C11994" t="str">
            <v>15-08788</v>
          </cell>
          <cell r="D11994" t="str">
            <v>999</v>
          </cell>
          <cell r="E11994" t="str">
            <v>URZĄDZENIE CISCO SPA122</v>
          </cell>
        </row>
        <row r="11995">
          <cell r="C11995" t="str">
            <v>15-08789</v>
          </cell>
          <cell r="D11995" t="str">
            <v>999</v>
          </cell>
          <cell r="E11995" t="str">
            <v>LAPTOP DELL LATITUDE 5410</v>
          </cell>
        </row>
        <row r="11996">
          <cell r="C11996" t="str">
            <v>15-08790</v>
          </cell>
          <cell r="D11996" t="str">
            <v>999</v>
          </cell>
          <cell r="E11996" t="str">
            <v>LAPTOP DELL LATITUDE 5410</v>
          </cell>
        </row>
        <row r="11997">
          <cell r="C11997" t="str">
            <v>15-08791</v>
          </cell>
          <cell r="D11997" t="str">
            <v>999</v>
          </cell>
          <cell r="E11997" t="str">
            <v>LAPTOP DELL LATITUDE 5410</v>
          </cell>
        </row>
        <row r="11998">
          <cell r="C11998" t="str">
            <v>15-08792</v>
          </cell>
          <cell r="D11998" t="str">
            <v>999</v>
          </cell>
          <cell r="E11998" t="str">
            <v>LAPTOP DELL LATITUDE 5410</v>
          </cell>
        </row>
        <row r="11999">
          <cell r="C11999" t="str">
            <v>15-08793</v>
          </cell>
          <cell r="D11999" t="str">
            <v>999</v>
          </cell>
          <cell r="E11999" t="str">
            <v>LAPTOP DELL LATITUDE 5410</v>
          </cell>
        </row>
        <row r="12000">
          <cell r="C12000" t="str">
            <v>15-08794</v>
          </cell>
          <cell r="D12000" t="str">
            <v>999</v>
          </cell>
          <cell r="E12000" t="str">
            <v>LAPTOP DELL LATITUDE 5410</v>
          </cell>
        </row>
        <row r="12001">
          <cell r="C12001" t="str">
            <v>15-08795</v>
          </cell>
          <cell r="D12001" t="str">
            <v>999</v>
          </cell>
          <cell r="E12001" t="str">
            <v>LAPTOP DELL LATITUDE 5410</v>
          </cell>
        </row>
        <row r="12002">
          <cell r="C12002" t="str">
            <v>15-08796</v>
          </cell>
          <cell r="D12002" t="str">
            <v>999</v>
          </cell>
          <cell r="E12002" t="str">
            <v>LAPTOP DELL LATITUDE 5410</v>
          </cell>
        </row>
        <row r="12003">
          <cell r="C12003" t="str">
            <v>15-08797</v>
          </cell>
          <cell r="D12003" t="str">
            <v>999</v>
          </cell>
          <cell r="E12003" t="str">
            <v>LAPTOP DELL LATITUDE 5410</v>
          </cell>
        </row>
        <row r="12004">
          <cell r="C12004" t="str">
            <v>15-08798</v>
          </cell>
          <cell r="D12004" t="str">
            <v>999</v>
          </cell>
          <cell r="E12004" t="str">
            <v>LAPTOP DELL LATITUDE 5410</v>
          </cell>
        </row>
        <row r="12005">
          <cell r="C12005" t="str">
            <v>15-08799</v>
          </cell>
          <cell r="D12005" t="str">
            <v>999</v>
          </cell>
          <cell r="E12005" t="str">
            <v>LAPTOP DELL LATITUDE 5410</v>
          </cell>
        </row>
        <row r="12006">
          <cell r="C12006" t="str">
            <v>15-08800</v>
          </cell>
          <cell r="D12006" t="str">
            <v>999</v>
          </cell>
          <cell r="E12006" t="str">
            <v>LAPTOP DELL LATITUDE 5410</v>
          </cell>
        </row>
        <row r="12007">
          <cell r="C12007" t="str">
            <v>15-08801</v>
          </cell>
          <cell r="D12007" t="str">
            <v>999</v>
          </cell>
          <cell r="E12007" t="str">
            <v>LAPTOP DELL LATITUDE 5410</v>
          </cell>
        </row>
        <row r="12008">
          <cell r="C12008" t="str">
            <v>15-08802</v>
          </cell>
          <cell r="D12008" t="str">
            <v>999</v>
          </cell>
          <cell r="E12008" t="str">
            <v>LAPTOP DELL LATITUDE 5410</v>
          </cell>
        </row>
        <row r="12009">
          <cell r="C12009" t="str">
            <v>15-08803</v>
          </cell>
          <cell r="D12009" t="str">
            <v>999</v>
          </cell>
          <cell r="E12009" t="str">
            <v>LAPTOP DELL LATITUDE 5410</v>
          </cell>
        </row>
        <row r="12010">
          <cell r="C12010" t="str">
            <v>15-08804</v>
          </cell>
          <cell r="D12010" t="str">
            <v>999</v>
          </cell>
          <cell r="E12010" t="str">
            <v>LAPTOP DELL LATITUDE 5410</v>
          </cell>
        </row>
        <row r="12011">
          <cell r="C12011" t="str">
            <v>15-08805</v>
          </cell>
          <cell r="D12011" t="str">
            <v>999</v>
          </cell>
          <cell r="E12011" t="str">
            <v>LAPTOP DELL LATITUDE 5410</v>
          </cell>
        </row>
        <row r="12012">
          <cell r="C12012" t="str">
            <v>15-08806</v>
          </cell>
          <cell r="D12012" t="str">
            <v>999</v>
          </cell>
          <cell r="E12012" t="str">
            <v>LAPTOP DELL LATITUDE 5410</v>
          </cell>
        </row>
        <row r="12013">
          <cell r="C12013" t="str">
            <v>15-08807</v>
          </cell>
          <cell r="D12013" t="str">
            <v>999</v>
          </cell>
          <cell r="E12013" t="str">
            <v>LAPTOP DELL LATITUDE 5410</v>
          </cell>
        </row>
        <row r="12014">
          <cell r="C12014" t="str">
            <v>15-08808</v>
          </cell>
          <cell r="D12014" t="str">
            <v>999</v>
          </cell>
          <cell r="E12014" t="str">
            <v>LAPTOP DELL LATITUDE 5410</v>
          </cell>
        </row>
        <row r="12015">
          <cell r="C12015" t="str">
            <v>15-08809</v>
          </cell>
          <cell r="D12015" t="str">
            <v>999</v>
          </cell>
          <cell r="E12015" t="str">
            <v>LAPTOP DELL LATITUDE 5410</v>
          </cell>
        </row>
        <row r="12016">
          <cell r="C12016" t="str">
            <v>15-08810</v>
          </cell>
          <cell r="D12016" t="str">
            <v>999</v>
          </cell>
          <cell r="E12016" t="str">
            <v>LAPTOP DELL LATITUDE 5410</v>
          </cell>
        </row>
        <row r="12017">
          <cell r="C12017" t="str">
            <v>15-08811</v>
          </cell>
          <cell r="D12017" t="str">
            <v>999</v>
          </cell>
          <cell r="E12017" t="str">
            <v>LAPTOP DELL LATITUDE 5410</v>
          </cell>
        </row>
        <row r="12018">
          <cell r="C12018" t="str">
            <v>15-08812</v>
          </cell>
          <cell r="D12018" t="str">
            <v>999</v>
          </cell>
          <cell r="E12018" t="str">
            <v>LAPTOP DELL LATITUDE 5410</v>
          </cell>
        </row>
        <row r="12019">
          <cell r="C12019" t="str">
            <v>15-08813</v>
          </cell>
          <cell r="D12019" t="str">
            <v>999</v>
          </cell>
          <cell r="E12019" t="str">
            <v>LAPTOP DELL LATITUDE 5410</v>
          </cell>
        </row>
        <row r="12020">
          <cell r="C12020" t="str">
            <v>15-08814</v>
          </cell>
          <cell r="D12020" t="str">
            <v>999</v>
          </cell>
          <cell r="E12020" t="str">
            <v>LAPTOP DELL LATITUDE 5410</v>
          </cell>
        </row>
        <row r="12021">
          <cell r="C12021" t="str">
            <v>15-08815</v>
          </cell>
          <cell r="D12021" t="str">
            <v>999</v>
          </cell>
          <cell r="E12021" t="str">
            <v>LAPTOP DELL LATITUDE 5410</v>
          </cell>
        </row>
        <row r="12022">
          <cell r="C12022" t="str">
            <v>15-08816</v>
          </cell>
          <cell r="D12022" t="str">
            <v>999</v>
          </cell>
          <cell r="E12022" t="str">
            <v>LAPTOP DELL LATITUDE 5410</v>
          </cell>
        </row>
        <row r="12023">
          <cell r="C12023" t="str">
            <v>15-08817</v>
          </cell>
          <cell r="D12023" t="str">
            <v>999</v>
          </cell>
          <cell r="E12023" t="str">
            <v>LAPTOP DELL LATITUDE 5410</v>
          </cell>
        </row>
        <row r="12024">
          <cell r="C12024" t="str">
            <v>15-08818</v>
          </cell>
          <cell r="D12024" t="str">
            <v>999</v>
          </cell>
          <cell r="E12024" t="str">
            <v>LAPTOP DELL LATITUDE 5410</v>
          </cell>
        </row>
        <row r="12025">
          <cell r="C12025" t="str">
            <v>15-08819</v>
          </cell>
          <cell r="D12025" t="str">
            <v>999</v>
          </cell>
          <cell r="E12025" t="str">
            <v>LAPTOP DELL LATITUDE 5410</v>
          </cell>
        </row>
        <row r="12026">
          <cell r="C12026" t="str">
            <v>15-08820</v>
          </cell>
          <cell r="D12026" t="str">
            <v>999</v>
          </cell>
          <cell r="E12026" t="str">
            <v>LAPTOP DELL LATITUDE 5410</v>
          </cell>
        </row>
        <row r="12027">
          <cell r="C12027" t="str">
            <v>15-08821</v>
          </cell>
          <cell r="D12027" t="str">
            <v>999</v>
          </cell>
          <cell r="E12027" t="str">
            <v>LAPTOP DELL LATITUDE 5410</v>
          </cell>
        </row>
        <row r="12028">
          <cell r="C12028" t="str">
            <v>15-08822</v>
          </cell>
          <cell r="D12028" t="str">
            <v>999</v>
          </cell>
          <cell r="E12028" t="str">
            <v>LAPTOP DELL LATITUDE 5410</v>
          </cell>
        </row>
        <row r="12029">
          <cell r="C12029" t="str">
            <v>15-08823</v>
          </cell>
          <cell r="D12029" t="str">
            <v>999</v>
          </cell>
          <cell r="E12029" t="str">
            <v>LAPTOP DELL LATITUDE 5410</v>
          </cell>
        </row>
        <row r="12030">
          <cell r="C12030" t="str">
            <v>15-08824</v>
          </cell>
          <cell r="D12030" t="str">
            <v>999</v>
          </cell>
          <cell r="E12030" t="str">
            <v>LAPTOP DELL LATITUDE 5410</v>
          </cell>
        </row>
        <row r="12031">
          <cell r="C12031" t="str">
            <v>15-08825</v>
          </cell>
          <cell r="D12031" t="str">
            <v>999</v>
          </cell>
          <cell r="E12031" t="str">
            <v>LAPTOP DELL LATITUDE 5410</v>
          </cell>
        </row>
        <row r="12032">
          <cell r="C12032" t="str">
            <v>15-08826</v>
          </cell>
          <cell r="D12032" t="str">
            <v>999</v>
          </cell>
          <cell r="E12032" t="str">
            <v>LAPTOP DELL LATITUDE 5410</v>
          </cell>
        </row>
        <row r="12033">
          <cell r="C12033" t="str">
            <v>15-08827</v>
          </cell>
          <cell r="D12033" t="str">
            <v>999</v>
          </cell>
          <cell r="E12033" t="str">
            <v>LAPTOP DELL LATITUDE 5410</v>
          </cell>
        </row>
        <row r="12034">
          <cell r="C12034" t="str">
            <v>15-08828</v>
          </cell>
          <cell r="D12034" t="str">
            <v>999</v>
          </cell>
          <cell r="E12034" t="str">
            <v>LAPTOP DELL LATITUDE 5410</v>
          </cell>
        </row>
        <row r="12035">
          <cell r="C12035" t="str">
            <v>15-08829</v>
          </cell>
          <cell r="D12035" t="str">
            <v>999</v>
          </cell>
          <cell r="E12035" t="str">
            <v>LAPTOP DELL LATITUDE 5410</v>
          </cell>
        </row>
        <row r="12036">
          <cell r="C12036" t="str">
            <v>15-08830</v>
          </cell>
          <cell r="D12036" t="str">
            <v>999</v>
          </cell>
          <cell r="E12036" t="str">
            <v>LAPTOP DELL LATITUDE 5410</v>
          </cell>
        </row>
        <row r="12037">
          <cell r="C12037" t="str">
            <v>15-08831</v>
          </cell>
          <cell r="D12037" t="str">
            <v>999</v>
          </cell>
          <cell r="E12037" t="str">
            <v>LAPTOP DELL LATITUDE 5410</v>
          </cell>
        </row>
        <row r="12038">
          <cell r="C12038" t="str">
            <v>15-08832</v>
          </cell>
          <cell r="D12038" t="str">
            <v>999</v>
          </cell>
          <cell r="E12038" t="str">
            <v>LAPTOP DELL LATITUDE 5410</v>
          </cell>
        </row>
        <row r="12039">
          <cell r="C12039" t="str">
            <v>15-08833</v>
          </cell>
          <cell r="D12039" t="str">
            <v>999</v>
          </cell>
          <cell r="E12039" t="str">
            <v>LAPTOP DELL LATITUDE 5410</v>
          </cell>
        </row>
        <row r="12040">
          <cell r="C12040" t="str">
            <v>15-08834</v>
          </cell>
          <cell r="D12040" t="str">
            <v>999</v>
          </cell>
          <cell r="E12040" t="str">
            <v>LAPTOP DELL LATITUDE 5410</v>
          </cell>
        </row>
        <row r="12041">
          <cell r="C12041" t="str">
            <v>15-08835</v>
          </cell>
          <cell r="D12041" t="str">
            <v>999</v>
          </cell>
          <cell r="E12041" t="str">
            <v>LAPTOP DELL LATITUDE 5410</v>
          </cell>
        </row>
        <row r="12042">
          <cell r="C12042" t="str">
            <v>15-08836</v>
          </cell>
          <cell r="D12042" t="str">
            <v>999</v>
          </cell>
          <cell r="E12042" t="str">
            <v>LAPTOP DELL LATITUDE 5410</v>
          </cell>
        </row>
        <row r="12043">
          <cell r="C12043" t="str">
            <v>15-08837</v>
          </cell>
          <cell r="D12043" t="str">
            <v>999</v>
          </cell>
          <cell r="E12043" t="str">
            <v>LAPTOP DELL LATITUDE 5410</v>
          </cell>
        </row>
        <row r="12044">
          <cell r="C12044" t="str">
            <v>15-08838</v>
          </cell>
          <cell r="D12044" t="str">
            <v>999</v>
          </cell>
          <cell r="E12044" t="str">
            <v>LAPTOP DELL LATITUDE 5410</v>
          </cell>
        </row>
        <row r="12045">
          <cell r="C12045" t="str">
            <v>15-08839</v>
          </cell>
          <cell r="D12045" t="str">
            <v>999</v>
          </cell>
          <cell r="E12045" t="str">
            <v>LAPTOP DELL LATITUDE 5410</v>
          </cell>
        </row>
        <row r="12046">
          <cell r="C12046" t="str">
            <v>15-08840</v>
          </cell>
          <cell r="D12046" t="str">
            <v>999</v>
          </cell>
          <cell r="E12046" t="str">
            <v>LAPTOP DELL LATITUDE 5410</v>
          </cell>
        </row>
        <row r="12047">
          <cell r="C12047" t="str">
            <v>15-08841</v>
          </cell>
          <cell r="D12047" t="str">
            <v>999</v>
          </cell>
          <cell r="E12047" t="str">
            <v>LAPTOP DELL LATITUDE 5410</v>
          </cell>
        </row>
        <row r="12048">
          <cell r="C12048" t="str">
            <v>15-08842</v>
          </cell>
          <cell r="D12048" t="str">
            <v>999</v>
          </cell>
          <cell r="E12048" t="str">
            <v>LAPTOP DELL LATITUDE 5410</v>
          </cell>
        </row>
        <row r="12049">
          <cell r="C12049" t="str">
            <v>15-08843</v>
          </cell>
          <cell r="D12049" t="str">
            <v>999</v>
          </cell>
          <cell r="E12049" t="str">
            <v>LAPTOP DELL LATITUDE 5410</v>
          </cell>
        </row>
        <row r="12050">
          <cell r="C12050" t="str">
            <v>15-08844</v>
          </cell>
          <cell r="D12050" t="str">
            <v>999</v>
          </cell>
          <cell r="E12050" t="str">
            <v>LAPTOP DELL LATITUDE 5410</v>
          </cell>
        </row>
        <row r="12051">
          <cell r="C12051" t="str">
            <v>15-08845</v>
          </cell>
          <cell r="D12051" t="str">
            <v>999</v>
          </cell>
          <cell r="E12051" t="str">
            <v>LAPTOP DELL LATITUDE 5410</v>
          </cell>
        </row>
        <row r="12052">
          <cell r="C12052" t="str">
            <v>15-08846</v>
          </cell>
          <cell r="D12052" t="str">
            <v>999</v>
          </cell>
          <cell r="E12052" t="str">
            <v>LAPTOP DELL LATITUDE 5410</v>
          </cell>
        </row>
        <row r="12053">
          <cell r="C12053" t="str">
            <v>15-08847</v>
          </cell>
          <cell r="D12053" t="str">
            <v>999</v>
          </cell>
          <cell r="E12053" t="str">
            <v>LAPTOP DELL LATITUDE 5410</v>
          </cell>
        </row>
        <row r="12054">
          <cell r="C12054" t="str">
            <v>15-08848</v>
          </cell>
          <cell r="D12054" t="str">
            <v>999</v>
          </cell>
          <cell r="E12054" t="str">
            <v>LAPTOP DELL LATITUDE 5410</v>
          </cell>
        </row>
        <row r="12055">
          <cell r="C12055" t="str">
            <v>15-08849</v>
          </cell>
          <cell r="D12055" t="str">
            <v>999</v>
          </cell>
          <cell r="E12055" t="str">
            <v>LAPTOP DELL LATITUDE 5410</v>
          </cell>
        </row>
        <row r="12056">
          <cell r="C12056" t="str">
            <v>15-08850</v>
          </cell>
          <cell r="D12056" t="str">
            <v>999</v>
          </cell>
          <cell r="E12056" t="str">
            <v>LAPTOP DELL LATITUDE 5410</v>
          </cell>
        </row>
        <row r="12057">
          <cell r="C12057" t="str">
            <v>15-08851</v>
          </cell>
          <cell r="D12057" t="str">
            <v>999</v>
          </cell>
          <cell r="E12057" t="str">
            <v>LAPTOP DELL LATITUDE 5410</v>
          </cell>
        </row>
        <row r="12058">
          <cell r="C12058" t="str">
            <v>15-08852</v>
          </cell>
          <cell r="D12058" t="str">
            <v>999</v>
          </cell>
          <cell r="E12058" t="str">
            <v>LAPTOP DELL LATITUDE 5410</v>
          </cell>
        </row>
        <row r="12059">
          <cell r="C12059" t="str">
            <v>15-08853</v>
          </cell>
          <cell r="D12059" t="str">
            <v>999</v>
          </cell>
          <cell r="E12059" t="str">
            <v>LAPTOP DELL LATITUDE 5410</v>
          </cell>
        </row>
        <row r="12060">
          <cell r="C12060" t="str">
            <v>15-08854</v>
          </cell>
          <cell r="D12060" t="str">
            <v>999</v>
          </cell>
          <cell r="E12060" t="str">
            <v>LAPTOP DELL LATITUDE 5410</v>
          </cell>
        </row>
        <row r="12061">
          <cell r="C12061" t="str">
            <v>15-08855</v>
          </cell>
          <cell r="D12061" t="str">
            <v>999</v>
          </cell>
          <cell r="E12061" t="str">
            <v>LAPTOP DELL LATITUDE 5410</v>
          </cell>
        </row>
        <row r="12062">
          <cell r="C12062" t="str">
            <v>15-08856</v>
          </cell>
          <cell r="D12062" t="str">
            <v>999</v>
          </cell>
          <cell r="E12062" t="str">
            <v>LAPTOP DELL LATITUDE 5410</v>
          </cell>
        </row>
        <row r="12063">
          <cell r="C12063" t="str">
            <v>15-08857</v>
          </cell>
          <cell r="D12063" t="str">
            <v>999</v>
          </cell>
          <cell r="E12063" t="str">
            <v>LAPTOP DELL LATITUDE 5410</v>
          </cell>
        </row>
        <row r="12064">
          <cell r="C12064" t="str">
            <v>15-08858</v>
          </cell>
          <cell r="D12064" t="str">
            <v>999</v>
          </cell>
          <cell r="E12064" t="str">
            <v>LAPTOP DELL LATITUDE 5410</v>
          </cell>
        </row>
        <row r="12065">
          <cell r="C12065" t="str">
            <v>15-08859</v>
          </cell>
          <cell r="D12065" t="str">
            <v>999</v>
          </cell>
          <cell r="E12065" t="str">
            <v>LAPTOP DELL LATITUDE 5410</v>
          </cell>
        </row>
        <row r="12066">
          <cell r="C12066" t="str">
            <v>15-08860</v>
          </cell>
          <cell r="D12066" t="str">
            <v>999</v>
          </cell>
          <cell r="E12066" t="str">
            <v>LAPTOP DELL LATITUDE 5410</v>
          </cell>
        </row>
        <row r="12067">
          <cell r="C12067" t="str">
            <v>15-08861</v>
          </cell>
          <cell r="D12067" t="str">
            <v>999</v>
          </cell>
          <cell r="E12067" t="str">
            <v>LAPTOP DELL LATITUDE 5410</v>
          </cell>
        </row>
        <row r="12068">
          <cell r="C12068" t="str">
            <v>15-08862</v>
          </cell>
          <cell r="D12068" t="str">
            <v>999</v>
          </cell>
          <cell r="E12068" t="str">
            <v>LAPTOP DELL LATITUDE 5410</v>
          </cell>
        </row>
        <row r="12069">
          <cell r="C12069" t="str">
            <v>15-08863</v>
          </cell>
          <cell r="D12069" t="str">
            <v>999</v>
          </cell>
          <cell r="E12069" t="str">
            <v>LAPTOP DELL LATITUDE 5410</v>
          </cell>
        </row>
        <row r="12070">
          <cell r="C12070" t="str">
            <v>15-08864</v>
          </cell>
          <cell r="D12070" t="str">
            <v>999</v>
          </cell>
          <cell r="E12070" t="str">
            <v>LAPTOP DELL LATITUDE 5410</v>
          </cell>
        </row>
        <row r="12071">
          <cell r="C12071" t="str">
            <v>15-08865</v>
          </cell>
          <cell r="D12071" t="str">
            <v>999</v>
          </cell>
          <cell r="E12071" t="str">
            <v>LAPTOP DELL LATITUDE 5410</v>
          </cell>
        </row>
        <row r="12072">
          <cell r="C12072" t="str">
            <v>15-08866</v>
          </cell>
          <cell r="D12072" t="str">
            <v>999</v>
          </cell>
          <cell r="E12072" t="str">
            <v>LAPTOP DELL LATITUDE 5410</v>
          </cell>
        </row>
        <row r="12073">
          <cell r="C12073" t="str">
            <v>15-08867</v>
          </cell>
          <cell r="D12073" t="str">
            <v>999</v>
          </cell>
          <cell r="E12073" t="str">
            <v>LAPTOP DELL LATITUDE 5410</v>
          </cell>
        </row>
        <row r="12074">
          <cell r="C12074" t="str">
            <v>15-08868</v>
          </cell>
          <cell r="D12074" t="str">
            <v>999</v>
          </cell>
          <cell r="E12074" t="str">
            <v>LAPTOP DELL LATITUDE 5410</v>
          </cell>
        </row>
        <row r="12075">
          <cell r="C12075" t="str">
            <v>15-08869</v>
          </cell>
          <cell r="D12075" t="str">
            <v>999</v>
          </cell>
          <cell r="E12075" t="str">
            <v>LAPTOP DELL LATITUDE 5410</v>
          </cell>
        </row>
        <row r="12076">
          <cell r="C12076" t="str">
            <v>15-08870</v>
          </cell>
          <cell r="D12076" t="str">
            <v>999</v>
          </cell>
          <cell r="E12076" t="str">
            <v>LAPTOP DELL LATITUDE 5410</v>
          </cell>
        </row>
        <row r="12077">
          <cell r="C12077" t="str">
            <v>15-08871</v>
          </cell>
          <cell r="D12077" t="str">
            <v>999</v>
          </cell>
          <cell r="E12077" t="str">
            <v>LAPTOP DELL LATITUDE 5410</v>
          </cell>
        </row>
        <row r="12078">
          <cell r="C12078" t="str">
            <v>15-08872</v>
          </cell>
          <cell r="D12078" t="str">
            <v>999</v>
          </cell>
          <cell r="E12078" t="str">
            <v>LAPTOP DELL LATITUDE 5410</v>
          </cell>
        </row>
        <row r="12079">
          <cell r="C12079" t="str">
            <v>15-08873</v>
          </cell>
          <cell r="D12079" t="str">
            <v>999</v>
          </cell>
          <cell r="E12079" t="str">
            <v>LAPTOP DELL LATITUDE 5410</v>
          </cell>
        </row>
        <row r="12080">
          <cell r="C12080" t="str">
            <v>15-08874</v>
          </cell>
          <cell r="D12080" t="str">
            <v>999</v>
          </cell>
          <cell r="E12080" t="str">
            <v>LAPTOP DELL LATITUDE 5410</v>
          </cell>
        </row>
        <row r="12081">
          <cell r="C12081" t="str">
            <v>15-08875</v>
          </cell>
          <cell r="D12081" t="str">
            <v>999</v>
          </cell>
          <cell r="E12081" t="str">
            <v>LAPTOP DELL LATITUDE 5410</v>
          </cell>
        </row>
        <row r="12082">
          <cell r="C12082" t="str">
            <v>15-08876</v>
          </cell>
          <cell r="D12082" t="str">
            <v>999</v>
          </cell>
          <cell r="E12082" t="str">
            <v>LAPTOP DELL LATITUDE 5410</v>
          </cell>
        </row>
        <row r="12083">
          <cell r="C12083" t="str">
            <v>15-08877</v>
          </cell>
          <cell r="D12083" t="str">
            <v>999</v>
          </cell>
          <cell r="E12083" t="str">
            <v>LAPTOP DELL LATITUDE 5410</v>
          </cell>
        </row>
        <row r="12084">
          <cell r="C12084" t="str">
            <v>15-08878</v>
          </cell>
          <cell r="D12084" t="str">
            <v>999</v>
          </cell>
          <cell r="E12084" t="str">
            <v>LAPTOP DELL LATITUDE 5410</v>
          </cell>
        </row>
        <row r="12085">
          <cell r="C12085" t="str">
            <v>15-08879</v>
          </cell>
          <cell r="D12085" t="str">
            <v>999</v>
          </cell>
          <cell r="E12085" t="str">
            <v>STACJA DOKUJĄCA DELL WD19</v>
          </cell>
        </row>
        <row r="12086">
          <cell r="C12086" t="str">
            <v>15-08880</v>
          </cell>
          <cell r="D12086" t="str">
            <v>999</v>
          </cell>
          <cell r="E12086" t="str">
            <v>STACJA DOKUJĄCA DELL WD19</v>
          </cell>
        </row>
        <row r="12087">
          <cell r="C12087" t="str">
            <v>15-08881</v>
          </cell>
          <cell r="D12087" t="str">
            <v>999</v>
          </cell>
          <cell r="E12087" t="str">
            <v>STACJA DOKUJĄCA DELL WD19</v>
          </cell>
        </row>
        <row r="12088">
          <cell r="C12088" t="str">
            <v>15-08882</v>
          </cell>
          <cell r="D12088" t="str">
            <v>999</v>
          </cell>
          <cell r="E12088" t="str">
            <v>STACJA DOKUJĄCA DELL WD19</v>
          </cell>
        </row>
        <row r="12089">
          <cell r="C12089" t="str">
            <v>15-08883</v>
          </cell>
          <cell r="D12089" t="str">
            <v>999</v>
          </cell>
          <cell r="E12089" t="str">
            <v>STACJA DOKUJĄCA DELL WD19</v>
          </cell>
        </row>
        <row r="12090">
          <cell r="C12090" t="str">
            <v>15-08884</v>
          </cell>
          <cell r="D12090" t="str">
            <v>999</v>
          </cell>
          <cell r="E12090" t="str">
            <v>STACJA DOKUJĄCA DELL WD19</v>
          </cell>
        </row>
        <row r="12091">
          <cell r="C12091" t="str">
            <v>15-08885</v>
          </cell>
          <cell r="D12091" t="str">
            <v>999</v>
          </cell>
          <cell r="E12091" t="str">
            <v>STACJA DOKUJĄCA DELL WD19</v>
          </cell>
        </row>
        <row r="12092">
          <cell r="C12092" t="str">
            <v>15-08886</v>
          </cell>
          <cell r="D12092" t="str">
            <v>999</v>
          </cell>
          <cell r="E12092" t="str">
            <v>STACJA DOKUJĄCA DELL WD19</v>
          </cell>
        </row>
        <row r="12093">
          <cell r="C12093" t="str">
            <v>15-08887</v>
          </cell>
          <cell r="D12093" t="str">
            <v>999</v>
          </cell>
          <cell r="E12093" t="str">
            <v>STACJA DOKUJĄCA DELL WD19</v>
          </cell>
        </row>
        <row r="12094">
          <cell r="C12094" t="str">
            <v>15-08888</v>
          </cell>
          <cell r="D12094" t="str">
            <v>999</v>
          </cell>
          <cell r="E12094" t="str">
            <v>STACJA DOKUJĄCA DELL WD19</v>
          </cell>
        </row>
        <row r="12095">
          <cell r="C12095" t="str">
            <v>15-08889</v>
          </cell>
          <cell r="D12095" t="str">
            <v>999</v>
          </cell>
          <cell r="E12095" t="str">
            <v>STACJA DOKUJĄCA DELL WD19</v>
          </cell>
        </row>
        <row r="12096">
          <cell r="C12096" t="str">
            <v>15-08890</v>
          </cell>
          <cell r="D12096" t="str">
            <v>999</v>
          </cell>
          <cell r="E12096" t="str">
            <v>STACJA DOKUJĄCA DELL WD19</v>
          </cell>
        </row>
        <row r="12097">
          <cell r="C12097" t="str">
            <v>15-08891</v>
          </cell>
          <cell r="D12097" t="str">
            <v>999</v>
          </cell>
          <cell r="E12097" t="str">
            <v>STACJA DOKUJĄCA DELL WD19</v>
          </cell>
        </row>
        <row r="12098">
          <cell r="C12098" t="str">
            <v>15-08892</v>
          </cell>
          <cell r="D12098" t="str">
            <v>999</v>
          </cell>
          <cell r="E12098" t="str">
            <v>STACJA DOKUJĄCA DELL WD19</v>
          </cell>
        </row>
        <row r="12099">
          <cell r="C12099" t="str">
            <v>15-08893</v>
          </cell>
          <cell r="D12099" t="str">
            <v>999</v>
          </cell>
          <cell r="E12099" t="str">
            <v>STACJA DOKUJĄCA DELL WD19</v>
          </cell>
        </row>
        <row r="12100">
          <cell r="C12100" t="str">
            <v>15-08894</v>
          </cell>
          <cell r="D12100" t="str">
            <v>999</v>
          </cell>
          <cell r="E12100" t="str">
            <v>STACJA DOKUJĄCA DELL WD19</v>
          </cell>
        </row>
        <row r="12101">
          <cell r="C12101" t="str">
            <v>15-08895</v>
          </cell>
          <cell r="D12101" t="str">
            <v>999</v>
          </cell>
          <cell r="E12101" t="str">
            <v>STACJA DOKUJĄCA DELL WD19</v>
          </cell>
        </row>
        <row r="12102">
          <cell r="C12102" t="str">
            <v>15-08896</v>
          </cell>
          <cell r="D12102" t="str">
            <v>999</v>
          </cell>
          <cell r="E12102" t="str">
            <v>STACJA DOKUJĄCA DELL WD19</v>
          </cell>
        </row>
        <row r="12103">
          <cell r="C12103" t="str">
            <v>15-08897</v>
          </cell>
          <cell r="D12103" t="str">
            <v>999</v>
          </cell>
          <cell r="E12103" t="str">
            <v>STACJA DOKUJĄCA DELL WD19</v>
          </cell>
        </row>
        <row r="12104">
          <cell r="C12104" t="str">
            <v>15-08898</v>
          </cell>
          <cell r="D12104" t="str">
            <v>999</v>
          </cell>
          <cell r="E12104" t="str">
            <v>STACJA DOKUJĄCA DELL WD19</v>
          </cell>
        </row>
        <row r="12105">
          <cell r="C12105" t="str">
            <v>15-08899</v>
          </cell>
          <cell r="D12105" t="str">
            <v>999</v>
          </cell>
          <cell r="E12105" t="str">
            <v>STACJA DOKUJĄCA DELL WD19</v>
          </cell>
        </row>
        <row r="12106">
          <cell r="C12106" t="str">
            <v>15-08900</v>
          </cell>
          <cell r="D12106" t="str">
            <v>999</v>
          </cell>
          <cell r="E12106" t="str">
            <v>STACJA DOKUJĄCA DELL WD19</v>
          </cell>
        </row>
        <row r="12107">
          <cell r="C12107" t="str">
            <v>15-08901</v>
          </cell>
          <cell r="D12107" t="str">
            <v>999</v>
          </cell>
          <cell r="E12107" t="str">
            <v>STACJA DOKUJĄCA DELL WD19</v>
          </cell>
        </row>
        <row r="12108">
          <cell r="C12108" t="str">
            <v>15-08902</v>
          </cell>
          <cell r="D12108" t="str">
            <v>999</v>
          </cell>
          <cell r="E12108" t="str">
            <v>STACJA DOKUJĄCA DELL WD19</v>
          </cell>
        </row>
        <row r="12109">
          <cell r="C12109" t="str">
            <v>15-08903</v>
          </cell>
          <cell r="D12109" t="str">
            <v>999</v>
          </cell>
          <cell r="E12109" t="str">
            <v>STACJA DOKUJĄCA DELL WD19</v>
          </cell>
        </row>
        <row r="12110">
          <cell r="C12110" t="str">
            <v>15-08904</v>
          </cell>
          <cell r="D12110" t="str">
            <v>999</v>
          </cell>
          <cell r="E12110" t="str">
            <v>STACJA DOKUJĄCA DELL WD19</v>
          </cell>
        </row>
        <row r="12111">
          <cell r="C12111" t="str">
            <v>15-08905</v>
          </cell>
          <cell r="D12111" t="str">
            <v>999</v>
          </cell>
          <cell r="E12111" t="str">
            <v>STACJA DOKUJĄCA DELL WD19</v>
          </cell>
        </row>
        <row r="12112">
          <cell r="C12112" t="str">
            <v>15-08906</v>
          </cell>
          <cell r="D12112" t="str">
            <v>999</v>
          </cell>
          <cell r="E12112" t="str">
            <v>STACJA DOKUJĄCA DELL WD19</v>
          </cell>
        </row>
        <row r="12113">
          <cell r="C12113" t="str">
            <v>15-08907</v>
          </cell>
          <cell r="D12113" t="str">
            <v>999</v>
          </cell>
          <cell r="E12113" t="str">
            <v>STACJA DOKUJĄCA DELL WD19</v>
          </cell>
        </row>
        <row r="12114">
          <cell r="C12114" t="str">
            <v>15-08908</v>
          </cell>
          <cell r="D12114" t="str">
            <v>999</v>
          </cell>
          <cell r="E12114" t="str">
            <v>STACJA DOKUJĄCA DELL WD19</v>
          </cell>
        </row>
        <row r="12115">
          <cell r="C12115" t="str">
            <v>15-08909</v>
          </cell>
          <cell r="D12115" t="str">
            <v>999</v>
          </cell>
          <cell r="E12115" t="str">
            <v>STACJA DOKUJĄCA DELL WD19</v>
          </cell>
        </row>
        <row r="12116">
          <cell r="C12116" t="str">
            <v>15-08910</v>
          </cell>
          <cell r="D12116" t="str">
            <v>999</v>
          </cell>
          <cell r="E12116" t="str">
            <v>STACJA DOKUJĄCA DELL WD19</v>
          </cell>
        </row>
        <row r="12117">
          <cell r="C12117" t="str">
            <v>15-08911</v>
          </cell>
          <cell r="D12117" t="str">
            <v>999</v>
          </cell>
          <cell r="E12117" t="str">
            <v>STACJA DOKUJĄCA DELL WD19</v>
          </cell>
        </row>
        <row r="12118">
          <cell r="C12118" t="str">
            <v>15-08912</v>
          </cell>
          <cell r="D12118" t="str">
            <v>999</v>
          </cell>
          <cell r="E12118" t="str">
            <v>STACJA DOKUJĄCA DELL WD19</v>
          </cell>
        </row>
        <row r="12119">
          <cell r="C12119" t="str">
            <v>15-08913</v>
          </cell>
          <cell r="D12119" t="str">
            <v>999</v>
          </cell>
          <cell r="E12119" t="str">
            <v>STACJA DOKUJĄCA DELL WD19</v>
          </cell>
        </row>
        <row r="12120">
          <cell r="C12120" t="str">
            <v>15-08914</v>
          </cell>
          <cell r="D12120" t="str">
            <v>999</v>
          </cell>
          <cell r="E12120" t="str">
            <v>STACJA DOKUJĄCA DELL WD19</v>
          </cell>
        </row>
        <row r="12121">
          <cell r="C12121" t="str">
            <v>15-08915</v>
          </cell>
          <cell r="D12121" t="str">
            <v>999</v>
          </cell>
          <cell r="E12121" t="str">
            <v>STACJA DOKUJĄCA DELL WD19</v>
          </cell>
        </row>
        <row r="12122">
          <cell r="C12122" t="str">
            <v>15-08916</v>
          </cell>
          <cell r="D12122" t="str">
            <v>999</v>
          </cell>
          <cell r="E12122" t="str">
            <v>STACJA DOKUJĄCA DELL WD19</v>
          </cell>
        </row>
        <row r="12123">
          <cell r="C12123" t="str">
            <v>15-08917</v>
          </cell>
          <cell r="D12123" t="str">
            <v>999</v>
          </cell>
          <cell r="E12123" t="str">
            <v>STACJA DOKUJĄCA DELL WD19</v>
          </cell>
        </row>
        <row r="12124">
          <cell r="C12124" t="str">
            <v>15-08918</v>
          </cell>
          <cell r="D12124" t="str">
            <v>999</v>
          </cell>
          <cell r="E12124" t="str">
            <v>STACJA DOKUJĄCA DELL WD19</v>
          </cell>
        </row>
        <row r="12125">
          <cell r="C12125" t="str">
            <v>15-08919</v>
          </cell>
          <cell r="D12125" t="str">
            <v>999</v>
          </cell>
          <cell r="E12125" t="str">
            <v>STACJA DOKUJĄCA DELL WD19</v>
          </cell>
        </row>
        <row r="12126">
          <cell r="C12126" t="str">
            <v>15-08920</v>
          </cell>
          <cell r="D12126" t="str">
            <v>999</v>
          </cell>
          <cell r="E12126" t="str">
            <v>STACJA DOKUJĄCA DELL WD19</v>
          </cell>
        </row>
        <row r="12127">
          <cell r="C12127" t="str">
            <v>15-08921</v>
          </cell>
          <cell r="D12127" t="str">
            <v>999</v>
          </cell>
          <cell r="E12127" t="str">
            <v>STACJA DOKUJĄCA DELL WD19</v>
          </cell>
        </row>
        <row r="12128">
          <cell r="C12128" t="str">
            <v>15-08922</v>
          </cell>
          <cell r="D12128" t="str">
            <v>999</v>
          </cell>
          <cell r="E12128" t="str">
            <v>STACJA DOKUJĄCA DELL WD19</v>
          </cell>
        </row>
        <row r="12129">
          <cell r="C12129" t="str">
            <v>15-08923</v>
          </cell>
          <cell r="D12129" t="str">
            <v>999</v>
          </cell>
          <cell r="E12129" t="str">
            <v>STACJA DOKUJĄCA DELL WD19</v>
          </cell>
        </row>
        <row r="12130">
          <cell r="C12130" t="str">
            <v>15-08924</v>
          </cell>
          <cell r="D12130" t="str">
            <v>999</v>
          </cell>
          <cell r="E12130" t="str">
            <v>STACJA DOKUJĄCA DELL WD19</v>
          </cell>
        </row>
        <row r="12131">
          <cell r="C12131" t="str">
            <v>15-08925</v>
          </cell>
          <cell r="D12131" t="str">
            <v>999</v>
          </cell>
          <cell r="E12131" t="str">
            <v>STACJA DOKUJĄCA DELL WD19</v>
          </cell>
        </row>
        <row r="12132">
          <cell r="C12132" t="str">
            <v>15-08926</v>
          </cell>
          <cell r="D12132" t="str">
            <v>999</v>
          </cell>
          <cell r="E12132" t="str">
            <v>STACJA DOKUJĄCA DELL WD19</v>
          </cell>
        </row>
        <row r="12133">
          <cell r="C12133" t="str">
            <v>15-08927</v>
          </cell>
          <cell r="D12133" t="str">
            <v>999</v>
          </cell>
          <cell r="E12133" t="str">
            <v>STACJA DOKUJĄCA DELL WD19</v>
          </cell>
        </row>
        <row r="12134">
          <cell r="C12134" t="str">
            <v>15-08928</v>
          </cell>
          <cell r="D12134" t="str">
            <v>999</v>
          </cell>
          <cell r="E12134" t="str">
            <v>STACJA DOKUJĄCA DELL WD19</v>
          </cell>
        </row>
        <row r="12135">
          <cell r="C12135" t="str">
            <v>15-08929</v>
          </cell>
          <cell r="D12135" t="str">
            <v>999</v>
          </cell>
          <cell r="E12135" t="str">
            <v>STACJA DOKUJĄCA DELL WD19</v>
          </cell>
        </row>
        <row r="12136">
          <cell r="C12136" t="str">
            <v>15-08930</v>
          </cell>
          <cell r="D12136" t="str">
            <v>999</v>
          </cell>
          <cell r="E12136" t="str">
            <v>STACJA DOKUJĄCA DELL WD19</v>
          </cell>
        </row>
        <row r="12137">
          <cell r="C12137" t="str">
            <v>15-08931</v>
          </cell>
          <cell r="D12137" t="str">
            <v>999</v>
          </cell>
          <cell r="E12137" t="str">
            <v>STACJA DOKUJĄCA DELL WD19</v>
          </cell>
        </row>
        <row r="12138">
          <cell r="C12138" t="str">
            <v>15-08932</v>
          </cell>
          <cell r="D12138" t="str">
            <v>999</v>
          </cell>
          <cell r="E12138" t="str">
            <v>STACJA DOKUJĄCA DELL WD19</v>
          </cell>
        </row>
        <row r="12139">
          <cell r="C12139" t="str">
            <v>15-08933</v>
          </cell>
          <cell r="D12139" t="str">
            <v>999</v>
          </cell>
          <cell r="E12139" t="str">
            <v>STACJA DOKUJĄCA DELL WD19</v>
          </cell>
        </row>
        <row r="12140">
          <cell r="C12140" t="str">
            <v>15-08934</v>
          </cell>
          <cell r="D12140" t="str">
            <v>999</v>
          </cell>
          <cell r="E12140" t="str">
            <v>STACJA DOKUJĄCA DELL WD19</v>
          </cell>
        </row>
        <row r="12141">
          <cell r="C12141" t="str">
            <v>15-08935</v>
          </cell>
          <cell r="D12141" t="str">
            <v>999</v>
          </cell>
          <cell r="E12141" t="str">
            <v>STACJA DOKUJĄCA DELL WD19</v>
          </cell>
        </row>
        <row r="12142">
          <cell r="C12142" t="str">
            <v>15-08936</v>
          </cell>
          <cell r="D12142" t="str">
            <v>999</v>
          </cell>
          <cell r="E12142" t="str">
            <v>STACJA DOKUJĄCA DELL WD19</v>
          </cell>
        </row>
        <row r="12143">
          <cell r="C12143" t="str">
            <v>15-08937</v>
          </cell>
          <cell r="D12143" t="str">
            <v>999</v>
          </cell>
          <cell r="E12143" t="str">
            <v>STACJA DOKUJĄCA DELL WD19</v>
          </cell>
        </row>
        <row r="12144">
          <cell r="C12144" t="str">
            <v>15-08938</v>
          </cell>
          <cell r="D12144" t="str">
            <v>999</v>
          </cell>
          <cell r="E12144" t="str">
            <v>STACJA DOKUJĄCA DELL WD19</v>
          </cell>
        </row>
        <row r="12145">
          <cell r="C12145" t="str">
            <v>15-08939</v>
          </cell>
          <cell r="D12145" t="str">
            <v>999</v>
          </cell>
          <cell r="E12145" t="str">
            <v>STACJA DOKUJĄCA DELL WD19</v>
          </cell>
        </row>
        <row r="12146">
          <cell r="C12146" t="str">
            <v>15-08940</v>
          </cell>
          <cell r="D12146" t="str">
            <v>999</v>
          </cell>
          <cell r="E12146" t="str">
            <v>STACJA DOKUJĄCA DELL WD19</v>
          </cell>
        </row>
        <row r="12147">
          <cell r="C12147" t="str">
            <v>15-08941</v>
          </cell>
          <cell r="D12147" t="str">
            <v>999</v>
          </cell>
          <cell r="E12147" t="str">
            <v>STACJA DOKUJĄCA DELL WD19</v>
          </cell>
        </row>
        <row r="12148">
          <cell r="C12148" t="str">
            <v>15-08942</v>
          </cell>
          <cell r="D12148" t="str">
            <v>999</v>
          </cell>
          <cell r="E12148" t="str">
            <v>STACJA DOKUJĄCA DELL WD19</v>
          </cell>
        </row>
        <row r="12149">
          <cell r="C12149" t="str">
            <v>15-08943</v>
          </cell>
          <cell r="D12149" t="str">
            <v>999</v>
          </cell>
          <cell r="E12149" t="str">
            <v>STACJA DOKUJĄCA DELL WD19</v>
          </cell>
        </row>
        <row r="12150">
          <cell r="C12150" t="str">
            <v>15-08944</v>
          </cell>
          <cell r="D12150" t="str">
            <v>999</v>
          </cell>
          <cell r="E12150" t="str">
            <v>STACJA DOKUJĄCA DELL WD19</v>
          </cell>
        </row>
        <row r="12151">
          <cell r="C12151" t="str">
            <v>15-08945</v>
          </cell>
          <cell r="D12151" t="str">
            <v>999</v>
          </cell>
          <cell r="E12151" t="str">
            <v>STACJA DOKUJĄCA DELL WD19</v>
          </cell>
        </row>
        <row r="12152">
          <cell r="C12152" t="str">
            <v>15-08946</v>
          </cell>
          <cell r="D12152" t="str">
            <v>999</v>
          </cell>
          <cell r="E12152" t="str">
            <v>STACJA DOKUJĄCA DELL WD19</v>
          </cell>
        </row>
        <row r="12153">
          <cell r="C12153" t="str">
            <v>15-08947</v>
          </cell>
          <cell r="D12153" t="str">
            <v>999</v>
          </cell>
          <cell r="E12153" t="str">
            <v>STACJA DOKUJĄCA DELL WD19</v>
          </cell>
        </row>
        <row r="12154">
          <cell r="C12154" t="str">
            <v>15-08948</v>
          </cell>
          <cell r="D12154" t="str">
            <v>999</v>
          </cell>
          <cell r="E12154" t="str">
            <v>STACJA DOKUJĄCA DELL WD19</v>
          </cell>
        </row>
        <row r="12155">
          <cell r="C12155" t="str">
            <v>15-08949</v>
          </cell>
          <cell r="D12155" t="str">
            <v>999</v>
          </cell>
          <cell r="E12155" t="str">
            <v>STACJA DOKUJĄCA DELL WD19</v>
          </cell>
        </row>
        <row r="12156">
          <cell r="C12156" t="str">
            <v>15-08950</v>
          </cell>
          <cell r="D12156" t="str">
            <v>999</v>
          </cell>
          <cell r="E12156" t="str">
            <v>STACJA DOKUJĄCA DELL WD19</v>
          </cell>
        </row>
        <row r="12157">
          <cell r="C12157" t="str">
            <v>15-08951</v>
          </cell>
          <cell r="D12157" t="str">
            <v>999</v>
          </cell>
          <cell r="E12157" t="str">
            <v>STACJA DOKUJĄCA DELL WD19</v>
          </cell>
        </row>
        <row r="12158">
          <cell r="C12158" t="str">
            <v>15-08952</v>
          </cell>
          <cell r="D12158" t="str">
            <v>999</v>
          </cell>
          <cell r="E12158" t="str">
            <v>STACJA DOKUJĄCA DELL WD19</v>
          </cell>
        </row>
        <row r="12159">
          <cell r="C12159" t="str">
            <v>15-08953</v>
          </cell>
          <cell r="D12159" t="str">
            <v>999</v>
          </cell>
          <cell r="E12159" t="str">
            <v>STACJA DOKUJĄCA DELL WD19</v>
          </cell>
        </row>
        <row r="12160">
          <cell r="C12160" t="str">
            <v>15-08954</v>
          </cell>
          <cell r="D12160" t="str">
            <v>999</v>
          </cell>
          <cell r="E12160" t="str">
            <v>STACJA DOKUJĄCA DELL WD19</v>
          </cell>
        </row>
        <row r="12161">
          <cell r="C12161" t="str">
            <v>15-08955</v>
          </cell>
          <cell r="D12161" t="str">
            <v>999</v>
          </cell>
          <cell r="E12161" t="str">
            <v>STACJA DOKUJĄCA DELL WD19</v>
          </cell>
        </row>
        <row r="12162">
          <cell r="C12162" t="str">
            <v>15-08956</v>
          </cell>
          <cell r="D12162" t="str">
            <v>999</v>
          </cell>
          <cell r="E12162" t="str">
            <v>STACJA DOKUJĄCA DELL WD19</v>
          </cell>
        </row>
        <row r="12163">
          <cell r="C12163" t="str">
            <v>15-08957</v>
          </cell>
          <cell r="D12163" t="str">
            <v>999</v>
          </cell>
          <cell r="E12163" t="str">
            <v>STACJA DOKUJĄCA DELL WD19</v>
          </cell>
        </row>
        <row r="12164">
          <cell r="C12164" t="str">
            <v>15-08958</v>
          </cell>
          <cell r="D12164" t="str">
            <v>999</v>
          </cell>
          <cell r="E12164" t="str">
            <v>STACJA DOKUJĄCA DELL WD19</v>
          </cell>
        </row>
        <row r="12165">
          <cell r="C12165" t="str">
            <v>15-08959</v>
          </cell>
          <cell r="D12165" t="str">
            <v>999</v>
          </cell>
          <cell r="E12165" t="str">
            <v>STACJA DOKUJĄCA DELL WD19</v>
          </cell>
        </row>
        <row r="12166">
          <cell r="C12166" t="str">
            <v>15-08960</v>
          </cell>
          <cell r="D12166" t="str">
            <v>999</v>
          </cell>
          <cell r="E12166" t="str">
            <v>STACJA DOKUJĄCA DELL WD19</v>
          </cell>
        </row>
        <row r="12167">
          <cell r="C12167" t="str">
            <v>15-08961</v>
          </cell>
          <cell r="D12167" t="str">
            <v>999</v>
          </cell>
          <cell r="E12167" t="str">
            <v>STACJA DOKUJĄCA DELL WD19</v>
          </cell>
        </row>
        <row r="12168">
          <cell r="C12168" t="str">
            <v>15-08962</v>
          </cell>
          <cell r="D12168" t="str">
            <v>999</v>
          </cell>
          <cell r="E12168" t="str">
            <v>STACJA DOKUJĄCA DELL WD19</v>
          </cell>
        </row>
        <row r="12169">
          <cell r="C12169" t="str">
            <v>15-08963</v>
          </cell>
          <cell r="D12169" t="str">
            <v>999</v>
          </cell>
          <cell r="E12169" t="str">
            <v>STACJA DOKUJĄCA DELL WD19</v>
          </cell>
        </row>
        <row r="12170">
          <cell r="C12170" t="str">
            <v>15-08964</v>
          </cell>
          <cell r="D12170" t="str">
            <v>999</v>
          </cell>
          <cell r="E12170" t="str">
            <v>STACJA DOKUJĄCA DELL WD19</v>
          </cell>
        </row>
        <row r="12171">
          <cell r="C12171" t="str">
            <v>15-08965</v>
          </cell>
          <cell r="D12171" t="str">
            <v>999</v>
          </cell>
          <cell r="E12171" t="str">
            <v>STACJA DOKUJĄCA DELL WD19</v>
          </cell>
        </row>
        <row r="12172">
          <cell r="C12172" t="str">
            <v>15-08966</v>
          </cell>
          <cell r="D12172" t="str">
            <v>999</v>
          </cell>
          <cell r="E12172" t="str">
            <v>STACJA DOKUJĄCA DELL WD19</v>
          </cell>
        </row>
        <row r="12173">
          <cell r="C12173" t="str">
            <v>15-08967</v>
          </cell>
          <cell r="D12173" t="str">
            <v>999</v>
          </cell>
          <cell r="E12173" t="str">
            <v>STACJA DOKUJĄCA DELL WD19</v>
          </cell>
        </row>
        <row r="12174">
          <cell r="C12174" t="str">
            <v>15-08968</v>
          </cell>
          <cell r="D12174" t="str">
            <v>999</v>
          </cell>
          <cell r="E12174" t="str">
            <v>STACJA DOKUJĄCA DELL WD19</v>
          </cell>
        </row>
        <row r="12175">
          <cell r="C12175" t="str">
            <v>15-08969</v>
          </cell>
          <cell r="D12175" t="str">
            <v>999</v>
          </cell>
          <cell r="E12175" t="str">
            <v>DRUKARKA SAMSUNG ML 3051ND</v>
          </cell>
        </row>
        <row r="12176">
          <cell r="C12176" t="str">
            <v>15-08970</v>
          </cell>
          <cell r="D12176" t="str">
            <v>999</v>
          </cell>
          <cell r="E12176" t="str">
            <v>JEDNOSTKA CENTRALNA DELL OPTIPLEX 755 MT</v>
          </cell>
        </row>
        <row r="12177">
          <cell r="C12177" t="str">
            <v>15-08971</v>
          </cell>
          <cell r="D12177" t="str">
            <v>999</v>
          </cell>
          <cell r="E12177" t="str">
            <v>JEDNOSTKA CENTRALNA DELL OPTIPLEX 790 MT</v>
          </cell>
        </row>
        <row r="12178">
          <cell r="C12178" t="str">
            <v>15-08973</v>
          </cell>
          <cell r="D12178" t="str">
            <v>999</v>
          </cell>
          <cell r="E12178" t="str">
            <v>MONITOR LCD AOC E2050SDA</v>
          </cell>
        </row>
        <row r="12179">
          <cell r="C12179" t="str">
            <v>15-08974</v>
          </cell>
          <cell r="D12179" t="str">
            <v>999</v>
          </cell>
          <cell r="E12179" t="str">
            <v>DRUKARKA SAMSUNG SL-M3820ND</v>
          </cell>
        </row>
        <row r="12180">
          <cell r="C12180" t="str">
            <v>15-08975</v>
          </cell>
          <cell r="D12180" t="str">
            <v>999</v>
          </cell>
          <cell r="E12180" t="str">
            <v>DRUKARKA SAMSUNG SL-M3820ND</v>
          </cell>
        </row>
        <row r="12181">
          <cell r="C12181" t="str">
            <v>15-08976</v>
          </cell>
          <cell r="D12181" t="str">
            <v>999</v>
          </cell>
          <cell r="E12181" t="str">
            <v>DRUKARKA SAMSUNG SL-M3820ND</v>
          </cell>
        </row>
        <row r="12182">
          <cell r="C12182" t="str">
            <v>15-08977</v>
          </cell>
          <cell r="D12182" t="str">
            <v>999</v>
          </cell>
          <cell r="E12182" t="str">
            <v>DRUKARKA SAMSUNG SL-M3820ND</v>
          </cell>
        </row>
        <row r="12183">
          <cell r="C12183" t="str">
            <v>15-08978</v>
          </cell>
          <cell r="D12183" t="str">
            <v>999</v>
          </cell>
          <cell r="E12183" t="str">
            <v>LAPTOP DELL  LATITUDE 5420</v>
          </cell>
        </row>
        <row r="12184">
          <cell r="C12184" t="str">
            <v>15-08979</v>
          </cell>
          <cell r="D12184" t="str">
            <v>999</v>
          </cell>
          <cell r="E12184" t="str">
            <v>LAPTOP DELL  LATITUDE 5420</v>
          </cell>
        </row>
        <row r="12185">
          <cell r="C12185" t="str">
            <v>15-08980</v>
          </cell>
          <cell r="D12185" t="str">
            <v>999</v>
          </cell>
          <cell r="E12185" t="str">
            <v>LAPTOP DELL  LATITUDE 5420</v>
          </cell>
        </row>
        <row r="12186">
          <cell r="C12186" t="str">
            <v>15-08981</v>
          </cell>
          <cell r="D12186" t="str">
            <v>999</v>
          </cell>
          <cell r="E12186" t="str">
            <v>LAPTOP DELL  LATITUDE 5420</v>
          </cell>
        </row>
        <row r="12187">
          <cell r="C12187" t="str">
            <v>15-08982</v>
          </cell>
          <cell r="D12187" t="str">
            <v>999</v>
          </cell>
          <cell r="E12187" t="str">
            <v>LAPTOP DELL  LATITUDE 5420</v>
          </cell>
        </row>
        <row r="12188">
          <cell r="C12188" t="str">
            <v>15-08983</v>
          </cell>
          <cell r="D12188" t="str">
            <v>999</v>
          </cell>
          <cell r="E12188" t="str">
            <v>LAPTOP DELL  LATITUDE 5420</v>
          </cell>
        </row>
        <row r="12189">
          <cell r="C12189" t="str">
            <v>15-08984</v>
          </cell>
          <cell r="D12189" t="str">
            <v>999</v>
          </cell>
          <cell r="E12189" t="str">
            <v>LAPTOP DELL  LATITUDE 5420</v>
          </cell>
        </row>
        <row r="12190">
          <cell r="C12190" t="str">
            <v>15-08985</v>
          </cell>
          <cell r="D12190" t="str">
            <v>999</v>
          </cell>
          <cell r="E12190" t="str">
            <v>LAPTOP DELL  LATITUDE 5420</v>
          </cell>
        </row>
        <row r="12191">
          <cell r="C12191" t="str">
            <v>15-08986</v>
          </cell>
          <cell r="D12191" t="str">
            <v>999</v>
          </cell>
          <cell r="E12191" t="str">
            <v>LAPTOP DELL  LATITUDE 5420</v>
          </cell>
        </row>
        <row r="12192">
          <cell r="C12192" t="str">
            <v>15-08987</v>
          </cell>
          <cell r="D12192" t="str">
            <v>999</v>
          </cell>
          <cell r="E12192" t="str">
            <v>LAPTOP DELL  LATITUDE 5420</v>
          </cell>
        </row>
        <row r="12193">
          <cell r="C12193" t="str">
            <v>15-08988</v>
          </cell>
          <cell r="D12193" t="str">
            <v>999</v>
          </cell>
          <cell r="E12193" t="str">
            <v>LAPTOP DELL  LATITUDE 5420</v>
          </cell>
        </row>
        <row r="12194">
          <cell r="C12194" t="str">
            <v>15-08989</v>
          </cell>
          <cell r="D12194" t="str">
            <v>999</v>
          </cell>
          <cell r="E12194" t="str">
            <v>LAPTOP DELL  LATITUDE 5420</v>
          </cell>
        </row>
        <row r="12195">
          <cell r="C12195" t="str">
            <v>15-08990</v>
          </cell>
          <cell r="D12195" t="str">
            <v>999</v>
          </cell>
          <cell r="E12195" t="str">
            <v>LAPTOP DELL  LATITUDE 5420</v>
          </cell>
        </row>
        <row r="12196">
          <cell r="C12196" t="str">
            <v>15-08991</v>
          </cell>
          <cell r="D12196" t="str">
            <v>999</v>
          </cell>
          <cell r="E12196" t="str">
            <v>LAPTOP DELL  LATITUDE 5420</v>
          </cell>
        </row>
        <row r="12197">
          <cell r="C12197" t="str">
            <v>15-08992</v>
          </cell>
          <cell r="D12197" t="str">
            <v>999</v>
          </cell>
          <cell r="E12197" t="str">
            <v>LAPTOP DELL  LATITUDE 5420</v>
          </cell>
        </row>
        <row r="12198">
          <cell r="C12198" t="str">
            <v>15-08993</v>
          </cell>
          <cell r="D12198" t="str">
            <v>999</v>
          </cell>
          <cell r="E12198" t="str">
            <v>LAPTOP DELL  LATITUDE 5420</v>
          </cell>
        </row>
        <row r="12199">
          <cell r="C12199" t="str">
            <v>15-08994</v>
          </cell>
          <cell r="D12199" t="str">
            <v>999</v>
          </cell>
          <cell r="E12199" t="str">
            <v>LAPTOP DELL  LATITUDE 5420</v>
          </cell>
        </row>
        <row r="12200">
          <cell r="C12200" t="str">
            <v>15-08995</v>
          </cell>
          <cell r="D12200" t="str">
            <v>999</v>
          </cell>
          <cell r="E12200" t="str">
            <v>LAPTOP DELL  LATITUDE 5420</v>
          </cell>
        </row>
        <row r="12201">
          <cell r="C12201" t="str">
            <v>15-08996</v>
          </cell>
          <cell r="D12201" t="str">
            <v>999</v>
          </cell>
          <cell r="E12201" t="str">
            <v>LAPTOP DELL  LATITUDE 5420</v>
          </cell>
        </row>
        <row r="12202">
          <cell r="C12202" t="str">
            <v>15-08997</v>
          </cell>
          <cell r="D12202" t="str">
            <v>999</v>
          </cell>
          <cell r="E12202" t="str">
            <v>LAPTOP DELL  LATITUDE 5420</v>
          </cell>
        </row>
        <row r="12203">
          <cell r="C12203" t="str">
            <v>15-08998</v>
          </cell>
          <cell r="D12203" t="str">
            <v>999</v>
          </cell>
          <cell r="E12203" t="str">
            <v>LAPTOP DELL  LATITUDE 5420</v>
          </cell>
        </row>
        <row r="12204">
          <cell r="C12204" t="str">
            <v>15-08999</v>
          </cell>
          <cell r="D12204" t="str">
            <v>999</v>
          </cell>
          <cell r="E12204" t="str">
            <v>LAPTOP DELL  LATITUDE 5420</v>
          </cell>
        </row>
        <row r="12205">
          <cell r="C12205" t="str">
            <v>15-09000</v>
          </cell>
          <cell r="D12205" t="str">
            <v>999</v>
          </cell>
          <cell r="E12205" t="str">
            <v>LAPTOP DELL  LATITUDE 5420</v>
          </cell>
        </row>
        <row r="12206">
          <cell r="C12206" t="str">
            <v>15-09001</v>
          </cell>
          <cell r="D12206" t="str">
            <v>999</v>
          </cell>
          <cell r="E12206" t="str">
            <v>LAPTOP DELL  LATITUDE 5420</v>
          </cell>
        </row>
        <row r="12207">
          <cell r="C12207" t="str">
            <v>15-09002</v>
          </cell>
          <cell r="D12207" t="str">
            <v>999</v>
          </cell>
          <cell r="E12207" t="str">
            <v>LAPTOP DELL  LATITUDE 5420</v>
          </cell>
        </row>
        <row r="12208">
          <cell r="C12208" t="str">
            <v>15-09003</v>
          </cell>
          <cell r="D12208" t="str">
            <v>999</v>
          </cell>
          <cell r="E12208" t="str">
            <v>LAPTOP DELL  LATITUDE 5420</v>
          </cell>
        </row>
        <row r="12209">
          <cell r="C12209" t="str">
            <v>15-09004</v>
          </cell>
          <cell r="D12209" t="str">
            <v>999</v>
          </cell>
          <cell r="E12209" t="str">
            <v>LAPTOP DELL  LATITUDE 5420</v>
          </cell>
        </row>
        <row r="12210">
          <cell r="C12210" t="str">
            <v>15-09005</v>
          </cell>
          <cell r="D12210" t="str">
            <v>999</v>
          </cell>
          <cell r="E12210" t="str">
            <v>LAPTOP DELL  LATITUDE 5420</v>
          </cell>
        </row>
        <row r="12211">
          <cell r="C12211" t="str">
            <v>15-09006</v>
          </cell>
          <cell r="D12211" t="str">
            <v>999</v>
          </cell>
          <cell r="E12211" t="str">
            <v>LAPTOP DELL  LATITUDE 5420</v>
          </cell>
        </row>
        <row r="12212">
          <cell r="C12212" t="str">
            <v>15-09007</v>
          </cell>
          <cell r="D12212" t="str">
            <v>999</v>
          </cell>
          <cell r="E12212" t="str">
            <v>LAPTOP DELL  LATITUDE 5420</v>
          </cell>
        </row>
        <row r="12213">
          <cell r="C12213" t="str">
            <v>15-09008</v>
          </cell>
          <cell r="D12213" t="str">
            <v>999</v>
          </cell>
          <cell r="E12213" t="str">
            <v>LAPTOP DELL  LATITUDE 5420</v>
          </cell>
        </row>
        <row r="12214">
          <cell r="C12214" t="str">
            <v>15-09009</v>
          </cell>
          <cell r="D12214" t="str">
            <v>999</v>
          </cell>
          <cell r="E12214" t="str">
            <v>LAPTOP DELL  LATITUDE 5420</v>
          </cell>
        </row>
        <row r="12215">
          <cell r="C12215" t="str">
            <v>15-09010</v>
          </cell>
          <cell r="D12215" t="str">
            <v>999</v>
          </cell>
          <cell r="E12215" t="str">
            <v>LAPTOP DELL  LATITUDE 5420</v>
          </cell>
        </row>
        <row r="12216">
          <cell r="C12216" t="str">
            <v>15-09011</v>
          </cell>
          <cell r="D12216" t="str">
            <v>999</v>
          </cell>
          <cell r="E12216" t="str">
            <v>LAPTOP DELL  LATITUDE 5420</v>
          </cell>
        </row>
        <row r="12217">
          <cell r="C12217" t="str">
            <v>15-09012</v>
          </cell>
          <cell r="D12217" t="str">
            <v>999</v>
          </cell>
          <cell r="E12217" t="str">
            <v>LAPTOP DELL  LATITUDE 5420</v>
          </cell>
        </row>
        <row r="12218">
          <cell r="C12218" t="str">
            <v>15-09013</v>
          </cell>
          <cell r="D12218" t="str">
            <v>999</v>
          </cell>
          <cell r="E12218" t="str">
            <v>LAPTOP DELL  LATITUDE 5420</v>
          </cell>
        </row>
        <row r="12219">
          <cell r="C12219" t="str">
            <v>15-09014</v>
          </cell>
          <cell r="D12219" t="str">
            <v>999</v>
          </cell>
          <cell r="E12219" t="str">
            <v>LAPTOP DELL  LATITUDE 5420</v>
          </cell>
        </row>
        <row r="12220">
          <cell r="C12220" t="str">
            <v>15-09015</v>
          </cell>
          <cell r="D12220" t="str">
            <v>999</v>
          </cell>
          <cell r="E12220" t="str">
            <v>LAPTOP DELL  LATITUDE 5420</v>
          </cell>
        </row>
        <row r="12221">
          <cell r="C12221" t="str">
            <v>15-09016</v>
          </cell>
          <cell r="D12221" t="str">
            <v>999</v>
          </cell>
          <cell r="E12221" t="str">
            <v>LAPTOP DELL  LATITUDE 5420</v>
          </cell>
        </row>
        <row r="12222">
          <cell r="C12222" t="str">
            <v>15-09017</v>
          </cell>
          <cell r="D12222" t="str">
            <v>999</v>
          </cell>
          <cell r="E12222" t="str">
            <v>LAPTOP DELL  LATITUDE 5420</v>
          </cell>
        </row>
        <row r="12223">
          <cell r="C12223" t="str">
            <v>15-09018</v>
          </cell>
          <cell r="D12223" t="str">
            <v>999</v>
          </cell>
          <cell r="E12223" t="str">
            <v>LAPTOP DELL  LATITUDE 5420</v>
          </cell>
        </row>
        <row r="12224">
          <cell r="C12224" t="str">
            <v>15-09019</v>
          </cell>
          <cell r="D12224" t="str">
            <v>999</v>
          </cell>
          <cell r="E12224" t="str">
            <v>LAPTOP DELL  LATITUDE 5420</v>
          </cell>
        </row>
        <row r="12225">
          <cell r="C12225" t="str">
            <v>15-09020</v>
          </cell>
          <cell r="D12225" t="str">
            <v>999</v>
          </cell>
          <cell r="E12225" t="str">
            <v>LAPTOP DELL  LATITUDE 5420</v>
          </cell>
        </row>
        <row r="12226">
          <cell r="C12226" t="str">
            <v>15-09021</v>
          </cell>
          <cell r="D12226" t="str">
            <v>999</v>
          </cell>
          <cell r="E12226" t="str">
            <v>LAPTOP DELL  LATITUDE 5420</v>
          </cell>
        </row>
        <row r="12227">
          <cell r="C12227" t="str">
            <v>15-09022</v>
          </cell>
          <cell r="D12227" t="str">
            <v>999</v>
          </cell>
          <cell r="E12227" t="str">
            <v>LAPTOP DELL  LATITUDE 5420</v>
          </cell>
        </row>
        <row r="12228">
          <cell r="C12228" t="str">
            <v>15-09023</v>
          </cell>
          <cell r="D12228" t="str">
            <v>999</v>
          </cell>
          <cell r="E12228" t="str">
            <v>LAPTOP DELL  LATITUDE 5420</v>
          </cell>
        </row>
        <row r="12229">
          <cell r="C12229" t="str">
            <v>15-09024</v>
          </cell>
          <cell r="D12229" t="str">
            <v>999</v>
          </cell>
          <cell r="E12229" t="str">
            <v>LAPTOP DELL  LATITUDE 5420</v>
          </cell>
        </row>
        <row r="12230">
          <cell r="C12230" t="str">
            <v>15-09025</v>
          </cell>
          <cell r="D12230" t="str">
            <v>999</v>
          </cell>
          <cell r="E12230" t="str">
            <v>LAPTOP DELL  LATITUDE 5420</v>
          </cell>
        </row>
        <row r="12231">
          <cell r="C12231" t="str">
            <v>15-09026</v>
          </cell>
          <cell r="D12231" t="str">
            <v>999</v>
          </cell>
          <cell r="E12231" t="str">
            <v>LAPTOP DELL  LATITUDE 5420</v>
          </cell>
        </row>
        <row r="12232">
          <cell r="C12232" t="str">
            <v>15-09027</v>
          </cell>
          <cell r="D12232" t="str">
            <v>999</v>
          </cell>
          <cell r="E12232" t="str">
            <v>LAPTOP DELL  LATITUDE 5420</v>
          </cell>
        </row>
        <row r="12233">
          <cell r="C12233" t="str">
            <v>15-09028</v>
          </cell>
          <cell r="D12233" t="str">
            <v>999</v>
          </cell>
          <cell r="E12233" t="str">
            <v>LAPTOP DELL  LATITUDE 5420</v>
          </cell>
        </row>
        <row r="12234">
          <cell r="C12234" t="str">
            <v>15-09029</v>
          </cell>
          <cell r="D12234" t="str">
            <v>999</v>
          </cell>
          <cell r="E12234" t="str">
            <v>LAPTOP DELL  LATITUDE 5420</v>
          </cell>
        </row>
        <row r="12235">
          <cell r="C12235" t="str">
            <v>15-09030</v>
          </cell>
          <cell r="D12235" t="str">
            <v>999</v>
          </cell>
          <cell r="E12235" t="str">
            <v>LAPTOP DELL  LATITUDE 5420</v>
          </cell>
        </row>
        <row r="12236">
          <cell r="C12236" t="str">
            <v>15-09031</v>
          </cell>
          <cell r="D12236" t="str">
            <v>999</v>
          </cell>
          <cell r="E12236" t="str">
            <v>LAPTOP DELL  LATITUDE 5420</v>
          </cell>
        </row>
        <row r="12237">
          <cell r="C12237" t="str">
            <v>15-09032</v>
          </cell>
          <cell r="D12237" t="str">
            <v>999</v>
          </cell>
          <cell r="E12237" t="str">
            <v>LAPTOP DELL  LATITUDE 5420</v>
          </cell>
        </row>
        <row r="12238">
          <cell r="C12238" t="str">
            <v>15-09033</v>
          </cell>
          <cell r="D12238" t="str">
            <v>999</v>
          </cell>
          <cell r="E12238" t="str">
            <v>LAPTOP DELL  LATITUDE 5420</v>
          </cell>
        </row>
        <row r="12239">
          <cell r="C12239" t="str">
            <v>15-09034</v>
          </cell>
          <cell r="D12239" t="str">
            <v>999</v>
          </cell>
          <cell r="E12239" t="str">
            <v>LAPTOP DELL  LATITUDE 5420</v>
          </cell>
        </row>
        <row r="12240">
          <cell r="C12240" t="str">
            <v>15-09035</v>
          </cell>
          <cell r="D12240" t="str">
            <v>999</v>
          </cell>
          <cell r="E12240" t="str">
            <v>LAPTOP DELL  LATITUDE 5420</v>
          </cell>
        </row>
        <row r="12241">
          <cell r="C12241" t="str">
            <v>15-09036</v>
          </cell>
          <cell r="D12241" t="str">
            <v>999</v>
          </cell>
          <cell r="E12241" t="str">
            <v>LAPTOP DELL  LATITUDE 5420</v>
          </cell>
        </row>
        <row r="12242">
          <cell r="C12242" t="str">
            <v>15-09037</v>
          </cell>
          <cell r="D12242" t="str">
            <v>999</v>
          </cell>
          <cell r="E12242" t="str">
            <v>LAPTOP DELL  LATITUDE 5420</v>
          </cell>
        </row>
        <row r="12243">
          <cell r="C12243" t="str">
            <v>15-09038</v>
          </cell>
          <cell r="D12243" t="str">
            <v>999</v>
          </cell>
          <cell r="E12243" t="str">
            <v>LAPTOP DELL  LATITUDE 5420</v>
          </cell>
        </row>
        <row r="12244">
          <cell r="C12244" t="str">
            <v>15-09039</v>
          </cell>
          <cell r="D12244" t="str">
            <v>999</v>
          </cell>
          <cell r="E12244" t="str">
            <v>LAPTOP DELL  LATITUDE 5420</v>
          </cell>
        </row>
        <row r="12245">
          <cell r="C12245" t="str">
            <v>15-09040</v>
          </cell>
          <cell r="D12245" t="str">
            <v>999</v>
          </cell>
          <cell r="E12245" t="str">
            <v>LAPTOP DELL  LATITUDE 5420</v>
          </cell>
        </row>
        <row r="12246">
          <cell r="C12246" t="str">
            <v>15-09041</v>
          </cell>
          <cell r="D12246" t="str">
            <v>999</v>
          </cell>
          <cell r="E12246" t="str">
            <v>LAPTOP DELL  LATITUDE 5420</v>
          </cell>
        </row>
        <row r="12247">
          <cell r="C12247" t="str">
            <v>15-09042</v>
          </cell>
          <cell r="D12247" t="str">
            <v>999</v>
          </cell>
          <cell r="E12247" t="str">
            <v>LAPTOP DELL  LATITUDE 5420</v>
          </cell>
        </row>
        <row r="12248">
          <cell r="C12248" t="str">
            <v>15-09043</v>
          </cell>
          <cell r="D12248" t="str">
            <v>999</v>
          </cell>
          <cell r="E12248" t="str">
            <v>LAPTOP DELL  LATITUDE 5420</v>
          </cell>
        </row>
        <row r="12249">
          <cell r="C12249" t="str">
            <v>15-09044</v>
          </cell>
          <cell r="D12249" t="str">
            <v>999</v>
          </cell>
          <cell r="E12249" t="str">
            <v>LAPTOP DELL  LATITUDE 5420</v>
          </cell>
        </row>
        <row r="12250">
          <cell r="C12250" t="str">
            <v>15-09045</v>
          </cell>
          <cell r="D12250" t="str">
            <v>999</v>
          </cell>
          <cell r="E12250" t="str">
            <v>LAPTOP DELL  LATITUDE 5420</v>
          </cell>
        </row>
        <row r="12251">
          <cell r="C12251" t="str">
            <v>15-09046</v>
          </cell>
          <cell r="D12251" t="str">
            <v>999</v>
          </cell>
          <cell r="E12251" t="str">
            <v>LAPTOP DELL  LATITUDE 5420</v>
          </cell>
        </row>
        <row r="12252">
          <cell r="C12252" t="str">
            <v>15-09047</v>
          </cell>
          <cell r="D12252" t="str">
            <v>999</v>
          </cell>
          <cell r="E12252" t="str">
            <v>LAPTOP DELL  LATITUDE 5420</v>
          </cell>
        </row>
        <row r="12253">
          <cell r="C12253" t="str">
            <v>15-09048</v>
          </cell>
          <cell r="D12253" t="str">
            <v>999</v>
          </cell>
          <cell r="E12253" t="str">
            <v>LAPTOP DELL  LATITUDE 5420</v>
          </cell>
        </row>
        <row r="12254">
          <cell r="C12254" t="str">
            <v>15-09049</v>
          </cell>
          <cell r="D12254" t="str">
            <v>999</v>
          </cell>
          <cell r="E12254" t="str">
            <v>LAPTOP DELL  LATITUDE 5420</v>
          </cell>
        </row>
        <row r="12255">
          <cell r="C12255" t="str">
            <v>15-09050</v>
          </cell>
          <cell r="D12255" t="str">
            <v>999</v>
          </cell>
          <cell r="E12255" t="str">
            <v>LAPTOP DELL  LATITUDE 5420</v>
          </cell>
        </row>
        <row r="12256">
          <cell r="C12256" t="str">
            <v>15-09051</v>
          </cell>
          <cell r="D12256" t="str">
            <v>999</v>
          </cell>
          <cell r="E12256" t="str">
            <v>LAPTOP DELL  LATITUDE 5420</v>
          </cell>
        </row>
        <row r="12257">
          <cell r="C12257" t="str">
            <v>15-09052</v>
          </cell>
          <cell r="D12257" t="str">
            <v>999</v>
          </cell>
          <cell r="E12257" t="str">
            <v>LAPTOP DELL  LATITUDE 5420</v>
          </cell>
        </row>
        <row r="12258">
          <cell r="C12258" t="str">
            <v>15-09053</v>
          </cell>
          <cell r="D12258" t="str">
            <v>999</v>
          </cell>
          <cell r="E12258" t="str">
            <v>LAPTOP DELL  LATITUDE 5420</v>
          </cell>
        </row>
        <row r="12259">
          <cell r="C12259" t="str">
            <v>15-09054</v>
          </cell>
          <cell r="D12259" t="str">
            <v>999</v>
          </cell>
          <cell r="E12259" t="str">
            <v>LAPTOP DELL  LATITUDE 5420</v>
          </cell>
        </row>
        <row r="12260">
          <cell r="C12260" t="str">
            <v>15-09055</v>
          </cell>
          <cell r="D12260" t="str">
            <v>999</v>
          </cell>
          <cell r="E12260" t="str">
            <v>LAPTOP DELL  LATITUDE 5420</v>
          </cell>
        </row>
        <row r="12261">
          <cell r="C12261" t="str">
            <v>15-09056</v>
          </cell>
          <cell r="D12261" t="str">
            <v>999</v>
          </cell>
          <cell r="E12261" t="str">
            <v>LAPTOP DELL  LATITUDE 5420</v>
          </cell>
        </row>
        <row r="12262">
          <cell r="C12262" t="str">
            <v>15-09057</v>
          </cell>
          <cell r="D12262" t="str">
            <v>999</v>
          </cell>
          <cell r="E12262" t="str">
            <v>LAPTOP DELL  LATITUDE 5420</v>
          </cell>
        </row>
        <row r="12263">
          <cell r="C12263" t="str">
            <v>15-09058</v>
          </cell>
          <cell r="D12263" t="str">
            <v>999</v>
          </cell>
          <cell r="E12263" t="str">
            <v>LAPTOP DELL  LATITUDE 5420</v>
          </cell>
        </row>
        <row r="12264">
          <cell r="C12264" t="str">
            <v>15-09059</v>
          </cell>
          <cell r="D12264" t="str">
            <v>999</v>
          </cell>
          <cell r="E12264" t="str">
            <v>LAPTOP DELL  LATITUDE 5420</v>
          </cell>
        </row>
        <row r="12265">
          <cell r="C12265" t="str">
            <v>15-09060</v>
          </cell>
          <cell r="D12265" t="str">
            <v>999</v>
          </cell>
          <cell r="E12265" t="str">
            <v>LAPTOP DELL  LATITUDE 5420</v>
          </cell>
        </row>
        <row r="12266">
          <cell r="C12266" t="str">
            <v>15-09061</v>
          </cell>
          <cell r="D12266" t="str">
            <v>999</v>
          </cell>
          <cell r="E12266" t="str">
            <v>LAPTOP DELL  LATITUDE 5420</v>
          </cell>
        </row>
        <row r="12267">
          <cell r="C12267" t="str">
            <v>15-09062</v>
          </cell>
          <cell r="D12267" t="str">
            <v>999</v>
          </cell>
          <cell r="E12267" t="str">
            <v>LAPTOP DELL  LATITUDE 5420</v>
          </cell>
        </row>
        <row r="12268">
          <cell r="C12268" t="str">
            <v>15-09063</v>
          </cell>
          <cell r="D12268" t="str">
            <v>999</v>
          </cell>
          <cell r="E12268" t="str">
            <v>LAPTOP DELL  LATITUDE 5420</v>
          </cell>
        </row>
        <row r="12269">
          <cell r="C12269" t="str">
            <v>15-09064</v>
          </cell>
          <cell r="D12269" t="str">
            <v>999</v>
          </cell>
          <cell r="E12269" t="str">
            <v>LAPTOP DELL  LATITUDE 5420</v>
          </cell>
        </row>
        <row r="12270">
          <cell r="C12270" t="str">
            <v>15-09065</v>
          </cell>
          <cell r="D12270" t="str">
            <v>999</v>
          </cell>
          <cell r="E12270" t="str">
            <v>LAPTOP DELL  LATITUDE 5420</v>
          </cell>
        </row>
        <row r="12271">
          <cell r="C12271" t="str">
            <v>15-09066</v>
          </cell>
          <cell r="D12271" t="str">
            <v>999</v>
          </cell>
          <cell r="E12271" t="str">
            <v>LAPTOP DELL  LATITUDE 5420</v>
          </cell>
        </row>
        <row r="12272">
          <cell r="C12272" t="str">
            <v>15-09067</v>
          </cell>
          <cell r="D12272" t="str">
            <v>999</v>
          </cell>
          <cell r="E12272" t="str">
            <v>LAPTOP DELL  LATITUDE 5420</v>
          </cell>
        </row>
        <row r="12273">
          <cell r="C12273" t="str">
            <v>15-09068</v>
          </cell>
          <cell r="D12273" t="str">
            <v>999</v>
          </cell>
          <cell r="E12273" t="str">
            <v>LAPTOP DELL  LATITUDE 5420</v>
          </cell>
        </row>
        <row r="12274">
          <cell r="C12274" t="str">
            <v>15-09069</v>
          </cell>
          <cell r="D12274" t="str">
            <v>999</v>
          </cell>
          <cell r="E12274" t="str">
            <v>LAPTOP DELL  LATITUDE 5420</v>
          </cell>
        </row>
        <row r="12275">
          <cell r="C12275" t="str">
            <v>15-09070</v>
          </cell>
          <cell r="D12275" t="str">
            <v>999</v>
          </cell>
          <cell r="E12275" t="str">
            <v>LAPTOP DELL  LATITUDE 5420</v>
          </cell>
        </row>
        <row r="12276">
          <cell r="C12276" t="str">
            <v>15-09071</v>
          </cell>
          <cell r="D12276" t="str">
            <v>999</v>
          </cell>
          <cell r="E12276" t="str">
            <v>LAPTOP DELL  LATITUDE 5420</v>
          </cell>
        </row>
        <row r="12277">
          <cell r="C12277" t="str">
            <v>15-09072</v>
          </cell>
          <cell r="D12277" t="str">
            <v>999</v>
          </cell>
          <cell r="E12277" t="str">
            <v>LAPTOP DELL  LATITUDE 5420</v>
          </cell>
        </row>
        <row r="12278">
          <cell r="C12278" t="str">
            <v>15-09073</v>
          </cell>
          <cell r="D12278" t="str">
            <v>999</v>
          </cell>
          <cell r="E12278" t="str">
            <v>LAPTOP DELL  LATITUDE 5420</v>
          </cell>
        </row>
        <row r="12279">
          <cell r="C12279" t="str">
            <v>15-09074</v>
          </cell>
          <cell r="D12279" t="str">
            <v>999</v>
          </cell>
          <cell r="E12279" t="str">
            <v>LAPTOP DELL  LATITUDE 5420</v>
          </cell>
        </row>
        <row r="12280">
          <cell r="C12280" t="str">
            <v>15-09075</v>
          </cell>
          <cell r="D12280" t="str">
            <v>999</v>
          </cell>
          <cell r="E12280" t="str">
            <v>LAPTOP DELL  LATITUDE 5420</v>
          </cell>
        </row>
        <row r="12281">
          <cell r="C12281" t="str">
            <v>15-09076</v>
          </cell>
          <cell r="D12281" t="str">
            <v>999</v>
          </cell>
          <cell r="E12281" t="str">
            <v>LAPTOP DELL  LATITUDE 5420</v>
          </cell>
        </row>
        <row r="12282">
          <cell r="C12282" t="str">
            <v>15-09077</v>
          </cell>
          <cell r="D12282" t="str">
            <v>999</v>
          </cell>
          <cell r="E12282" t="str">
            <v>LAPTOP DELL  LATITUDE 5420</v>
          </cell>
        </row>
        <row r="12283">
          <cell r="C12283" t="str">
            <v>15-09078</v>
          </cell>
          <cell r="D12283" t="str">
            <v>999</v>
          </cell>
          <cell r="E12283" t="str">
            <v>LAPTOP DELL  LATITUDE 5420</v>
          </cell>
        </row>
        <row r="12284">
          <cell r="C12284" t="str">
            <v>15-09079</v>
          </cell>
          <cell r="D12284" t="str">
            <v>999</v>
          </cell>
          <cell r="E12284" t="str">
            <v>LAPTOP DELL  LATITUDE 5420</v>
          </cell>
        </row>
        <row r="12285">
          <cell r="C12285" t="str">
            <v>15-09080</v>
          </cell>
          <cell r="D12285" t="str">
            <v>999</v>
          </cell>
          <cell r="E12285" t="str">
            <v>LAPTOP DELL  LATITUDE 5420</v>
          </cell>
        </row>
        <row r="12286">
          <cell r="C12286" t="str">
            <v>15-09081</v>
          </cell>
          <cell r="D12286" t="str">
            <v>999</v>
          </cell>
          <cell r="E12286" t="str">
            <v>LAPTOP DELL  LATITUDE 5420</v>
          </cell>
        </row>
        <row r="12287">
          <cell r="C12287" t="str">
            <v>15-09082</v>
          </cell>
          <cell r="D12287" t="str">
            <v>999</v>
          </cell>
          <cell r="E12287" t="str">
            <v>LAPTOP DELL  LATITUDE 5420</v>
          </cell>
        </row>
        <row r="12288">
          <cell r="C12288" t="str">
            <v>15-09083</v>
          </cell>
          <cell r="D12288" t="str">
            <v>999</v>
          </cell>
          <cell r="E12288" t="str">
            <v>LAPTOP DELL  LATITUDE 5420</v>
          </cell>
        </row>
        <row r="12289">
          <cell r="C12289" t="str">
            <v>15-09084</v>
          </cell>
          <cell r="D12289" t="str">
            <v>999</v>
          </cell>
          <cell r="E12289" t="str">
            <v>LAPTOP DELL  LATITUDE 5420</v>
          </cell>
        </row>
        <row r="12290">
          <cell r="C12290" t="str">
            <v>15-09085</v>
          </cell>
          <cell r="D12290" t="str">
            <v>999</v>
          </cell>
          <cell r="E12290" t="str">
            <v>LAPTOP DELL  LATITUDE 5420</v>
          </cell>
        </row>
        <row r="12291">
          <cell r="C12291" t="str">
            <v>15-09086</v>
          </cell>
          <cell r="D12291" t="str">
            <v>999</v>
          </cell>
          <cell r="E12291" t="str">
            <v>LAPTOP DELL  LATITUDE 5420</v>
          </cell>
        </row>
        <row r="12292">
          <cell r="C12292" t="str">
            <v>15-09087</v>
          </cell>
          <cell r="D12292" t="str">
            <v>999</v>
          </cell>
          <cell r="E12292" t="str">
            <v>LAPTOP DELL  LATITUDE 5420</v>
          </cell>
        </row>
        <row r="12293">
          <cell r="C12293" t="str">
            <v>15-09088</v>
          </cell>
          <cell r="D12293" t="str">
            <v>999</v>
          </cell>
          <cell r="E12293" t="str">
            <v>LAPTOP DELL  LATITUDE 5420</v>
          </cell>
        </row>
        <row r="12294">
          <cell r="C12294" t="str">
            <v>15-09089</v>
          </cell>
          <cell r="D12294" t="str">
            <v>999</v>
          </cell>
          <cell r="E12294" t="str">
            <v>LAPTOP DELL  LATITUDE 5420</v>
          </cell>
        </row>
        <row r="12295">
          <cell r="C12295" t="str">
            <v>15-09090</v>
          </cell>
          <cell r="D12295" t="str">
            <v>999</v>
          </cell>
          <cell r="E12295" t="str">
            <v>LAPTOP DELL  LATITUDE 5420</v>
          </cell>
        </row>
        <row r="12296">
          <cell r="C12296" t="str">
            <v>15-09091</v>
          </cell>
          <cell r="D12296" t="str">
            <v>999</v>
          </cell>
          <cell r="E12296" t="str">
            <v>LAPTOP DELL  LATITUDE 5420</v>
          </cell>
        </row>
        <row r="12297">
          <cell r="C12297" t="str">
            <v>15-09092</v>
          </cell>
          <cell r="D12297" t="str">
            <v>999</v>
          </cell>
          <cell r="E12297" t="str">
            <v>LAPTOP DELL  LATITUDE 5420</v>
          </cell>
        </row>
        <row r="12298">
          <cell r="C12298" t="str">
            <v>15-09093</v>
          </cell>
          <cell r="D12298" t="str">
            <v>999</v>
          </cell>
          <cell r="E12298" t="str">
            <v>LAPTOP DELL  LATITUDE 5420</v>
          </cell>
        </row>
        <row r="12299">
          <cell r="C12299" t="str">
            <v>15-09094</v>
          </cell>
          <cell r="D12299" t="str">
            <v>999</v>
          </cell>
          <cell r="E12299" t="str">
            <v>LAPTOP DELL  LATITUDE 5420</v>
          </cell>
        </row>
        <row r="12300">
          <cell r="C12300" t="str">
            <v>15-09095</v>
          </cell>
          <cell r="D12300" t="str">
            <v>999</v>
          </cell>
          <cell r="E12300" t="str">
            <v>LAPTOP DELL  LATITUDE 5420</v>
          </cell>
        </row>
        <row r="12301">
          <cell r="C12301" t="str">
            <v>15-09096</v>
          </cell>
          <cell r="D12301" t="str">
            <v>999</v>
          </cell>
          <cell r="E12301" t="str">
            <v>LAPTOP DELL  LATITUDE 5420</v>
          </cell>
        </row>
        <row r="12302">
          <cell r="C12302" t="str">
            <v>15-09097</v>
          </cell>
          <cell r="D12302" t="str">
            <v>999</v>
          </cell>
          <cell r="E12302" t="str">
            <v>LAPTOP DELL  LATITUDE 5420</v>
          </cell>
        </row>
        <row r="12303">
          <cell r="C12303" t="str">
            <v>15-09098</v>
          </cell>
          <cell r="D12303" t="str">
            <v>999</v>
          </cell>
          <cell r="E12303" t="str">
            <v>LAPTOP DELL  LATITUDE 5420</v>
          </cell>
        </row>
        <row r="12304">
          <cell r="C12304" t="str">
            <v>15-09099</v>
          </cell>
          <cell r="D12304" t="str">
            <v>999</v>
          </cell>
          <cell r="E12304" t="str">
            <v>LAPTOP DELL  LATITUDE 5420</v>
          </cell>
        </row>
        <row r="12305">
          <cell r="C12305" t="str">
            <v>15-09100</v>
          </cell>
          <cell r="D12305" t="str">
            <v>999</v>
          </cell>
          <cell r="E12305" t="str">
            <v>LAPTOP DELL  LATITUDE 5420</v>
          </cell>
        </row>
        <row r="12306">
          <cell r="C12306" t="str">
            <v>15-09101</v>
          </cell>
          <cell r="D12306" t="str">
            <v>999</v>
          </cell>
          <cell r="E12306" t="str">
            <v>LAPTOP DELL  LATITUDE 5420</v>
          </cell>
        </row>
        <row r="12307">
          <cell r="C12307" t="str">
            <v>15-09102</v>
          </cell>
          <cell r="D12307" t="str">
            <v>999</v>
          </cell>
          <cell r="E12307" t="str">
            <v>LAPTOP DELL  LATITUDE 5420</v>
          </cell>
        </row>
        <row r="12308">
          <cell r="C12308" t="str">
            <v>15-09103</v>
          </cell>
          <cell r="D12308" t="str">
            <v>999</v>
          </cell>
          <cell r="E12308" t="str">
            <v>LAPTOP DELL  LATITUDE 5420</v>
          </cell>
        </row>
        <row r="12309">
          <cell r="C12309" t="str">
            <v>15-09104</v>
          </cell>
          <cell r="D12309" t="str">
            <v>999</v>
          </cell>
          <cell r="E12309" t="str">
            <v>LAPTOP DELL  LATITUDE 5420</v>
          </cell>
        </row>
        <row r="12310">
          <cell r="C12310" t="str">
            <v>15-09105</v>
          </cell>
          <cell r="D12310" t="str">
            <v>999</v>
          </cell>
          <cell r="E12310" t="str">
            <v>LAPTOP DELL  LATITUDE 5420</v>
          </cell>
        </row>
        <row r="12311">
          <cell r="C12311" t="str">
            <v>15-09106</v>
          </cell>
          <cell r="D12311" t="str">
            <v>999</v>
          </cell>
          <cell r="E12311" t="str">
            <v>LAPTOP DELL  LATITUDE 5420</v>
          </cell>
        </row>
        <row r="12312">
          <cell r="C12312" t="str">
            <v>15-09107</v>
          </cell>
          <cell r="D12312" t="str">
            <v>999</v>
          </cell>
          <cell r="E12312" t="str">
            <v>LAPTOP DELL  LATITUDE 5420</v>
          </cell>
        </row>
        <row r="12313">
          <cell r="C12313" t="str">
            <v>15-09108</v>
          </cell>
          <cell r="D12313" t="str">
            <v>999</v>
          </cell>
          <cell r="E12313" t="str">
            <v>LAPTOP DELL  LATITUDE 5420</v>
          </cell>
        </row>
        <row r="12314">
          <cell r="C12314" t="str">
            <v>15-09109</v>
          </cell>
          <cell r="D12314" t="str">
            <v>999</v>
          </cell>
          <cell r="E12314" t="str">
            <v>LAPTOP DELL  LATITUDE 5420</v>
          </cell>
        </row>
        <row r="12315">
          <cell r="C12315" t="str">
            <v>15-09110</v>
          </cell>
          <cell r="D12315" t="str">
            <v>999</v>
          </cell>
          <cell r="E12315" t="str">
            <v>LAPTOP DELL  LATITUDE 5420</v>
          </cell>
        </row>
        <row r="12316">
          <cell r="C12316" t="str">
            <v>15-09111</v>
          </cell>
          <cell r="D12316" t="str">
            <v>999</v>
          </cell>
          <cell r="E12316" t="str">
            <v>LAPTOP DELL  LATITUDE 5420</v>
          </cell>
        </row>
        <row r="12317">
          <cell r="C12317" t="str">
            <v>15-09112</v>
          </cell>
          <cell r="D12317" t="str">
            <v>999</v>
          </cell>
          <cell r="E12317" t="str">
            <v>LAPTOP DELL  LATITUDE 5420</v>
          </cell>
        </row>
        <row r="12318">
          <cell r="C12318" t="str">
            <v>15-09113</v>
          </cell>
          <cell r="D12318" t="str">
            <v>999</v>
          </cell>
          <cell r="E12318" t="str">
            <v>LAPTOP DELL  LATITUDE 5420</v>
          </cell>
        </row>
        <row r="12319">
          <cell r="C12319" t="str">
            <v>15-09114</v>
          </cell>
          <cell r="D12319" t="str">
            <v>999</v>
          </cell>
          <cell r="E12319" t="str">
            <v>LAPTOP DELL  LATITUDE 5420</v>
          </cell>
        </row>
        <row r="12320">
          <cell r="C12320" t="str">
            <v>15-09115</v>
          </cell>
          <cell r="D12320" t="str">
            <v>999</v>
          </cell>
          <cell r="E12320" t="str">
            <v>LAPTOP DELL  LATITUDE 5420</v>
          </cell>
        </row>
        <row r="12321">
          <cell r="C12321" t="str">
            <v>15-09116</v>
          </cell>
          <cell r="D12321" t="str">
            <v>999</v>
          </cell>
          <cell r="E12321" t="str">
            <v>LAPTOP DELL  LATITUDE 5420</v>
          </cell>
        </row>
        <row r="12322">
          <cell r="C12322" t="str">
            <v>15-09117</v>
          </cell>
          <cell r="D12322" t="str">
            <v>999</v>
          </cell>
          <cell r="E12322" t="str">
            <v>LAPTOP DELL  LATITUDE 5420</v>
          </cell>
        </row>
        <row r="12323">
          <cell r="C12323" t="str">
            <v>15-09118</v>
          </cell>
          <cell r="D12323" t="str">
            <v>999</v>
          </cell>
          <cell r="E12323" t="str">
            <v>LAPTOP DELL  LATITUDE 5420</v>
          </cell>
        </row>
        <row r="12324">
          <cell r="C12324" t="str">
            <v>15-09119</v>
          </cell>
          <cell r="D12324" t="str">
            <v>999</v>
          </cell>
          <cell r="E12324" t="str">
            <v>LAPTOP DELL  LATITUDE 5420</v>
          </cell>
        </row>
        <row r="12325">
          <cell r="C12325" t="str">
            <v>15-09120</v>
          </cell>
          <cell r="D12325" t="str">
            <v>999</v>
          </cell>
          <cell r="E12325" t="str">
            <v>LAPTOP DELL  LATITUDE 5420</v>
          </cell>
        </row>
        <row r="12326">
          <cell r="C12326" t="str">
            <v>15-09121</v>
          </cell>
          <cell r="D12326" t="str">
            <v>999</v>
          </cell>
          <cell r="E12326" t="str">
            <v>LAPTOP DELL  LATITUDE 5420</v>
          </cell>
        </row>
        <row r="12327">
          <cell r="C12327" t="str">
            <v>15-09122</v>
          </cell>
          <cell r="D12327" t="str">
            <v>999</v>
          </cell>
          <cell r="E12327" t="str">
            <v>LAPTOP DELL  LATITUDE 5420</v>
          </cell>
        </row>
        <row r="12328">
          <cell r="C12328" t="str">
            <v>15-09123</v>
          </cell>
          <cell r="D12328" t="str">
            <v>999</v>
          </cell>
          <cell r="E12328" t="str">
            <v>LAPTOP DELL  LATITUDE 5420</v>
          </cell>
        </row>
        <row r="12329">
          <cell r="C12329" t="str">
            <v>15-09124</v>
          </cell>
          <cell r="D12329" t="str">
            <v>999</v>
          </cell>
          <cell r="E12329" t="str">
            <v>LAPTOP DELL  LATITUDE 5420</v>
          </cell>
        </row>
        <row r="12330">
          <cell r="C12330" t="str">
            <v>15-09125</v>
          </cell>
          <cell r="D12330" t="str">
            <v>999</v>
          </cell>
          <cell r="E12330" t="str">
            <v>LAPTOP DELL  LATITUDE 5420</v>
          </cell>
        </row>
        <row r="12331">
          <cell r="C12331" t="str">
            <v>15-09126</v>
          </cell>
          <cell r="D12331" t="str">
            <v>999</v>
          </cell>
          <cell r="E12331" t="str">
            <v>LAPTOP DELL  LATITUDE 5420</v>
          </cell>
        </row>
        <row r="12332">
          <cell r="C12332" t="str">
            <v>15-09127</v>
          </cell>
          <cell r="D12332" t="str">
            <v>999</v>
          </cell>
          <cell r="E12332" t="str">
            <v>LAPTOP DELL  LATITUDE 5420</v>
          </cell>
        </row>
        <row r="12333">
          <cell r="C12333" t="str">
            <v>15-09128</v>
          </cell>
          <cell r="D12333" t="str">
            <v>999</v>
          </cell>
          <cell r="E12333" t="str">
            <v>STACJA DOKUJĄCA DELL UNIVERSAL DOCK D6000</v>
          </cell>
        </row>
        <row r="12334">
          <cell r="C12334" t="str">
            <v>15-09129</v>
          </cell>
          <cell r="D12334" t="str">
            <v>999</v>
          </cell>
          <cell r="E12334" t="str">
            <v>STACJA DOKUJĄCA DELL UNIVERSAL DOCK D6000</v>
          </cell>
        </row>
        <row r="12335">
          <cell r="C12335" t="str">
            <v>15-09130</v>
          </cell>
          <cell r="D12335" t="str">
            <v>999</v>
          </cell>
          <cell r="E12335" t="str">
            <v>STACJA DOKUJĄCA DELL UNIVERSAL DOCK D6000</v>
          </cell>
        </row>
        <row r="12336">
          <cell r="C12336" t="str">
            <v>15-09131</v>
          </cell>
          <cell r="D12336" t="str">
            <v>999</v>
          </cell>
          <cell r="E12336" t="str">
            <v>STACJA DOKUJĄCA DELL UNIVERSAL DOCK D6000</v>
          </cell>
        </row>
        <row r="12337">
          <cell r="C12337" t="str">
            <v>15-09132</v>
          </cell>
          <cell r="D12337" t="str">
            <v>999</v>
          </cell>
          <cell r="E12337" t="str">
            <v>STACJA DOKUJĄCA DELL UNIVERSAL DOCK D6000</v>
          </cell>
        </row>
        <row r="12338">
          <cell r="C12338" t="str">
            <v>15-09133</v>
          </cell>
          <cell r="D12338" t="str">
            <v>999</v>
          </cell>
          <cell r="E12338" t="str">
            <v>STACJA DOKUJĄCA DELL UNIVERSAL DOCK D6000</v>
          </cell>
        </row>
        <row r="12339">
          <cell r="C12339" t="str">
            <v>15-09134</v>
          </cell>
          <cell r="D12339" t="str">
            <v>999</v>
          </cell>
          <cell r="E12339" t="str">
            <v>STACJA DOKUJĄCA DELL UNIVERSAL DOCK D6000</v>
          </cell>
        </row>
        <row r="12340">
          <cell r="C12340" t="str">
            <v>15-09135</v>
          </cell>
          <cell r="D12340" t="str">
            <v>999</v>
          </cell>
          <cell r="E12340" t="str">
            <v>STACJA DOKUJĄCA DELL UNIVERSAL DOCK D6000</v>
          </cell>
        </row>
        <row r="12341">
          <cell r="C12341" t="str">
            <v>15-09136</v>
          </cell>
          <cell r="D12341" t="str">
            <v>999</v>
          </cell>
          <cell r="E12341" t="str">
            <v>STACJA DOKUJĄCA DELL UNIVERSAL DOCK D6000</v>
          </cell>
        </row>
        <row r="12342">
          <cell r="C12342" t="str">
            <v>15-09137</v>
          </cell>
          <cell r="D12342" t="str">
            <v>999</v>
          </cell>
          <cell r="E12342" t="str">
            <v>STACJA DOKUJĄCA DELL UNIVERSAL DOCK D6000</v>
          </cell>
        </row>
        <row r="12343">
          <cell r="C12343" t="str">
            <v>15-09138</v>
          </cell>
          <cell r="D12343" t="str">
            <v>999</v>
          </cell>
          <cell r="E12343" t="str">
            <v>STACJA DOKUJĄCA DELL UNIVERSAL DOCK D6000</v>
          </cell>
        </row>
        <row r="12344">
          <cell r="C12344" t="str">
            <v>15-09139</v>
          </cell>
          <cell r="D12344" t="str">
            <v>999</v>
          </cell>
          <cell r="E12344" t="str">
            <v>STACJA DOKUJĄCA DELL UNIVERSAL DOCK D6000</v>
          </cell>
        </row>
        <row r="12345">
          <cell r="C12345" t="str">
            <v>15-09140</v>
          </cell>
          <cell r="D12345" t="str">
            <v>999</v>
          </cell>
          <cell r="E12345" t="str">
            <v>STACJA DOKUJĄCA DELL UNIVERSAL DOCK D6000</v>
          </cell>
        </row>
        <row r="12346">
          <cell r="C12346" t="str">
            <v>15-09141</v>
          </cell>
          <cell r="D12346" t="str">
            <v>999</v>
          </cell>
          <cell r="E12346" t="str">
            <v>STACJA DOKUJĄCA DELL UNIVERSAL DOCK D6000</v>
          </cell>
        </row>
        <row r="12347">
          <cell r="C12347" t="str">
            <v>15-09142</v>
          </cell>
          <cell r="D12347" t="str">
            <v>999</v>
          </cell>
          <cell r="E12347" t="str">
            <v>STACJA DOKUJĄCA DELL UNIVERSAL DOCK D6000</v>
          </cell>
        </row>
        <row r="12348">
          <cell r="C12348" t="str">
            <v>15-09143</v>
          </cell>
          <cell r="D12348" t="str">
            <v>999</v>
          </cell>
          <cell r="E12348" t="str">
            <v>STACJA DOKUJĄCA DELL UNIVERSAL DOCK D6000</v>
          </cell>
        </row>
        <row r="12349">
          <cell r="C12349" t="str">
            <v>15-09144</v>
          </cell>
          <cell r="D12349" t="str">
            <v>999</v>
          </cell>
          <cell r="E12349" t="str">
            <v>STACJA DOKUJĄCA DELL UNIVERSAL DOCK D6000</v>
          </cell>
        </row>
        <row r="12350">
          <cell r="C12350" t="str">
            <v>15-09145</v>
          </cell>
          <cell r="D12350" t="str">
            <v>999</v>
          </cell>
          <cell r="E12350" t="str">
            <v>STACJA DOKUJĄCA DELL UNIVERSAL DOCK D6000</v>
          </cell>
        </row>
        <row r="12351">
          <cell r="C12351" t="str">
            <v>15-09146</v>
          </cell>
          <cell r="D12351" t="str">
            <v>999</v>
          </cell>
          <cell r="E12351" t="str">
            <v>STACJA DOKUJĄCA DELL UNIVERSAL DOCK D6000</v>
          </cell>
        </row>
        <row r="12352">
          <cell r="C12352" t="str">
            <v>15-09147</v>
          </cell>
          <cell r="D12352" t="str">
            <v>999</v>
          </cell>
          <cell r="E12352" t="str">
            <v>STACJA DOKUJĄCA DELL UNIVERSAL DOCK D6000</v>
          </cell>
        </row>
        <row r="12353">
          <cell r="C12353" t="str">
            <v>15-09148</v>
          </cell>
          <cell r="D12353" t="str">
            <v>999</v>
          </cell>
          <cell r="E12353" t="str">
            <v>STACJA DOKUJĄCA DELL UNIVERSAL DOCK D6000</v>
          </cell>
        </row>
        <row r="12354">
          <cell r="C12354" t="str">
            <v>15-09149</v>
          </cell>
          <cell r="D12354" t="str">
            <v>999</v>
          </cell>
          <cell r="E12354" t="str">
            <v>STACJA DOKUJĄCA DELL UNIVERSAL DOCK D6000</v>
          </cell>
        </row>
        <row r="12355">
          <cell r="C12355" t="str">
            <v>15-09150</v>
          </cell>
          <cell r="D12355" t="str">
            <v>999</v>
          </cell>
          <cell r="E12355" t="str">
            <v>STACJA DOKUJĄCA DELL UNIVERSAL DOCK D6000</v>
          </cell>
        </row>
        <row r="12356">
          <cell r="C12356" t="str">
            <v>15-09151</v>
          </cell>
          <cell r="D12356" t="str">
            <v>999</v>
          </cell>
          <cell r="E12356" t="str">
            <v>STACJA DOKUJĄCA DELL UNIVERSAL DOCK D6000</v>
          </cell>
        </row>
        <row r="12357">
          <cell r="C12357" t="str">
            <v>15-09152</v>
          </cell>
          <cell r="D12357" t="str">
            <v>999</v>
          </cell>
          <cell r="E12357" t="str">
            <v>STACJA DOKUJĄCA DELL UNIVERSAL DOCK D6000</v>
          </cell>
        </row>
        <row r="12358">
          <cell r="C12358" t="str">
            <v>15-09153</v>
          </cell>
          <cell r="D12358" t="str">
            <v>999</v>
          </cell>
          <cell r="E12358" t="str">
            <v>STACJA DOKUJĄCA DELL UNIVERSAL DOCK D6000</v>
          </cell>
        </row>
        <row r="12359">
          <cell r="C12359" t="str">
            <v>15-09154</v>
          </cell>
          <cell r="D12359" t="str">
            <v>999</v>
          </cell>
          <cell r="E12359" t="str">
            <v>STACJA DOKUJĄCA DELL UNIVERSAL DOCK D6000</v>
          </cell>
        </row>
        <row r="12360">
          <cell r="C12360" t="str">
            <v>15-09155</v>
          </cell>
          <cell r="D12360" t="str">
            <v>999</v>
          </cell>
          <cell r="E12360" t="str">
            <v>STACJA DOKUJĄCA DELL UNIVERSAL DOCK D6000</v>
          </cell>
        </row>
        <row r="12361">
          <cell r="C12361" t="str">
            <v>15-09156</v>
          </cell>
          <cell r="D12361" t="str">
            <v>999</v>
          </cell>
          <cell r="E12361" t="str">
            <v>STACJA DOKUJĄCA DELL UNIVERSAL DOCK D6000</v>
          </cell>
        </row>
        <row r="12362">
          <cell r="C12362" t="str">
            <v>15-09157</v>
          </cell>
          <cell r="D12362" t="str">
            <v>999</v>
          </cell>
          <cell r="E12362" t="str">
            <v>STACJA DOKUJĄCA DELL UNIVERSAL DOCK D6000</v>
          </cell>
        </row>
        <row r="12363">
          <cell r="C12363" t="str">
            <v>15-09158</v>
          </cell>
          <cell r="D12363" t="str">
            <v>999</v>
          </cell>
          <cell r="E12363" t="str">
            <v>STACJA DOKUJĄCA DELL UNIVERSAL DOCK D6000</v>
          </cell>
        </row>
        <row r="12364">
          <cell r="C12364" t="str">
            <v>15-09159</v>
          </cell>
          <cell r="D12364" t="str">
            <v>999</v>
          </cell>
          <cell r="E12364" t="str">
            <v>STACJA DOKUJĄCA DELL UNIVERSAL DOCK D6000</v>
          </cell>
        </row>
        <row r="12365">
          <cell r="C12365" t="str">
            <v>15-09160</v>
          </cell>
          <cell r="D12365" t="str">
            <v>999</v>
          </cell>
          <cell r="E12365" t="str">
            <v>STACJA DOKUJĄCA DELL UNIVERSAL DOCK D6000</v>
          </cell>
        </row>
        <row r="12366">
          <cell r="C12366" t="str">
            <v>15-09161</v>
          </cell>
          <cell r="D12366" t="str">
            <v>999</v>
          </cell>
          <cell r="E12366" t="str">
            <v>STACJA DOKUJĄCA DELL UNIVERSAL DOCK D6000</v>
          </cell>
        </row>
        <row r="12367">
          <cell r="C12367" t="str">
            <v>15-09162</v>
          </cell>
          <cell r="D12367" t="str">
            <v>999</v>
          </cell>
          <cell r="E12367" t="str">
            <v>STACJA DOKUJĄCA DELL UNIVERSAL DOCK D6000</v>
          </cell>
        </row>
        <row r="12368">
          <cell r="C12368" t="str">
            <v>15-09163</v>
          </cell>
          <cell r="D12368" t="str">
            <v>999</v>
          </cell>
          <cell r="E12368" t="str">
            <v>STACJA DOKUJĄCA DELL UNIVERSAL DOCK D6000</v>
          </cell>
        </row>
        <row r="12369">
          <cell r="C12369" t="str">
            <v>15-09164</v>
          </cell>
          <cell r="D12369" t="str">
            <v>999</v>
          </cell>
          <cell r="E12369" t="str">
            <v>STACJA DOKUJĄCA DELL UNIVERSAL DOCK D6000</v>
          </cell>
        </row>
        <row r="12370">
          <cell r="C12370" t="str">
            <v>15-09165</v>
          </cell>
          <cell r="D12370" t="str">
            <v>999</v>
          </cell>
          <cell r="E12370" t="str">
            <v>STACJA DOKUJĄCA DELL UNIVERSAL DOCK D6000</v>
          </cell>
        </row>
        <row r="12371">
          <cell r="C12371" t="str">
            <v>15-09166</v>
          </cell>
          <cell r="D12371" t="str">
            <v>999</v>
          </cell>
          <cell r="E12371" t="str">
            <v>STACJA DOKUJĄCA DELL UNIVERSAL DOCK D6000</v>
          </cell>
        </row>
        <row r="12372">
          <cell r="C12372" t="str">
            <v>15-09167</v>
          </cell>
          <cell r="D12372" t="str">
            <v>999</v>
          </cell>
          <cell r="E12372" t="str">
            <v>STACJA DOKUJĄCA DELL UNIVERSAL DOCK D6000</v>
          </cell>
        </row>
        <row r="12373">
          <cell r="C12373" t="str">
            <v>15-09168</v>
          </cell>
          <cell r="D12373" t="str">
            <v>999</v>
          </cell>
          <cell r="E12373" t="str">
            <v>STACJA DOKUJĄCA DELL UNIVERSAL DOCK D6000</v>
          </cell>
        </row>
        <row r="12374">
          <cell r="C12374" t="str">
            <v>15-09169</v>
          </cell>
          <cell r="D12374" t="str">
            <v>999</v>
          </cell>
          <cell r="E12374" t="str">
            <v>STACJA DOKUJĄCA DELL UNIVERSAL DOCK D6000</v>
          </cell>
        </row>
        <row r="12375">
          <cell r="C12375" t="str">
            <v>15-09170</v>
          </cell>
          <cell r="D12375" t="str">
            <v>999</v>
          </cell>
          <cell r="E12375" t="str">
            <v>STACJA DOKUJĄCA DELL UNIVERSAL DOCK D6000</v>
          </cell>
        </row>
        <row r="12376">
          <cell r="C12376" t="str">
            <v>15-09171</v>
          </cell>
          <cell r="D12376" t="str">
            <v>999</v>
          </cell>
          <cell r="E12376" t="str">
            <v>STACJA DOKUJĄCA DELL UNIVERSAL DOCK D6000</v>
          </cell>
        </row>
        <row r="12377">
          <cell r="C12377" t="str">
            <v>15-09172</v>
          </cell>
          <cell r="D12377" t="str">
            <v>999</v>
          </cell>
          <cell r="E12377" t="str">
            <v>STACJA DOKUJĄCA DELL UNIVERSAL DOCK D6000</v>
          </cell>
        </row>
        <row r="12378">
          <cell r="C12378" t="str">
            <v>15-09173</v>
          </cell>
          <cell r="D12378" t="str">
            <v>999</v>
          </cell>
          <cell r="E12378" t="str">
            <v>STACJA DOKUJĄCA DELL UNIVERSAL DOCK D6000</v>
          </cell>
        </row>
        <row r="12379">
          <cell r="C12379" t="str">
            <v>15-09174</v>
          </cell>
          <cell r="D12379" t="str">
            <v>999</v>
          </cell>
          <cell r="E12379" t="str">
            <v>STACJA DOKUJĄCA DELL UNIVERSAL DOCK D6000</v>
          </cell>
        </row>
        <row r="12380">
          <cell r="C12380" t="str">
            <v>15-09175</v>
          </cell>
          <cell r="D12380" t="str">
            <v>999</v>
          </cell>
          <cell r="E12380" t="str">
            <v>MONITOR HP Z24F G3</v>
          </cell>
        </row>
        <row r="12381">
          <cell r="C12381" t="str">
            <v>15-09176</v>
          </cell>
          <cell r="D12381" t="str">
            <v>999</v>
          </cell>
          <cell r="E12381" t="str">
            <v>MONITOR HP Z24F G3</v>
          </cell>
        </row>
        <row r="12382">
          <cell r="C12382" t="str">
            <v>15-09177</v>
          </cell>
          <cell r="D12382" t="str">
            <v>999</v>
          </cell>
          <cell r="E12382" t="str">
            <v>MONITOR HP Z24F G3</v>
          </cell>
        </row>
        <row r="12383">
          <cell r="C12383" t="str">
            <v>15-09178</v>
          </cell>
          <cell r="D12383" t="str">
            <v>999</v>
          </cell>
          <cell r="E12383" t="str">
            <v>MONITOR HP Z24F G3</v>
          </cell>
        </row>
        <row r="12384">
          <cell r="C12384" t="str">
            <v>15-09179</v>
          </cell>
          <cell r="D12384" t="str">
            <v>999</v>
          </cell>
          <cell r="E12384" t="str">
            <v>MONITOR HP Z24F G3</v>
          </cell>
        </row>
        <row r="12385">
          <cell r="C12385" t="str">
            <v>15-09180</v>
          </cell>
          <cell r="D12385" t="str">
            <v>999</v>
          </cell>
          <cell r="E12385" t="str">
            <v>MONITOR HP Z24F G3</v>
          </cell>
        </row>
        <row r="12386">
          <cell r="C12386" t="str">
            <v>15-09181</v>
          </cell>
          <cell r="D12386" t="str">
            <v>999</v>
          </cell>
          <cell r="E12386" t="str">
            <v>MONITOR HP Z24F G3</v>
          </cell>
        </row>
        <row r="12387">
          <cell r="C12387" t="str">
            <v>15-09182</v>
          </cell>
          <cell r="D12387" t="str">
            <v>999</v>
          </cell>
          <cell r="E12387" t="str">
            <v>MONITOR HP Z24F G3</v>
          </cell>
        </row>
        <row r="12388">
          <cell r="C12388" t="str">
            <v>15-09183</v>
          </cell>
          <cell r="D12388" t="str">
            <v>999</v>
          </cell>
          <cell r="E12388" t="str">
            <v>MONITOR HP Z24F G3</v>
          </cell>
        </row>
        <row r="12389">
          <cell r="C12389" t="str">
            <v>15-09184</v>
          </cell>
          <cell r="D12389" t="str">
            <v>999</v>
          </cell>
          <cell r="E12389" t="str">
            <v>MONITOR HP Z24F G3</v>
          </cell>
        </row>
        <row r="12390">
          <cell r="C12390" t="str">
            <v>15-09185</v>
          </cell>
          <cell r="D12390" t="str">
            <v>999</v>
          </cell>
          <cell r="E12390" t="str">
            <v>MONITOR HP Z24F G3</v>
          </cell>
        </row>
        <row r="12391">
          <cell r="C12391" t="str">
            <v>15-09186</v>
          </cell>
          <cell r="D12391" t="str">
            <v>999</v>
          </cell>
          <cell r="E12391" t="str">
            <v>MONITOR HP Z24F G3</v>
          </cell>
        </row>
        <row r="12392">
          <cell r="C12392" t="str">
            <v>15-09187</v>
          </cell>
          <cell r="D12392" t="str">
            <v>999</v>
          </cell>
          <cell r="E12392" t="str">
            <v>MONITOR HP Z24F G3</v>
          </cell>
        </row>
        <row r="12393">
          <cell r="C12393" t="str">
            <v>15-09188</v>
          </cell>
          <cell r="D12393" t="str">
            <v>999</v>
          </cell>
          <cell r="E12393" t="str">
            <v>MONITOR HP Z24F G3</v>
          </cell>
        </row>
        <row r="12394">
          <cell r="C12394" t="str">
            <v>15-09189</v>
          </cell>
          <cell r="D12394" t="str">
            <v>999</v>
          </cell>
          <cell r="E12394" t="str">
            <v>MONITOR HP Z24F G3</v>
          </cell>
        </row>
        <row r="12395">
          <cell r="C12395" t="str">
            <v>15-09190</v>
          </cell>
          <cell r="D12395" t="str">
            <v>999</v>
          </cell>
          <cell r="E12395" t="str">
            <v>MONITOR HP Z24F G3</v>
          </cell>
        </row>
        <row r="12396">
          <cell r="C12396" t="str">
            <v>15-09191</v>
          </cell>
          <cell r="D12396" t="str">
            <v>999</v>
          </cell>
          <cell r="E12396" t="str">
            <v>MONITOR HP Z24F G3</v>
          </cell>
        </row>
        <row r="12397">
          <cell r="C12397" t="str">
            <v>15-09192</v>
          </cell>
          <cell r="D12397" t="str">
            <v>999</v>
          </cell>
          <cell r="E12397" t="str">
            <v>MONITOR HP Z24F G3</v>
          </cell>
        </row>
        <row r="12398">
          <cell r="C12398" t="str">
            <v>15-09193</v>
          </cell>
          <cell r="D12398" t="str">
            <v>999</v>
          </cell>
          <cell r="E12398" t="str">
            <v>MONITOR HP Z24F G3</v>
          </cell>
        </row>
        <row r="12399">
          <cell r="C12399" t="str">
            <v>15-09194</v>
          </cell>
          <cell r="D12399" t="str">
            <v>999</v>
          </cell>
          <cell r="E12399" t="str">
            <v>MONITOR HP Z24F G3</v>
          </cell>
        </row>
        <row r="12400">
          <cell r="C12400" t="str">
            <v>15-09195</v>
          </cell>
          <cell r="D12400" t="str">
            <v>999</v>
          </cell>
          <cell r="E12400" t="str">
            <v>MONITOR HP Z24F G3</v>
          </cell>
        </row>
        <row r="12401">
          <cell r="C12401" t="str">
            <v>15-09196</v>
          </cell>
          <cell r="D12401" t="str">
            <v>999</v>
          </cell>
          <cell r="E12401" t="str">
            <v>MONITOR HP Z24F G3</v>
          </cell>
        </row>
        <row r="12402">
          <cell r="C12402" t="str">
            <v>15-09197</v>
          </cell>
          <cell r="D12402" t="str">
            <v>999</v>
          </cell>
          <cell r="E12402" t="str">
            <v>MONITOR HP Z24F G3</v>
          </cell>
        </row>
        <row r="12403">
          <cell r="C12403" t="str">
            <v>15-09198</v>
          </cell>
          <cell r="D12403" t="str">
            <v>999</v>
          </cell>
          <cell r="E12403" t="str">
            <v>MONITOR HP Z24F G3</v>
          </cell>
        </row>
        <row r="12404">
          <cell r="C12404" t="str">
            <v>15-09199</v>
          </cell>
          <cell r="D12404" t="str">
            <v>999</v>
          </cell>
          <cell r="E12404" t="str">
            <v>MONITOR HP Z24F G3</v>
          </cell>
        </row>
        <row r="12405">
          <cell r="C12405" t="str">
            <v>15-09200</v>
          </cell>
          <cell r="D12405" t="str">
            <v>999</v>
          </cell>
          <cell r="E12405" t="str">
            <v>MONITOR HP Z24F G3</v>
          </cell>
        </row>
        <row r="12406">
          <cell r="C12406" t="str">
            <v>15-09201</v>
          </cell>
          <cell r="D12406" t="str">
            <v>999</v>
          </cell>
          <cell r="E12406" t="str">
            <v>MONITOR HP Z24F G3</v>
          </cell>
        </row>
        <row r="12407">
          <cell r="C12407" t="str">
            <v>15-09202</v>
          </cell>
          <cell r="D12407" t="str">
            <v>999</v>
          </cell>
          <cell r="E12407" t="str">
            <v>MONITOR HP Z24F G3</v>
          </cell>
        </row>
        <row r="12408">
          <cell r="C12408" t="str">
            <v>15-09203</v>
          </cell>
          <cell r="D12408" t="str">
            <v>999</v>
          </cell>
          <cell r="E12408" t="str">
            <v>MONITOR HP Z24F G3</v>
          </cell>
        </row>
        <row r="12409">
          <cell r="C12409" t="str">
            <v>15-09204</v>
          </cell>
          <cell r="D12409" t="str">
            <v>999</v>
          </cell>
          <cell r="E12409" t="str">
            <v>MONITOR HP Z24F G3</v>
          </cell>
        </row>
        <row r="12410">
          <cell r="C12410" t="str">
            <v>15-09205</v>
          </cell>
          <cell r="D12410" t="str">
            <v>999</v>
          </cell>
          <cell r="E12410" t="str">
            <v>MONITOR HP Z24F G3</v>
          </cell>
        </row>
        <row r="12411">
          <cell r="C12411" t="str">
            <v>15-09206</v>
          </cell>
          <cell r="D12411" t="str">
            <v>999</v>
          </cell>
          <cell r="E12411" t="str">
            <v>MONITOR HP Z24F G3</v>
          </cell>
        </row>
        <row r="12412">
          <cell r="C12412" t="str">
            <v>15-09207</v>
          </cell>
          <cell r="D12412" t="str">
            <v>999</v>
          </cell>
          <cell r="E12412" t="str">
            <v>MONITOR HP Z24F G3</v>
          </cell>
        </row>
        <row r="12413">
          <cell r="C12413" t="str">
            <v>15-09208</v>
          </cell>
          <cell r="D12413" t="str">
            <v>999</v>
          </cell>
          <cell r="E12413" t="str">
            <v>MONITOR HP Z24F G3</v>
          </cell>
        </row>
        <row r="12414">
          <cell r="C12414" t="str">
            <v>15-09209</v>
          </cell>
          <cell r="D12414" t="str">
            <v>999</v>
          </cell>
          <cell r="E12414" t="str">
            <v>MONITOR HP Z24F G3</v>
          </cell>
        </row>
        <row r="12415">
          <cell r="C12415" t="str">
            <v>15-09210</v>
          </cell>
          <cell r="D12415" t="str">
            <v>999</v>
          </cell>
          <cell r="E12415" t="str">
            <v>MONITOR HP Z24F G3</v>
          </cell>
        </row>
        <row r="12416">
          <cell r="C12416" t="str">
            <v>15-09211</v>
          </cell>
          <cell r="D12416" t="str">
            <v>999</v>
          </cell>
          <cell r="E12416" t="str">
            <v>MONITOR HP Z24F G3</v>
          </cell>
        </row>
        <row r="12417">
          <cell r="C12417" t="str">
            <v>15-09212</v>
          </cell>
          <cell r="D12417" t="str">
            <v>999</v>
          </cell>
          <cell r="E12417" t="str">
            <v>MONITOR HP Z24F G3</v>
          </cell>
        </row>
        <row r="12418">
          <cell r="C12418" t="str">
            <v>15-09213</v>
          </cell>
          <cell r="D12418" t="str">
            <v>999</v>
          </cell>
          <cell r="E12418" t="str">
            <v>MONITOR HP Z24F G3</v>
          </cell>
        </row>
        <row r="12419">
          <cell r="C12419" t="str">
            <v>15-09214</v>
          </cell>
          <cell r="D12419" t="str">
            <v>999</v>
          </cell>
          <cell r="E12419" t="str">
            <v>MONITOR HP Z24F G3</v>
          </cell>
        </row>
        <row r="12420">
          <cell r="C12420" t="str">
            <v>15-09215</v>
          </cell>
          <cell r="D12420" t="str">
            <v>999</v>
          </cell>
          <cell r="E12420" t="str">
            <v>MONITOR HP Z24F G3</v>
          </cell>
        </row>
        <row r="12421">
          <cell r="C12421" t="str">
            <v>15-09216</v>
          </cell>
          <cell r="D12421" t="str">
            <v>999</v>
          </cell>
          <cell r="E12421" t="str">
            <v>MONITOR HP Z24F G3</v>
          </cell>
        </row>
        <row r="12422">
          <cell r="C12422" t="str">
            <v>15-09217</v>
          </cell>
          <cell r="D12422" t="str">
            <v>999</v>
          </cell>
          <cell r="E12422" t="str">
            <v>MONITOR HP Z24F G3</v>
          </cell>
        </row>
        <row r="12423">
          <cell r="C12423" t="str">
            <v>15-09218</v>
          </cell>
          <cell r="D12423" t="str">
            <v>999</v>
          </cell>
          <cell r="E12423" t="str">
            <v>MONITOR HP Z24F G3</v>
          </cell>
        </row>
        <row r="12424">
          <cell r="C12424" t="str">
            <v>15-09219</v>
          </cell>
          <cell r="D12424" t="str">
            <v>999</v>
          </cell>
          <cell r="E12424" t="str">
            <v>MONITOR HP Z24F G3</v>
          </cell>
        </row>
        <row r="12425">
          <cell r="C12425" t="str">
            <v>15-09220</v>
          </cell>
          <cell r="D12425" t="str">
            <v>999</v>
          </cell>
          <cell r="E12425" t="str">
            <v>MONITOR HP Z24F G3</v>
          </cell>
        </row>
        <row r="12426">
          <cell r="C12426" t="str">
            <v>15-09221</v>
          </cell>
          <cell r="D12426" t="str">
            <v>999</v>
          </cell>
          <cell r="E12426" t="str">
            <v>MONITOR HP Z24F G3</v>
          </cell>
        </row>
        <row r="12427">
          <cell r="C12427" t="str">
            <v>15-09222</v>
          </cell>
          <cell r="D12427" t="str">
            <v>999</v>
          </cell>
          <cell r="E12427" t="str">
            <v>MONITOR HP Z24F G3</v>
          </cell>
        </row>
        <row r="12428">
          <cell r="C12428" t="str">
            <v>15-09223</v>
          </cell>
          <cell r="D12428" t="str">
            <v>999</v>
          </cell>
          <cell r="E12428" t="str">
            <v>MONITOR HP Z24F G3</v>
          </cell>
        </row>
        <row r="12429">
          <cell r="C12429" t="str">
            <v>15-09224</v>
          </cell>
          <cell r="D12429" t="str">
            <v>999</v>
          </cell>
          <cell r="E12429" t="str">
            <v>MONITOR HP Z24F G3</v>
          </cell>
        </row>
        <row r="12430">
          <cell r="C12430" t="str">
            <v>15-09225</v>
          </cell>
          <cell r="D12430" t="str">
            <v>999</v>
          </cell>
          <cell r="E12430" t="str">
            <v>MONITOR HP Z24F G3</v>
          </cell>
        </row>
        <row r="12431">
          <cell r="C12431" t="str">
            <v>15-09226</v>
          </cell>
          <cell r="D12431" t="str">
            <v>999</v>
          </cell>
          <cell r="E12431" t="str">
            <v>MONITOR HP Z24F G3</v>
          </cell>
        </row>
        <row r="12432">
          <cell r="C12432" t="str">
            <v>15-09227</v>
          </cell>
          <cell r="D12432" t="str">
            <v>999</v>
          </cell>
          <cell r="E12432" t="str">
            <v>MONITOR HP Z24F G3</v>
          </cell>
        </row>
        <row r="12433">
          <cell r="C12433" t="str">
            <v>15-09228</v>
          </cell>
          <cell r="D12433" t="str">
            <v>999</v>
          </cell>
          <cell r="E12433" t="str">
            <v>MONITOR HP Z24F G3</v>
          </cell>
        </row>
        <row r="12434">
          <cell r="C12434" t="str">
            <v>15-09229</v>
          </cell>
          <cell r="D12434" t="str">
            <v>999</v>
          </cell>
          <cell r="E12434" t="str">
            <v>MONITOR HP Z24F G3</v>
          </cell>
        </row>
        <row r="12435">
          <cell r="C12435" t="str">
            <v>15-09230</v>
          </cell>
          <cell r="D12435" t="str">
            <v>999</v>
          </cell>
          <cell r="E12435" t="str">
            <v>MONITOR HP Z24F G3</v>
          </cell>
        </row>
        <row r="12436">
          <cell r="C12436" t="str">
            <v>15-09231</v>
          </cell>
          <cell r="D12436" t="str">
            <v>999</v>
          </cell>
          <cell r="E12436" t="str">
            <v>MONITOR HP Z24F G3</v>
          </cell>
        </row>
        <row r="12437">
          <cell r="C12437" t="str">
            <v>15-09232</v>
          </cell>
          <cell r="D12437" t="str">
            <v>999</v>
          </cell>
          <cell r="E12437" t="str">
            <v>MONITOR HP Z24F G3</v>
          </cell>
        </row>
        <row r="12438">
          <cell r="C12438" t="str">
            <v>15-09233</v>
          </cell>
          <cell r="D12438" t="str">
            <v>999</v>
          </cell>
          <cell r="E12438" t="str">
            <v>MONITOR HP Z24F G3</v>
          </cell>
        </row>
        <row r="12439">
          <cell r="C12439" t="str">
            <v>15-09234</v>
          </cell>
          <cell r="D12439" t="str">
            <v>999</v>
          </cell>
          <cell r="E12439" t="str">
            <v>MONITOR HP Z24F G3</v>
          </cell>
        </row>
        <row r="12440">
          <cell r="C12440" t="str">
            <v>15-09235</v>
          </cell>
          <cell r="D12440" t="str">
            <v>999</v>
          </cell>
          <cell r="E12440" t="str">
            <v>MONITOR HP Z24F G3</v>
          </cell>
        </row>
        <row r="12441">
          <cell r="C12441" t="str">
            <v>15-09236</v>
          </cell>
          <cell r="D12441" t="str">
            <v>999</v>
          </cell>
          <cell r="E12441" t="str">
            <v>MONITOR HP Z24F G3</v>
          </cell>
        </row>
        <row r="12442">
          <cell r="C12442" t="str">
            <v>15-09237</v>
          </cell>
          <cell r="D12442" t="str">
            <v>999</v>
          </cell>
          <cell r="E12442" t="str">
            <v>MONITOR HP Z24F G3</v>
          </cell>
        </row>
        <row r="12443">
          <cell r="C12443" t="str">
            <v>15-09238</v>
          </cell>
          <cell r="D12443" t="str">
            <v>999</v>
          </cell>
          <cell r="E12443" t="str">
            <v>MONITOR HP Z24F G3</v>
          </cell>
        </row>
        <row r="12444">
          <cell r="C12444" t="str">
            <v>15-09239</v>
          </cell>
          <cell r="D12444" t="str">
            <v>999</v>
          </cell>
          <cell r="E12444" t="str">
            <v>MONITOR HP Z24F G3</v>
          </cell>
        </row>
        <row r="12445">
          <cell r="C12445" t="str">
            <v>15-09240</v>
          </cell>
          <cell r="D12445" t="str">
            <v>999</v>
          </cell>
          <cell r="E12445" t="str">
            <v>MONITOR HP Z24F G3</v>
          </cell>
        </row>
        <row r="12446">
          <cell r="C12446" t="str">
            <v>15-09241</v>
          </cell>
          <cell r="D12446" t="str">
            <v>999</v>
          </cell>
          <cell r="E12446" t="str">
            <v>MONITOR HP Z24F G3</v>
          </cell>
        </row>
        <row r="12447">
          <cell r="C12447" t="str">
            <v>15-09242</v>
          </cell>
          <cell r="D12447" t="str">
            <v>999</v>
          </cell>
          <cell r="E12447" t="str">
            <v>MONITOR HP Z24F G3</v>
          </cell>
        </row>
        <row r="12448">
          <cell r="C12448" t="str">
            <v>15-09243</v>
          </cell>
          <cell r="D12448" t="str">
            <v>999</v>
          </cell>
          <cell r="E12448" t="str">
            <v>MONITOR HP Z24F G3</v>
          </cell>
        </row>
        <row r="12449">
          <cell r="C12449" t="str">
            <v>15-09244</v>
          </cell>
          <cell r="D12449" t="str">
            <v>999</v>
          </cell>
          <cell r="E12449" t="str">
            <v>MONITOR HP Z24F G3</v>
          </cell>
        </row>
        <row r="12450">
          <cell r="C12450" t="str">
            <v>15-09245</v>
          </cell>
          <cell r="D12450" t="str">
            <v>999</v>
          </cell>
          <cell r="E12450" t="str">
            <v>MONITOR HP Z24F G3</v>
          </cell>
        </row>
        <row r="12451">
          <cell r="C12451" t="str">
            <v>15-09246</v>
          </cell>
          <cell r="D12451" t="str">
            <v>999</v>
          </cell>
          <cell r="E12451" t="str">
            <v>MONITOR HP Z24F G3</v>
          </cell>
        </row>
        <row r="12452">
          <cell r="C12452" t="str">
            <v>15-09247</v>
          </cell>
          <cell r="D12452" t="str">
            <v>999</v>
          </cell>
          <cell r="E12452" t="str">
            <v>MONITOR HP Z24F G3</v>
          </cell>
        </row>
        <row r="12453">
          <cell r="C12453" t="str">
            <v>15-09248</v>
          </cell>
          <cell r="D12453" t="str">
            <v>999</v>
          </cell>
          <cell r="E12453" t="str">
            <v>MONITOR HP Z24F G3</v>
          </cell>
        </row>
        <row r="12454">
          <cell r="C12454" t="str">
            <v>15-09249</v>
          </cell>
          <cell r="D12454" t="str">
            <v>999</v>
          </cell>
          <cell r="E12454" t="str">
            <v>MONITOR HP Z24F G3</v>
          </cell>
        </row>
        <row r="12455">
          <cell r="C12455" t="str">
            <v>15-09250</v>
          </cell>
          <cell r="D12455" t="str">
            <v>999</v>
          </cell>
          <cell r="E12455" t="str">
            <v>MONITOR HP Z24F G3</v>
          </cell>
        </row>
        <row r="12456">
          <cell r="C12456" t="str">
            <v>15-09251</v>
          </cell>
          <cell r="D12456" t="str">
            <v>999</v>
          </cell>
          <cell r="E12456" t="str">
            <v>MONITOR HP Z24F G3</v>
          </cell>
        </row>
        <row r="12457">
          <cell r="C12457" t="str">
            <v>15-09252</v>
          </cell>
          <cell r="D12457" t="str">
            <v>999</v>
          </cell>
          <cell r="E12457" t="str">
            <v>MONITOR HP Z24F G3</v>
          </cell>
        </row>
        <row r="12458">
          <cell r="C12458" t="str">
            <v>15-09253</v>
          </cell>
          <cell r="D12458" t="str">
            <v>999</v>
          </cell>
          <cell r="E12458" t="str">
            <v>MONITOR HP Z24F G3</v>
          </cell>
        </row>
        <row r="12459">
          <cell r="C12459" t="str">
            <v>15-09254</v>
          </cell>
          <cell r="D12459" t="str">
            <v>999</v>
          </cell>
          <cell r="E12459" t="str">
            <v>MONITOR HP Z24F G3</v>
          </cell>
        </row>
        <row r="12460">
          <cell r="C12460" t="str">
            <v>15-09255</v>
          </cell>
          <cell r="D12460" t="str">
            <v>999</v>
          </cell>
          <cell r="E12460" t="str">
            <v>MONITOR HP Z24F G3</v>
          </cell>
        </row>
        <row r="12461">
          <cell r="C12461" t="str">
            <v>15-09256</v>
          </cell>
          <cell r="D12461" t="str">
            <v>999</v>
          </cell>
          <cell r="E12461" t="str">
            <v>MONITOR HP Z24F G3</v>
          </cell>
        </row>
        <row r="12462">
          <cell r="C12462" t="str">
            <v>15-09257</v>
          </cell>
          <cell r="D12462" t="str">
            <v>999</v>
          </cell>
          <cell r="E12462" t="str">
            <v>MONITOR HP Z24F G3</v>
          </cell>
        </row>
        <row r="12463">
          <cell r="C12463" t="str">
            <v>15-09258</v>
          </cell>
          <cell r="D12463" t="str">
            <v>999</v>
          </cell>
          <cell r="E12463" t="str">
            <v>MONITOR HP Z24F G3</v>
          </cell>
        </row>
        <row r="12464">
          <cell r="C12464" t="str">
            <v>15-09259</v>
          </cell>
          <cell r="D12464" t="str">
            <v>999</v>
          </cell>
          <cell r="E12464" t="str">
            <v>MONITOR HP Z24F G3</v>
          </cell>
        </row>
        <row r="12465">
          <cell r="C12465" t="str">
            <v>15-09260</v>
          </cell>
          <cell r="D12465" t="str">
            <v>999</v>
          </cell>
          <cell r="E12465" t="str">
            <v>MONITOR HP Z24F G3</v>
          </cell>
        </row>
        <row r="12466">
          <cell r="C12466" t="str">
            <v>15-09261</v>
          </cell>
          <cell r="D12466" t="str">
            <v>999</v>
          </cell>
          <cell r="E12466" t="str">
            <v>MONITOR HP Z24F G3</v>
          </cell>
        </row>
        <row r="12467">
          <cell r="C12467" t="str">
            <v>15-09262</v>
          </cell>
          <cell r="D12467" t="str">
            <v>999</v>
          </cell>
          <cell r="E12467" t="str">
            <v>MONITOR HP Z24F G3</v>
          </cell>
        </row>
        <row r="12468">
          <cell r="C12468" t="str">
            <v>15-09263</v>
          </cell>
          <cell r="D12468" t="str">
            <v>999</v>
          </cell>
          <cell r="E12468" t="str">
            <v>MONITOR HP Z24F G3</v>
          </cell>
        </row>
        <row r="12469">
          <cell r="C12469" t="str">
            <v>15-09264</v>
          </cell>
          <cell r="D12469" t="str">
            <v>999</v>
          </cell>
          <cell r="E12469" t="str">
            <v>MONITOR HP Z24F G3</v>
          </cell>
        </row>
        <row r="12470">
          <cell r="C12470" t="str">
            <v>15-09265</v>
          </cell>
          <cell r="D12470" t="str">
            <v>999</v>
          </cell>
          <cell r="E12470" t="str">
            <v>MONITOR HP Z24F G3</v>
          </cell>
        </row>
        <row r="12471">
          <cell r="C12471" t="str">
            <v>15-09266</v>
          </cell>
          <cell r="D12471" t="str">
            <v>999</v>
          </cell>
          <cell r="E12471" t="str">
            <v>MONITOR HP Z24F G3</v>
          </cell>
        </row>
        <row r="12472">
          <cell r="C12472" t="str">
            <v>15-09267</v>
          </cell>
          <cell r="D12472" t="str">
            <v>999</v>
          </cell>
          <cell r="E12472" t="str">
            <v>MONITOR HP Z24F G3</v>
          </cell>
        </row>
        <row r="12473">
          <cell r="C12473" t="str">
            <v>15-09268</v>
          </cell>
          <cell r="D12473" t="str">
            <v>999</v>
          </cell>
          <cell r="E12473" t="str">
            <v>MONITOR HP Z24F G3</v>
          </cell>
        </row>
        <row r="12474">
          <cell r="C12474" t="str">
            <v>15-09269</v>
          </cell>
          <cell r="D12474" t="str">
            <v>999</v>
          </cell>
          <cell r="E12474" t="str">
            <v>MONITOR HP Z24F G3</v>
          </cell>
        </row>
        <row r="12475">
          <cell r="C12475" t="str">
            <v>15-09270</v>
          </cell>
          <cell r="D12475" t="str">
            <v>999</v>
          </cell>
          <cell r="E12475" t="str">
            <v>MONITOR HP Z24F G3</v>
          </cell>
        </row>
        <row r="12476">
          <cell r="C12476" t="str">
            <v>15-09271</v>
          </cell>
          <cell r="D12476" t="str">
            <v>999</v>
          </cell>
          <cell r="E12476" t="str">
            <v>MONITOR HP Z24F G3</v>
          </cell>
        </row>
        <row r="12477">
          <cell r="C12477" t="str">
            <v>15-09272</v>
          </cell>
          <cell r="D12477" t="str">
            <v>999</v>
          </cell>
          <cell r="E12477" t="str">
            <v>MONITOR HP Z24F G3</v>
          </cell>
        </row>
        <row r="12478">
          <cell r="C12478" t="str">
            <v>15-09273</v>
          </cell>
          <cell r="D12478" t="str">
            <v>999</v>
          </cell>
          <cell r="E12478" t="str">
            <v>MONITOR HP Z24F G3</v>
          </cell>
        </row>
        <row r="12479">
          <cell r="C12479" t="str">
            <v>15-09274</v>
          </cell>
          <cell r="D12479" t="str">
            <v>999</v>
          </cell>
          <cell r="E12479" t="str">
            <v>MONITOR HP Z24F G3</v>
          </cell>
        </row>
        <row r="12480">
          <cell r="C12480" t="str">
            <v>15-09275</v>
          </cell>
          <cell r="D12480" t="str">
            <v>999</v>
          </cell>
          <cell r="E12480" t="str">
            <v>MONITOR HP Z24F G3</v>
          </cell>
        </row>
        <row r="12481">
          <cell r="C12481" t="str">
            <v>15-09276</v>
          </cell>
          <cell r="D12481" t="str">
            <v>999</v>
          </cell>
          <cell r="E12481" t="str">
            <v>MONITOR HP Z24F G3</v>
          </cell>
        </row>
        <row r="12482">
          <cell r="C12482" t="str">
            <v>15-09277</v>
          </cell>
          <cell r="D12482" t="str">
            <v>999</v>
          </cell>
          <cell r="E12482" t="str">
            <v>MONITOR HP Z24F G3</v>
          </cell>
        </row>
        <row r="12483">
          <cell r="C12483" t="str">
            <v>15-09278</v>
          </cell>
          <cell r="D12483" t="str">
            <v>999</v>
          </cell>
          <cell r="E12483" t="str">
            <v>MONITOR HP Z24F G3</v>
          </cell>
        </row>
        <row r="12484">
          <cell r="C12484" t="str">
            <v>15-09279</v>
          </cell>
          <cell r="D12484" t="str">
            <v>999</v>
          </cell>
          <cell r="E12484" t="str">
            <v>MONITOR HP Z24F G3</v>
          </cell>
        </row>
        <row r="12485">
          <cell r="C12485" t="str">
            <v>15-09280</v>
          </cell>
          <cell r="D12485" t="str">
            <v>999</v>
          </cell>
          <cell r="E12485" t="str">
            <v>MONITOR HP Z24F G3</v>
          </cell>
        </row>
        <row r="12486">
          <cell r="C12486" t="str">
            <v>15-09281</v>
          </cell>
          <cell r="D12486" t="str">
            <v>999</v>
          </cell>
          <cell r="E12486" t="str">
            <v>MONITOR HP Z24F G3</v>
          </cell>
        </row>
        <row r="12487">
          <cell r="C12487" t="str">
            <v>15-09282</v>
          </cell>
          <cell r="D12487" t="str">
            <v>999</v>
          </cell>
          <cell r="E12487" t="str">
            <v>MONITOR HP Z24F G3</v>
          </cell>
        </row>
        <row r="12488">
          <cell r="C12488" t="str">
            <v>15-09283</v>
          </cell>
          <cell r="D12488" t="str">
            <v>999</v>
          </cell>
          <cell r="E12488" t="str">
            <v>MONITOR HP Z24F G3</v>
          </cell>
        </row>
        <row r="12489">
          <cell r="C12489" t="str">
            <v>15-09284</v>
          </cell>
          <cell r="D12489" t="str">
            <v>999</v>
          </cell>
          <cell r="E12489" t="str">
            <v>MONITOR HP Z24F G3</v>
          </cell>
        </row>
        <row r="12490">
          <cell r="C12490" t="str">
            <v>15-09285</v>
          </cell>
          <cell r="D12490" t="str">
            <v>999</v>
          </cell>
          <cell r="E12490" t="str">
            <v>MONITOR HP Z24F G3</v>
          </cell>
        </row>
        <row r="12491">
          <cell r="C12491" t="str">
            <v>15-09286</v>
          </cell>
          <cell r="D12491" t="str">
            <v>999</v>
          </cell>
          <cell r="E12491" t="str">
            <v>MONITOR HP Z24F G3</v>
          </cell>
        </row>
        <row r="12492">
          <cell r="C12492" t="str">
            <v>15-09287</v>
          </cell>
          <cell r="D12492" t="str">
            <v>999</v>
          </cell>
          <cell r="E12492" t="str">
            <v>MONITOR HP Z24F G3</v>
          </cell>
        </row>
        <row r="12493">
          <cell r="C12493" t="str">
            <v>15-09288</v>
          </cell>
          <cell r="D12493" t="str">
            <v>999</v>
          </cell>
          <cell r="E12493" t="str">
            <v>MONITOR IIYAMA 27 XUB2792QSU</v>
          </cell>
        </row>
        <row r="12494">
          <cell r="C12494" t="str">
            <v>15-09289</v>
          </cell>
          <cell r="D12494" t="str">
            <v>999</v>
          </cell>
          <cell r="E12494" t="str">
            <v>MONITOR IIYAMA 27 XUB2792QSU</v>
          </cell>
        </row>
        <row r="12495">
          <cell r="C12495" t="str">
            <v>15-09290</v>
          </cell>
          <cell r="D12495" t="str">
            <v>999</v>
          </cell>
          <cell r="E12495" t="str">
            <v>MONITOR IIYAMA 27 XUB2792QSU</v>
          </cell>
        </row>
        <row r="12496">
          <cell r="C12496" t="str">
            <v>15-09291</v>
          </cell>
          <cell r="D12496" t="str">
            <v>999</v>
          </cell>
          <cell r="E12496" t="str">
            <v>MONITOR IIYAMA 27 XUB2792QSU</v>
          </cell>
        </row>
        <row r="12497">
          <cell r="C12497" t="str">
            <v>15-09292</v>
          </cell>
          <cell r="D12497" t="str">
            <v>999</v>
          </cell>
          <cell r="E12497" t="str">
            <v>MONITOR IIYAMA 27 XUB2792QSU</v>
          </cell>
        </row>
        <row r="12498">
          <cell r="C12498" t="str">
            <v>15-09293</v>
          </cell>
          <cell r="D12498" t="str">
            <v>999</v>
          </cell>
          <cell r="E12498" t="str">
            <v>MONITOR IIYAMA 27 XUB2792QSU</v>
          </cell>
        </row>
        <row r="12499">
          <cell r="C12499" t="str">
            <v>15-09294</v>
          </cell>
          <cell r="D12499" t="str">
            <v>999</v>
          </cell>
          <cell r="E12499" t="str">
            <v>MONITOR IIYAMA 27 XUB2792QSU</v>
          </cell>
        </row>
        <row r="12500">
          <cell r="C12500" t="str">
            <v>15-09295</v>
          </cell>
          <cell r="D12500" t="str">
            <v>999</v>
          </cell>
          <cell r="E12500" t="str">
            <v>MONITOR IIYAMA 27 XUB2792QSU</v>
          </cell>
        </row>
        <row r="12501">
          <cell r="C12501" t="str">
            <v>15-09296</v>
          </cell>
          <cell r="D12501" t="str">
            <v>999</v>
          </cell>
          <cell r="E12501" t="str">
            <v>MONITOR IIYAMA 27 XUB2792QSU</v>
          </cell>
        </row>
        <row r="12502">
          <cell r="C12502" t="str">
            <v>15-09297</v>
          </cell>
          <cell r="D12502" t="str">
            <v>999</v>
          </cell>
          <cell r="E12502" t="str">
            <v>MONITOR IIYAMA 27 XUB2792QSU</v>
          </cell>
        </row>
        <row r="12503">
          <cell r="C12503" t="str">
            <v>15-09298</v>
          </cell>
          <cell r="D12503" t="str">
            <v>999</v>
          </cell>
          <cell r="E12503" t="str">
            <v>MONITOR IIYAMA 27 XUB2792QSU</v>
          </cell>
        </row>
        <row r="12504">
          <cell r="C12504" t="str">
            <v>15-09299</v>
          </cell>
          <cell r="D12504" t="str">
            <v>999</v>
          </cell>
          <cell r="E12504" t="str">
            <v>MONITOR IIYAMA 27 XUB2792QSU</v>
          </cell>
        </row>
        <row r="12505">
          <cell r="C12505" t="str">
            <v>15-09300</v>
          </cell>
          <cell r="D12505" t="str">
            <v>999</v>
          </cell>
          <cell r="E12505" t="str">
            <v>MONITOR IIYAMA 27 XUB2792QSU</v>
          </cell>
        </row>
        <row r="12506">
          <cell r="C12506" t="str">
            <v>15-09301</v>
          </cell>
          <cell r="D12506" t="str">
            <v>999</v>
          </cell>
          <cell r="E12506" t="str">
            <v>MONITOR IIYAMA 27 XUB2792QSU</v>
          </cell>
        </row>
        <row r="12507">
          <cell r="C12507" t="str">
            <v>15-09302</v>
          </cell>
          <cell r="D12507" t="str">
            <v>999</v>
          </cell>
          <cell r="E12507" t="str">
            <v>LAPTOP DELL LATITUDE 5420</v>
          </cell>
        </row>
        <row r="12508">
          <cell r="C12508" t="str">
            <v>15-09303</v>
          </cell>
          <cell r="D12508" t="str">
            <v>999</v>
          </cell>
          <cell r="E12508" t="str">
            <v>LAPTOP DELL LATITUDE 5420</v>
          </cell>
        </row>
        <row r="12509">
          <cell r="C12509" t="str">
            <v>15-09304</v>
          </cell>
          <cell r="D12509" t="str">
            <v>999</v>
          </cell>
          <cell r="E12509" t="str">
            <v>LAPTOP DELL LATITUDE 5420</v>
          </cell>
        </row>
        <row r="12510">
          <cell r="C12510" t="str">
            <v>15-09305</v>
          </cell>
          <cell r="D12510" t="str">
            <v>999</v>
          </cell>
          <cell r="E12510" t="str">
            <v>LAPTOP DELL LATITUDE 5420</v>
          </cell>
        </row>
        <row r="12511">
          <cell r="C12511" t="str">
            <v>15-09306</v>
          </cell>
          <cell r="D12511" t="str">
            <v>999</v>
          </cell>
          <cell r="E12511" t="str">
            <v>LAPTOP DELL LATITUDE 5420</v>
          </cell>
        </row>
        <row r="12512">
          <cell r="C12512" t="str">
            <v>15-09307</v>
          </cell>
          <cell r="D12512" t="str">
            <v>999</v>
          </cell>
          <cell r="E12512" t="str">
            <v>LAPTOP DELL LATITUDE 5420</v>
          </cell>
        </row>
        <row r="12513">
          <cell r="C12513" t="str">
            <v>15-09308</v>
          </cell>
          <cell r="D12513" t="str">
            <v>999</v>
          </cell>
          <cell r="E12513" t="str">
            <v>LAPTOP DELL LATITUDE 5420</v>
          </cell>
        </row>
        <row r="12514">
          <cell r="C12514" t="str">
            <v>15-09309</v>
          </cell>
          <cell r="D12514" t="str">
            <v>999</v>
          </cell>
          <cell r="E12514" t="str">
            <v>LAPTOP DELL LATITUDE 5420</v>
          </cell>
        </row>
        <row r="12515">
          <cell r="C12515" t="str">
            <v>15-09310</v>
          </cell>
          <cell r="D12515" t="str">
            <v>999</v>
          </cell>
          <cell r="E12515" t="str">
            <v>LAPTOP DELL LATITUDE 5420</v>
          </cell>
        </row>
        <row r="12516">
          <cell r="C12516" t="str">
            <v>15-09311</v>
          </cell>
          <cell r="D12516" t="str">
            <v>999</v>
          </cell>
          <cell r="E12516" t="str">
            <v>LAPTOP DELL LATITUDE 5420</v>
          </cell>
        </row>
        <row r="12517">
          <cell r="C12517" t="str">
            <v>15-09312</v>
          </cell>
          <cell r="D12517" t="str">
            <v>999</v>
          </cell>
          <cell r="E12517" t="str">
            <v>LAPTOP DELL LATITUDE 5420</v>
          </cell>
        </row>
        <row r="12518">
          <cell r="C12518" t="str">
            <v>15-09313</v>
          </cell>
          <cell r="D12518" t="str">
            <v>999</v>
          </cell>
          <cell r="E12518" t="str">
            <v>LAPTOP DELL LATITUDE 5420</v>
          </cell>
        </row>
        <row r="12519">
          <cell r="C12519" t="str">
            <v>15-09314</v>
          </cell>
          <cell r="D12519" t="str">
            <v>999</v>
          </cell>
          <cell r="E12519" t="str">
            <v>LAPTOP DELL LATITUDE 5420</v>
          </cell>
        </row>
        <row r="12520">
          <cell r="C12520" t="str">
            <v>15-09315</v>
          </cell>
          <cell r="D12520" t="str">
            <v>999</v>
          </cell>
          <cell r="E12520" t="str">
            <v>LAPTOP DELL LATITUDE 5420</v>
          </cell>
        </row>
        <row r="12521">
          <cell r="C12521" t="str">
            <v>15-09316</v>
          </cell>
          <cell r="D12521" t="str">
            <v>999</v>
          </cell>
          <cell r="E12521" t="str">
            <v>LAPTOP DELL LATITUDE 5420</v>
          </cell>
        </row>
        <row r="12522">
          <cell r="C12522" t="str">
            <v>15-09317</v>
          </cell>
          <cell r="D12522" t="str">
            <v>999</v>
          </cell>
          <cell r="E12522" t="str">
            <v>LAPTOP DELL LATITUDE 5420</v>
          </cell>
        </row>
        <row r="12523">
          <cell r="C12523" t="str">
            <v>15-09318</v>
          </cell>
          <cell r="D12523" t="str">
            <v>999</v>
          </cell>
          <cell r="E12523" t="str">
            <v>LAPTOP DELL LATITUDE 5420</v>
          </cell>
        </row>
        <row r="12524">
          <cell r="C12524" t="str">
            <v>15-09319</v>
          </cell>
          <cell r="D12524" t="str">
            <v>999</v>
          </cell>
          <cell r="E12524" t="str">
            <v>LAPTOP DELL LATITUDE 5420</v>
          </cell>
        </row>
        <row r="12525">
          <cell r="C12525" t="str">
            <v>15-09320</v>
          </cell>
          <cell r="D12525" t="str">
            <v>999</v>
          </cell>
          <cell r="E12525" t="str">
            <v>LAPTOP DELL LATITUDE 5420</v>
          </cell>
        </row>
        <row r="12526">
          <cell r="C12526" t="str">
            <v>15-09321</v>
          </cell>
          <cell r="D12526" t="str">
            <v>999</v>
          </cell>
          <cell r="E12526" t="str">
            <v>LAPTOP DELL LATITUDE 5420</v>
          </cell>
        </row>
        <row r="12527">
          <cell r="C12527" t="str">
            <v>15-09322</v>
          </cell>
          <cell r="D12527" t="str">
            <v>999</v>
          </cell>
          <cell r="E12527" t="str">
            <v>LAPTOP DELL LATITUDE 5420</v>
          </cell>
        </row>
        <row r="12528">
          <cell r="C12528" t="str">
            <v>15-09323</v>
          </cell>
          <cell r="D12528" t="str">
            <v>999</v>
          </cell>
          <cell r="E12528" t="str">
            <v>LAPTOP DELL LATITUDE 5420</v>
          </cell>
        </row>
        <row r="12529">
          <cell r="C12529" t="str">
            <v>15-09324</v>
          </cell>
          <cell r="D12529" t="str">
            <v>999</v>
          </cell>
          <cell r="E12529" t="str">
            <v>LAPTOP DELL LATITUDE 5420</v>
          </cell>
        </row>
        <row r="12530">
          <cell r="C12530" t="str">
            <v>15-09325</v>
          </cell>
          <cell r="D12530" t="str">
            <v>999</v>
          </cell>
          <cell r="E12530" t="str">
            <v>LAPTOP DELL LATITUDE 5420</v>
          </cell>
        </row>
        <row r="12531">
          <cell r="C12531" t="str">
            <v>15-09326</v>
          </cell>
          <cell r="D12531" t="str">
            <v>999</v>
          </cell>
          <cell r="E12531" t="str">
            <v>LAPTOP DELL LATITUDE 5420</v>
          </cell>
        </row>
        <row r="12532">
          <cell r="C12532" t="str">
            <v>15-09327</v>
          </cell>
          <cell r="D12532" t="str">
            <v>999</v>
          </cell>
          <cell r="E12532" t="str">
            <v>LAPTOP DELL LATITUDE 5420</v>
          </cell>
        </row>
        <row r="12533">
          <cell r="C12533" t="str">
            <v>15-09328</v>
          </cell>
          <cell r="D12533" t="str">
            <v>999</v>
          </cell>
          <cell r="E12533" t="str">
            <v>LAPTOP DELL LATITUDE 5420</v>
          </cell>
        </row>
        <row r="12534">
          <cell r="C12534" t="str">
            <v>15-09329</v>
          </cell>
          <cell r="D12534" t="str">
            <v>999</v>
          </cell>
          <cell r="E12534" t="str">
            <v>LAPTOP DELL LATITUDE 5420</v>
          </cell>
        </row>
        <row r="12535">
          <cell r="C12535" t="str">
            <v>15-09330</v>
          </cell>
          <cell r="D12535" t="str">
            <v>999</v>
          </cell>
          <cell r="E12535" t="str">
            <v>LAPTOP DELL LATITUDE 5420</v>
          </cell>
        </row>
        <row r="12536">
          <cell r="C12536" t="str">
            <v>15-09331</v>
          </cell>
          <cell r="D12536" t="str">
            <v>999</v>
          </cell>
          <cell r="E12536" t="str">
            <v>LAPTOP DELL LATITUDE 5420</v>
          </cell>
        </row>
        <row r="12537">
          <cell r="C12537" t="str">
            <v>15-09332</v>
          </cell>
          <cell r="D12537" t="str">
            <v>999</v>
          </cell>
          <cell r="E12537" t="str">
            <v>LAPTOP DELL LATITUDE 5420</v>
          </cell>
        </row>
        <row r="12538">
          <cell r="C12538" t="str">
            <v>15-09333</v>
          </cell>
          <cell r="D12538" t="str">
            <v>999</v>
          </cell>
          <cell r="E12538" t="str">
            <v>LAPTOP DELL LATITUDE 5420</v>
          </cell>
        </row>
        <row r="12539">
          <cell r="C12539" t="str">
            <v>15-09334</v>
          </cell>
          <cell r="D12539" t="str">
            <v>999</v>
          </cell>
          <cell r="E12539" t="str">
            <v>LAPTOP DELL LATITUDE 5420</v>
          </cell>
        </row>
        <row r="12540">
          <cell r="C12540" t="str">
            <v>15-09335</v>
          </cell>
          <cell r="D12540" t="str">
            <v>999</v>
          </cell>
          <cell r="E12540" t="str">
            <v>LAPTOP DELL LATITUDE 5420</v>
          </cell>
        </row>
        <row r="12541">
          <cell r="C12541" t="str">
            <v>15-09336</v>
          </cell>
          <cell r="D12541" t="str">
            <v>999</v>
          </cell>
          <cell r="E12541" t="str">
            <v>LAPTOP DELL LATITUDE 5420</v>
          </cell>
        </row>
        <row r="12542">
          <cell r="C12542" t="str">
            <v>15-09337</v>
          </cell>
          <cell r="D12542" t="str">
            <v>999</v>
          </cell>
          <cell r="E12542" t="str">
            <v>LAPTOP DELL LATITUDE 5420</v>
          </cell>
        </row>
        <row r="12543">
          <cell r="C12543" t="str">
            <v>15-09338</v>
          </cell>
          <cell r="D12543" t="str">
            <v>999</v>
          </cell>
          <cell r="E12543" t="str">
            <v>LAPTOP DELL LATITUDE 5420</v>
          </cell>
        </row>
        <row r="12544">
          <cell r="C12544" t="str">
            <v>15-09339</v>
          </cell>
          <cell r="D12544" t="str">
            <v>999</v>
          </cell>
          <cell r="E12544" t="str">
            <v>LAPTOP DELL LATITUDE 5420</v>
          </cell>
        </row>
        <row r="12545">
          <cell r="C12545" t="str">
            <v>15-09340</v>
          </cell>
          <cell r="D12545" t="str">
            <v>999</v>
          </cell>
          <cell r="E12545" t="str">
            <v>LAPTOP DELL LATITUDE 5420</v>
          </cell>
        </row>
        <row r="12546">
          <cell r="C12546" t="str">
            <v>15-09341</v>
          </cell>
          <cell r="D12546" t="str">
            <v>999</v>
          </cell>
          <cell r="E12546" t="str">
            <v>LAPTOP DELL LATITUDE 5420</v>
          </cell>
        </row>
        <row r="12547">
          <cell r="C12547" t="str">
            <v>15-09342</v>
          </cell>
          <cell r="D12547" t="str">
            <v>999</v>
          </cell>
          <cell r="E12547" t="str">
            <v>LAPTOP DELL LATITUDE 5420</v>
          </cell>
        </row>
        <row r="12548">
          <cell r="C12548" t="str">
            <v>15-09343</v>
          </cell>
          <cell r="D12548" t="str">
            <v>999</v>
          </cell>
          <cell r="E12548" t="str">
            <v>LAPTOP DELL LATITUDE 5420</v>
          </cell>
        </row>
        <row r="12549">
          <cell r="C12549" t="str">
            <v>15-09344</v>
          </cell>
          <cell r="D12549" t="str">
            <v>999</v>
          </cell>
          <cell r="E12549" t="str">
            <v>LAPTOP DELL LATITUDE 5420</v>
          </cell>
        </row>
        <row r="12550">
          <cell r="C12550" t="str">
            <v>15-09345</v>
          </cell>
          <cell r="D12550" t="str">
            <v>999</v>
          </cell>
          <cell r="E12550" t="str">
            <v>LAPTOP DELL LATITUDE 5420</v>
          </cell>
        </row>
        <row r="12551">
          <cell r="C12551" t="str">
            <v>15-09346</v>
          </cell>
          <cell r="D12551" t="str">
            <v>999</v>
          </cell>
          <cell r="E12551" t="str">
            <v>LAPTOP DELL LATITUDE 5420</v>
          </cell>
        </row>
        <row r="12552">
          <cell r="C12552" t="str">
            <v>15-09347</v>
          </cell>
          <cell r="D12552" t="str">
            <v>999</v>
          </cell>
          <cell r="E12552" t="str">
            <v>LAPTOP DELL LATITUDE 5420</v>
          </cell>
        </row>
        <row r="12553">
          <cell r="C12553" t="str">
            <v>15-09348</v>
          </cell>
          <cell r="D12553" t="str">
            <v>999</v>
          </cell>
          <cell r="E12553" t="str">
            <v>LAPTOP DELL LATITUDE 5420</v>
          </cell>
        </row>
        <row r="12554">
          <cell r="C12554" t="str">
            <v>15-09349</v>
          </cell>
          <cell r="D12554" t="str">
            <v>999</v>
          </cell>
          <cell r="E12554" t="str">
            <v>LAPTOP DELL LATITUDE 5420</v>
          </cell>
        </row>
        <row r="12555">
          <cell r="C12555" t="str">
            <v>15-09350</v>
          </cell>
          <cell r="D12555" t="str">
            <v>999</v>
          </cell>
          <cell r="E12555" t="str">
            <v>LAPTOP DELL LATITUDE 5420</v>
          </cell>
        </row>
        <row r="12556">
          <cell r="C12556" t="str">
            <v>15-09351</v>
          </cell>
          <cell r="D12556" t="str">
            <v>999</v>
          </cell>
          <cell r="E12556" t="str">
            <v>LAPTOP DELL LATITUDE 5420</v>
          </cell>
        </row>
        <row r="12557">
          <cell r="C12557" t="str">
            <v>15-09352</v>
          </cell>
          <cell r="D12557" t="str">
            <v>999</v>
          </cell>
          <cell r="E12557" t="str">
            <v>LAPTOP DELL LATITUDE 5420</v>
          </cell>
        </row>
        <row r="12558">
          <cell r="C12558" t="str">
            <v>15-09353</v>
          </cell>
          <cell r="D12558" t="str">
            <v>999</v>
          </cell>
          <cell r="E12558" t="str">
            <v>LAPTOP DELL LATITUDE 5420</v>
          </cell>
        </row>
        <row r="12559">
          <cell r="C12559" t="str">
            <v>15-09354</v>
          </cell>
          <cell r="D12559" t="str">
            <v>999</v>
          </cell>
          <cell r="E12559" t="str">
            <v>LAPTOP DELL LATITUDE 5420</v>
          </cell>
        </row>
        <row r="12560">
          <cell r="C12560" t="str">
            <v>15-09355</v>
          </cell>
          <cell r="D12560" t="str">
            <v>999</v>
          </cell>
          <cell r="E12560" t="str">
            <v>LAPTOP DELL LATITUDE 5420</v>
          </cell>
        </row>
        <row r="12561">
          <cell r="C12561" t="str">
            <v>15-09356</v>
          </cell>
          <cell r="D12561" t="str">
            <v>999</v>
          </cell>
          <cell r="E12561" t="str">
            <v>LAPTOP DELL LATITUDE 5420</v>
          </cell>
        </row>
        <row r="12562">
          <cell r="C12562" t="str">
            <v>15-09357</v>
          </cell>
          <cell r="D12562" t="str">
            <v>999</v>
          </cell>
          <cell r="E12562" t="str">
            <v>LAPTOP DELL LATITUDE 5420</v>
          </cell>
        </row>
        <row r="12563">
          <cell r="C12563" t="str">
            <v>15-09358</v>
          </cell>
          <cell r="D12563" t="str">
            <v>999</v>
          </cell>
          <cell r="E12563" t="str">
            <v>LAPTOP DELL LATITUDE 5420</v>
          </cell>
        </row>
        <row r="12564">
          <cell r="C12564" t="str">
            <v>15-09359</v>
          </cell>
          <cell r="D12564" t="str">
            <v>999</v>
          </cell>
          <cell r="E12564" t="str">
            <v>LAPTOP DELL LATITUDE 5420</v>
          </cell>
        </row>
        <row r="12565">
          <cell r="C12565" t="str">
            <v>15-09360</v>
          </cell>
          <cell r="D12565" t="str">
            <v>999</v>
          </cell>
          <cell r="E12565" t="str">
            <v>LAPTOP DELL LATITUDE 5420</v>
          </cell>
        </row>
        <row r="12566">
          <cell r="C12566" t="str">
            <v>15-09361</v>
          </cell>
          <cell r="D12566" t="str">
            <v>999</v>
          </cell>
          <cell r="E12566" t="str">
            <v>LAPTOP DELL LATITUDE 5420</v>
          </cell>
        </row>
        <row r="12567">
          <cell r="C12567" t="str">
            <v>15-09362</v>
          </cell>
          <cell r="D12567" t="str">
            <v>999</v>
          </cell>
          <cell r="E12567" t="str">
            <v>LAPTOP DELL LATITUDE 5420</v>
          </cell>
        </row>
        <row r="12568">
          <cell r="C12568" t="str">
            <v>15-09363</v>
          </cell>
          <cell r="D12568" t="str">
            <v>999</v>
          </cell>
          <cell r="E12568" t="str">
            <v>LAPTOP DELL LATITUDE 5420</v>
          </cell>
        </row>
        <row r="12569">
          <cell r="C12569" t="str">
            <v>15-09364</v>
          </cell>
          <cell r="D12569" t="str">
            <v>999</v>
          </cell>
          <cell r="E12569" t="str">
            <v>LAPTOP DELL LATITUDE 5420</v>
          </cell>
        </row>
        <row r="12570">
          <cell r="C12570" t="str">
            <v>15-09365</v>
          </cell>
          <cell r="D12570" t="str">
            <v>999</v>
          </cell>
          <cell r="E12570" t="str">
            <v>LAPTOP DELL LATITUDE 5420</v>
          </cell>
        </row>
        <row r="12571">
          <cell r="C12571" t="str">
            <v>15-09366</v>
          </cell>
          <cell r="D12571" t="str">
            <v>999</v>
          </cell>
          <cell r="E12571" t="str">
            <v>LAPTOP DELL LATITUDE 5420</v>
          </cell>
        </row>
        <row r="12572">
          <cell r="C12572" t="str">
            <v>15-09367</v>
          </cell>
          <cell r="D12572" t="str">
            <v>999</v>
          </cell>
          <cell r="E12572" t="str">
            <v>LAPTOP DELL LATITUDE 5420</v>
          </cell>
        </row>
        <row r="12573">
          <cell r="C12573" t="str">
            <v>15-09368</v>
          </cell>
          <cell r="D12573" t="str">
            <v>999</v>
          </cell>
          <cell r="E12573" t="str">
            <v>LAPTOP DELL LATITUDE 5420</v>
          </cell>
        </row>
        <row r="12574">
          <cell r="C12574" t="str">
            <v>15-09369</v>
          </cell>
          <cell r="D12574" t="str">
            <v>999</v>
          </cell>
          <cell r="E12574" t="str">
            <v>LAPTOP DELL LATITUDE 5420</v>
          </cell>
        </row>
        <row r="12575">
          <cell r="C12575" t="str">
            <v>15-09370</v>
          </cell>
          <cell r="D12575" t="str">
            <v>999</v>
          </cell>
          <cell r="E12575" t="str">
            <v>LAPTOP DELL LATITUDE 5420</v>
          </cell>
        </row>
        <row r="12576">
          <cell r="C12576" t="str">
            <v>15-09371</v>
          </cell>
          <cell r="D12576" t="str">
            <v>999</v>
          </cell>
          <cell r="E12576" t="str">
            <v>LAPTOP DELL LATITUDE 5420</v>
          </cell>
        </row>
        <row r="12577">
          <cell r="C12577" t="str">
            <v>15-09372</v>
          </cell>
          <cell r="D12577" t="str">
            <v>999</v>
          </cell>
          <cell r="E12577" t="str">
            <v>STACJA DOKUJĄCA DELL UNIVERSAL DOCK D6000</v>
          </cell>
        </row>
        <row r="12578">
          <cell r="C12578" t="str">
            <v>15-09373</v>
          </cell>
          <cell r="D12578" t="str">
            <v>999</v>
          </cell>
          <cell r="E12578" t="str">
            <v>STACJA DOKUJĄCA DELL UNIVERSAL DOCK D6000</v>
          </cell>
        </row>
        <row r="12579">
          <cell r="C12579" t="str">
            <v>15-09374</v>
          </cell>
          <cell r="D12579" t="str">
            <v>999</v>
          </cell>
          <cell r="E12579" t="str">
            <v>STACJA DOKUJĄCA DELL UNIVERSAL DOCK D6000</v>
          </cell>
        </row>
        <row r="12580">
          <cell r="C12580" t="str">
            <v>15-09375</v>
          </cell>
          <cell r="D12580" t="str">
            <v>999</v>
          </cell>
          <cell r="E12580" t="str">
            <v>STACJA DOKUJĄCA DELL UNIVERSAL DOCK D6000</v>
          </cell>
        </row>
        <row r="12581">
          <cell r="C12581" t="str">
            <v>15-09376</v>
          </cell>
          <cell r="D12581" t="str">
            <v>999</v>
          </cell>
          <cell r="E12581" t="str">
            <v>STACJA DOKUJĄCA DELL UNIVERSAL DOCK D6000</v>
          </cell>
        </row>
        <row r="12582">
          <cell r="C12582" t="str">
            <v>15-09377</v>
          </cell>
          <cell r="D12582" t="str">
            <v>999</v>
          </cell>
          <cell r="E12582" t="str">
            <v>STACJA DOKUJĄCA DELL UNIVERSAL DOCK D6000</v>
          </cell>
        </row>
        <row r="12583">
          <cell r="C12583" t="str">
            <v>15-09378</v>
          </cell>
          <cell r="D12583" t="str">
            <v>999</v>
          </cell>
          <cell r="E12583" t="str">
            <v>STACJA DOKUJĄCA DELL UNIVERSAL DOCK D6000</v>
          </cell>
        </row>
        <row r="12584">
          <cell r="C12584" t="str">
            <v>15-09379</v>
          </cell>
          <cell r="D12584" t="str">
            <v>999</v>
          </cell>
          <cell r="E12584" t="str">
            <v>STACJA DOKUJĄCA DELL UNIVERSAL DOCK D6000</v>
          </cell>
        </row>
        <row r="12585">
          <cell r="C12585" t="str">
            <v>15-09380</v>
          </cell>
          <cell r="D12585" t="str">
            <v>999</v>
          </cell>
          <cell r="E12585" t="str">
            <v>STACJA DOKUJĄCA DELL UNIVERSAL DOCK D6000</v>
          </cell>
        </row>
        <row r="12586">
          <cell r="C12586" t="str">
            <v>15-09381</v>
          </cell>
          <cell r="D12586" t="str">
            <v>999</v>
          </cell>
          <cell r="E12586" t="str">
            <v>STACJA DOKUJĄCA DELL UNIVERSAL DOCK D6000</v>
          </cell>
        </row>
        <row r="12587">
          <cell r="C12587" t="str">
            <v>15-09382</v>
          </cell>
          <cell r="D12587" t="str">
            <v>999</v>
          </cell>
          <cell r="E12587" t="str">
            <v>STACJA DOKUJĄCA DELL UNIVERSAL DOCK D6000</v>
          </cell>
        </row>
        <row r="12588">
          <cell r="C12588" t="str">
            <v>15-09383</v>
          </cell>
          <cell r="D12588" t="str">
            <v>999</v>
          </cell>
          <cell r="E12588" t="str">
            <v>STACJA DOKUJĄCA DELL UNIVERSAL DOCK D6000</v>
          </cell>
        </row>
        <row r="12589">
          <cell r="C12589" t="str">
            <v>15-09384</v>
          </cell>
          <cell r="D12589" t="str">
            <v>999</v>
          </cell>
          <cell r="E12589" t="str">
            <v>STACJA DOKUJĄCA DELL UNIVERSAL DOCK D6000</v>
          </cell>
        </row>
        <row r="12590">
          <cell r="C12590" t="str">
            <v>15-09385</v>
          </cell>
          <cell r="D12590" t="str">
            <v>999</v>
          </cell>
          <cell r="E12590" t="str">
            <v>STACJA DOKUJĄCA DELL UNIVERSAL DOCK D6000</v>
          </cell>
        </row>
        <row r="12591">
          <cell r="C12591" t="str">
            <v>15-09386</v>
          </cell>
          <cell r="D12591" t="str">
            <v>999</v>
          </cell>
          <cell r="E12591" t="str">
            <v>STACJA DOKUJĄCA DELL UNIVERSAL DOCK D6000</v>
          </cell>
        </row>
        <row r="12592">
          <cell r="C12592" t="str">
            <v>15-09387</v>
          </cell>
          <cell r="D12592" t="str">
            <v>999</v>
          </cell>
          <cell r="E12592" t="str">
            <v>STACJA DOKUJĄCA DELL UNIVERSAL DOCK D6000</v>
          </cell>
        </row>
        <row r="12593">
          <cell r="C12593" t="str">
            <v>15-09388</v>
          </cell>
          <cell r="D12593" t="str">
            <v>999</v>
          </cell>
          <cell r="E12593" t="str">
            <v>STACJA DOKUJĄCA DELL UNIVERSAL DOCK D6000</v>
          </cell>
        </row>
        <row r="12594">
          <cell r="C12594" t="str">
            <v>15-09389</v>
          </cell>
          <cell r="D12594" t="str">
            <v>999</v>
          </cell>
          <cell r="E12594" t="str">
            <v>STACJA DOKUJĄCA DELL UNIVERSAL DOCK D6000</v>
          </cell>
        </row>
        <row r="12595">
          <cell r="C12595" t="str">
            <v>15-09390</v>
          </cell>
          <cell r="D12595" t="str">
            <v>999</v>
          </cell>
          <cell r="E12595" t="str">
            <v>STACJA DOKUJĄCA DELL UNIVERSAL DOCK D6000</v>
          </cell>
        </row>
        <row r="12596">
          <cell r="C12596" t="str">
            <v>15-09391</v>
          </cell>
          <cell r="D12596" t="str">
            <v>999</v>
          </cell>
          <cell r="E12596" t="str">
            <v>STACJA DOKUJĄCA DELL UNIVERSAL DOCK D6000</v>
          </cell>
        </row>
        <row r="12597">
          <cell r="C12597" t="str">
            <v>15-09392</v>
          </cell>
          <cell r="D12597" t="str">
            <v>999</v>
          </cell>
          <cell r="E12597" t="str">
            <v>STACJA DOKUJĄCA DELL UNIVERSAL DOCK D6000</v>
          </cell>
        </row>
        <row r="12598">
          <cell r="C12598" t="str">
            <v>15-09393</v>
          </cell>
          <cell r="D12598" t="str">
            <v>999</v>
          </cell>
          <cell r="E12598" t="str">
            <v>STACJA DOKUJĄCA DELL UNIVERSAL DOCK D6000</v>
          </cell>
        </row>
        <row r="12599">
          <cell r="C12599" t="str">
            <v>15-09394</v>
          </cell>
          <cell r="D12599" t="str">
            <v>999</v>
          </cell>
          <cell r="E12599" t="str">
            <v>STACJA DOKUJĄCA DELL UNIVERSAL DOCK D6000</v>
          </cell>
        </row>
        <row r="12600">
          <cell r="C12600" t="str">
            <v>15-09395</v>
          </cell>
          <cell r="D12600" t="str">
            <v>999</v>
          </cell>
          <cell r="E12600" t="str">
            <v>STACJA DOKUJĄCA DELL UNIVERSAL DOCK D6000</v>
          </cell>
        </row>
        <row r="12601">
          <cell r="C12601" t="str">
            <v>15-09396</v>
          </cell>
          <cell r="D12601" t="str">
            <v>999</v>
          </cell>
          <cell r="E12601" t="str">
            <v>STACJA DOKUJĄCA DELL UNIVERSAL DOCK D6000</v>
          </cell>
        </row>
        <row r="12602">
          <cell r="C12602" t="str">
            <v>15-09397</v>
          </cell>
          <cell r="D12602" t="str">
            <v>999</v>
          </cell>
          <cell r="E12602" t="str">
            <v>STACJA DOKUJĄCA DELL UNIVERSAL DOCK D6000</v>
          </cell>
        </row>
        <row r="12603">
          <cell r="C12603" t="str">
            <v>15-09398</v>
          </cell>
          <cell r="D12603" t="str">
            <v>999</v>
          </cell>
          <cell r="E12603" t="str">
            <v>STACJA DOKUJĄCA DELL UNIVERSAL DOCK D6000</v>
          </cell>
        </row>
        <row r="12604">
          <cell r="C12604" t="str">
            <v>15-09399</v>
          </cell>
          <cell r="D12604" t="str">
            <v>999</v>
          </cell>
          <cell r="E12604" t="str">
            <v>STACJA DOKUJĄCA DELL UNIVERSAL DOCK D6000</v>
          </cell>
        </row>
        <row r="12605">
          <cell r="C12605" t="str">
            <v>15-09400</v>
          </cell>
          <cell r="D12605" t="str">
            <v>999</v>
          </cell>
          <cell r="E12605" t="str">
            <v>STACJA DOKUJĄCA DELL UNIVERSAL DOCK D6000</v>
          </cell>
        </row>
        <row r="12606">
          <cell r="C12606" t="str">
            <v>15-09401</v>
          </cell>
          <cell r="D12606" t="str">
            <v>999</v>
          </cell>
          <cell r="E12606" t="str">
            <v>STACJA DOKUJĄCA DELL UNIVERSAL DOCK D6000</v>
          </cell>
        </row>
        <row r="12607">
          <cell r="C12607" t="str">
            <v>15-09402</v>
          </cell>
          <cell r="D12607" t="str">
            <v>999</v>
          </cell>
          <cell r="E12607" t="str">
            <v>STACJA DOKUJĄCA DELL UNIVERSAL DOCK D6000</v>
          </cell>
        </row>
        <row r="12608">
          <cell r="C12608" t="str">
            <v>15-09403</v>
          </cell>
          <cell r="D12608" t="str">
            <v>999</v>
          </cell>
          <cell r="E12608" t="str">
            <v>STACJA DOKUJĄCA DELL UNIVERSAL DOCK D6000</v>
          </cell>
        </row>
        <row r="12609">
          <cell r="C12609" t="str">
            <v>15-09404</v>
          </cell>
          <cell r="D12609" t="str">
            <v>999</v>
          </cell>
          <cell r="E12609" t="str">
            <v>STACJA DOKUJĄCA DELL UNIVERSAL DOCK D6000</v>
          </cell>
        </row>
        <row r="12610">
          <cell r="C12610" t="str">
            <v>15-09405</v>
          </cell>
          <cell r="D12610" t="str">
            <v>999</v>
          </cell>
          <cell r="E12610" t="str">
            <v>STACJA DOKUJĄCA DELL UNIVERSAL DOCK D6000</v>
          </cell>
        </row>
        <row r="12611">
          <cell r="C12611" t="str">
            <v>15-09406</v>
          </cell>
          <cell r="D12611" t="str">
            <v>999</v>
          </cell>
          <cell r="E12611" t="str">
            <v>STACJA DOKUJĄCA DELL UNIVERSAL DOCK D6000</v>
          </cell>
        </row>
        <row r="12612">
          <cell r="C12612" t="str">
            <v>15-09407</v>
          </cell>
          <cell r="D12612" t="str">
            <v>999</v>
          </cell>
          <cell r="E12612" t="str">
            <v>STACJA DOKUJĄCA DELL UNIVERSAL DOCK D6000</v>
          </cell>
        </row>
        <row r="12613">
          <cell r="C12613" t="str">
            <v>15-09408</v>
          </cell>
          <cell r="D12613" t="str">
            <v>999</v>
          </cell>
          <cell r="E12613" t="str">
            <v>STACJA DOKUJĄCA DELL UNIVERSAL DOCK D6000</v>
          </cell>
        </row>
        <row r="12614">
          <cell r="C12614" t="str">
            <v>15-09409</v>
          </cell>
          <cell r="D12614" t="str">
            <v>999</v>
          </cell>
          <cell r="E12614" t="str">
            <v>STACJA DOKUJĄCA DELL UNIVERSAL DOCK D6000</v>
          </cell>
        </row>
        <row r="12615">
          <cell r="C12615" t="str">
            <v>15-09410</v>
          </cell>
          <cell r="D12615" t="str">
            <v>999</v>
          </cell>
          <cell r="E12615" t="str">
            <v>STACJA DOKUJĄCA DELL UNIVERSAL DOCK D6000</v>
          </cell>
        </row>
        <row r="12616">
          <cell r="C12616" t="str">
            <v>15-09411</v>
          </cell>
          <cell r="D12616" t="str">
            <v>999</v>
          </cell>
          <cell r="E12616" t="str">
            <v>STACJA DOKUJĄCA DELL UNIVERSAL DOCK D6000</v>
          </cell>
        </row>
        <row r="12617">
          <cell r="C12617" t="str">
            <v>15-09412</v>
          </cell>
          <cell r="D12617" t="str">
            <v>999</v>
          </cell>
          <cell r="E12617" t="str">
            <v>STACJA DOKUJĄCA DELL UNIVERSAL DOCK D6000</v>
          </cell>
        </row>
        <row r="12618">
          <cell r="C12618" t="str">
            <v>15-09413</v>
          </cell>
          <cell r="D12618" t="str">
            <v>999</v>
          </cell>
          <cell r="E12618" t="str">
            <v>STACJA DOKUJĄCA DELL UNIVERSAL DOCK D6000</v>
          </cell>
        </row>
        <row r="12619">
          <cell r="C12619" t="str">
            <v>15-09414</v>
          </cell>
          <cell r="D12619" t="str">
            <v>999</v>
          </cell>
          <cell r="E12619" t="str">
            <v>STACJA DOKUJĄCA DELL UNIVERSAL DOCK D6000</v>
          </cell>
        </row>
        <row r="12620">
          <cell r="C12620" t="str">
            <v>15-09415</v>
          </cell>
          <cell r="D12620" t="str">
            <v>999</v>
          </cell>
          <cell r="E12620" t="str">
            <v>STACJA DOKUJĄCA DELL UNIVERSAL DOCK D6000</v>
          </cell>
        </row>
        <row r="12621">
          <cell r="C12621" t="str">
            <v>15-09416</v>
          </cell>
          <cell r="D12621" t="str">
            <v>999</v>
          </cell>
          <cell r="E12621" t="str">
            <v>STACJA DOKUJĄCA DELL UNIVERSAL DOCK D6000</v>
          </cell>
        </row>
        <row r="12622">
          <cell r="C12622" t="str">
            <v>15-09417</v>
          </cell>
          <cell r="D12622" t="str">
            <v>999</v>
          </cell>
          <cell r="E12622" t="str">
            <v>STACJA DOKUJĄCA DELL UNIVERSAL DOCK D6000</v>
          </cell>
        </row>
        <row r="12623">
          <cell r="C12623" t="str">
            <v>15-09418</v>
          </cell>
          <cell r="D12623" t="str">
            <v>999</v>
          </cell>
          <cell r="E12623" t="str">
            <v>STACJA DOKUJĄCA DELL UNIVERSAL DOCK D6000</v>
          </cell>
        </row>
        <row r="12624">
          <cell r="C12624" t="str">
            <v>15-09419</v>
          </cell>
          <cell r="D12624" t="str">
            <v>999</v>
          </cell>
          <cell r="E12624" t="str">
            <v>STACJA DOKUJĄCA DELL UNIVERSAL DOCK D6000</v>
          </cell>
        </row>
        <row r="12625">
          <cell r="C12625" t="str">
            <v>15-09420</v>
          </cell>
          <cell r="D12625" t="str">
            <v>999</v>
          </cell>
          <cell r="E12625" t="str">
            <v>STACJA DOKUJĄCA DELL UNIVERSAL DOCK D6000</v>
          </cell>
        </row>
        <row r="12626">
          <cell r="C12626" t="str">
            <v>15-09421</v>
          </cell>
          <cell r="D12626" t="str">
            <v>999</v>
          </cell>
          <cell r="E12626" t="str">
            <v>STACJA DOKUJĄCA DELL UNIVERSAL DOCK D6000</v>
          </cell>
        </row>
        <row r="12627">
          <cell r="C12627" t="str">
            <v>15-09422</v>
          </cell>
          <cell r="D12627" t="str">
            <v>999</v>
          </cell>
          <cell r="E12627" t="str">
            <v>STACJA DOKUJĄCA DELL UNIVERSAL DOCK D6000</v>
          </cell>
        </row>
        <row r="12628">
          <cell r="C12628" t="str">
            <v>15-09423</v>
          </cell>
          <cell r="D12628" t="str">
            <v>999</v>
          </cell>
          <cell r="E12628" t="str">
            <v>STACJA DOKUJĄCA DELL UNIVERSAL DOCK D6000</v>
          </cell>
        </row>
        <row r="12629">
          <cell r="C12629" t="str">
            <v>15-09424</v>
          </cell>
          <cell r="D12629" t="str">
            <v>999</v>
          </cell>
          <cell r="E12629" t="str">
            <v>STACJA DOKUJĄCA DELL UNIVERSAL DOCK D6000</v>
          </cell>
        </row>
        <row r="12630">
          <cell r="C12630" t="str">
            <v>15-09425</v>
          </cell>
          <cell r="D12630" t="str">
            <v>999</v>
          </cell>
          <cell r="E12630" t="str">
            <v>STACJA DOKUJĄCA DELL UNIVERSAL DOCK D6000</v>
          </cell>
        </row>
        <row r="12631">
          <cell r="C12631" t="str">
            <v>15-09426</v>
          </cell>
          <cell r="D12631" t="str">
            <v>999</v>
          </cell>
          <cell r="E12631" t="str">
            <v>STACJA DOKUJĄCA DELL UNIVERSAL DOCK D6000</v>
          </cell>
        </row>
        <row r="12632">
          <cell r="C12632" t="str">
            <v>15-09427</v>
          </cell>
          <cell r="D12632" t="str">
            <v>999</v>
          </cell>
          <cell r="E12632" t="str">
            <v>STACJA DOKUJĄCA DELL UNIVERSAL DOCK D6000</v>
          </cell>
        </row>
        <row r="12633">
          <cell r="C12633" t="str">
            <v>15-09428</v>
          </cell>
          <cell r="D12633" t="str">
            <v>999</v>
          </cell>
          <cell r="E12633" t="str">
            <v>STACJA DOKUJĄCA DELL UNIVERSAL DOCK D6000</v>
          </cell>
        </row>
        <row r="12634">
          <cell r="C12634" t="str">
            <v>15-09429</v>
          </cell>
          <cell r="D12634" t="str">
            <v>999</v>
          </cell>
          <cell r="E12634" t="str">
            <v>STACJA DOKUJĄCA DELL UNIVERSAL DOCK D6000</v>
          </cell>
        </row>
        <row r="12635">
          <cell r="C12635" t="str">
            <v>15-09430</v>
          </cell>
          <cell r="D12635" t="str">
            <v>999</v>
          </cell>
          <cell r="E12635" t="str">
            <v>STACJA DOKUJĄCA DELL UNIVERSAL DOCK D6000</v>
          </cell>
        </row>
        <row r="12636">
          <cell r="C12636" t="str">
            <v>15-09431</v>
          </cell>
          <cell r="D12636" t="str">
            <v>999</v>
          </cell>
          <cell r="E12636" t="str">
            <v>STACJA DOKUJĄCA DELL UNIVERSAL DOCK D6000</v>
          </cell>
        </row>
        <row r="12637">
          <cell r="C12637" t="str">
            <v>15-09432</v>
          </cell>
          <cell r="D12637" t="str">
            <v>999</v>
          </cell>
          <cell r="E12637" t="str">
            <v>STACJA DOKUJĄCA DELL UNIVERSAL DOCK D6000</v>
          </cell>
        </row>
        <row r="12638">
          <cell r="C12638" t="str">
            <v>15-09433</v>
          </cell>
          <cell r="D12638" t="str">
            <v>999</v>
          </cell>
          <cell r="E12638" t="str">
            <v>STACJA DOKUJĄCA DELL UNIVERSAL DOCK D6000</v>
          </cell>
        </row>
        <row r="12639">
          <cell r="C12639" t="str">
            <v>15-09434</v>
          </cell>
          <cell r="D12639" t="str">
            <v>999</v>
          </cell>
          <cell r="E12639" t="str">
            <v>STACJA DOKUJĄCA DELL UNIVERSAL DOCK D6000</v>
          </cell>
        </row>
        <row r="12640">
          <cell r="C12640" t="str">
            <v>15-09435</v>
          </cell>
          <cell r="D12640" t="str">
            <v>999</v>
          </cell>
          <cell r="E12640" t="str">
            <v>STACJA DOKUJĄCA DELL UNIVERSAL DOCK D6000</v>
          </cell>
        </row>
        <row r="12641">
          <cell r="C12641" t="str">
            <v>15-09436</v>
          </cell>
          <cell r="D12641" t="str">
            <v>999</v>
          </cell>
          <cell r="E12641" t="str">
            <v>STACJA DOKUJĄCA DELL UNIVERSAL DOCK D6000</v>
          </cell>
        </row>
        <row r="12642">
          <cell r="C12642" t="str">
            <v>15-09437</v>
          </cell>
          <cell r="D12642" t="str">
            <v>999</v>
          </cell>
          <cell r="E12642" t="str">
            <v>STACJA DOKUJĄCA DELL UNIVERSAL DOCK D6000</v>
          </cell>
        </row>
        <row r="12643">
          <cell r="C12643" t="str">
            <v>15-09438</v>
          </cell>
          <cell r="D12643" t="str">
            <v>999</v>
          </cell>
          <cell r="E12643" t="str">
            <v>STACJA DOKUJĄCA DELL UNIVERSAL DOCK D6000</v>
          </cell>
        </row>
        <row r="12644">
          <cell r="C12644" t="str">
            <v>15-09439</v>
          </cell>
          <cell r="D12644" t="str">
            <v>999</v>
          </cell>
          <cell r="E12644" t="str">
            <v>STACJA DOKUJĄCA DELL UNIVERSAL DOCK D6000</v>
          </cell>
        </row>
        <row r="12645">
          <cell r="C12645" t="str">
            <v>15-09440</v>
          </cell>
          <cell r="D12645" t="str">
            <v>999</v>
          </cell>
          <cell r="E12645" t="str">
            <v>STACJA DOKUJĄCA DELL UNIVERSAL DOCK D6000</v>
          </cell>
        </row>
        <row r="12646">
          <cell r="C12646" t="str">
            <v>15-09441</v>
          </cell>
          <cell r="D12646" t="str">
            <v>999</v>
          </cell>
          <cell r="E12646" t="str">
            <v>STACJA DOKUJĄCA DELL UNIVERSAL DOCK D6000</v>
          </cell>
        </row>
        <row r="12647">
          <cell r="C12647" t="str">
            <v>15-09442</v>
          </cell>
          <cell r="D12647" t="str">
            <v>999</v>
          </cell>
          <cell r="E12647" t="str">
            <v>STACJA DOKUJĄCA DELL UNIVERSAL DOCK D6000</v>
          </cell>
        </row>
        <row r="12648">
          <cell r="C12648" t="str">
            <v>15-09443</v>
          </cell>
          <cell r="D12648" t="str">
            <v>999</v>
          </cell>
          <cell r="E12648" t="str">
            <v>STACJA DOKUJĄCA DELL UNIVERSAL DOCK D6000</v>
          </cell>
        </row>
        <row r="12649">
          <cell r="C12649" t="str">
            <v>15-09444</v>
          </cell>
          <cell r="D12649" t="str">
            <v>999</v>
          </cell>
          <cell r="E12649" t="str">
            <v>STACJA DOKUJĄCA DELL UNIVERSAL DOCK D6000</v>
          </cell>
        </row>
        <row r="12650">
          <cell r="C12650" t="str">
            <v>15-09445</v>
          </cell>
          <cell r="D12650" t="str">
            <v>999</v>
          </cell>
          <cell r="E12650" t="str">
            <v>STACJA DOKUJĄCA DELL UNIVERSAL DOCK D6000</v>
          </cell>
        </row>
        <row r="12651">
          <cell r="C12651" t="str">
            <v>15-09446</v>
          </cell>
          <cell r="D12651" t="str">
            <v>999</v>
          </cell>
          <cell r="E12651" t="str">
            <v>STACJA DOKUJĄCA DELL UNIVERSAL DOCK D6000</v>
          </cell>
        </row>
        <row r="12652">
          <cell r="C12652" t="str">
            <v>15-09447</v>
          </cell>
          <cell r="D12652" t="str">
            <v>999</v>
          </cell>
          <cell r="E12652" t="str">
            <v>STACJA DOKUJĄCA DELL UNIVERSAL DOCK D6000</v>
          </cell>
        </row>
        <row r="12653">
          <cell r="C12653" t="str">
            <v>15-09448</v>
          </cell>
          <cell r="D12653" t="str">
            <v>999</v>
          </cell>
          <cell r="E12653" t="str">
            <v>STACJA DOKUJĄCA DELL UNIVERSAL DOCK D6000</v>
          </cell>
        </row>
        <row r="12654">
          <cell r="C12654" t="str">
            <v>15-09449</v>
          </cell>
          <cell r="D12654" t="str">
            <v>999</v>
          </cell>
          <cell r="E12654" t="str">
            <v>STACJA DOKUJĄCA DELL UNIVERSAL DOCK D6000</v>
          </cell>
        </row>
        <row r="12655">
          <cell r="C12655" t="str">
            <v>15-09450</v>
          </cell>
          <cell r="D12655" t="str">
            <v>999</v>
          </cell>
          <cell r="E12655" t="str">
            <v>STACJA DOKUJĄCA DELL UNIVERSAL DOCK D6000</v>
          </cell>
        </row>
        <row r="12656">
          <cell r="C12656" t="str">
            <v>15-09451</v>
          </cell>
          <cell r="D12656" t="str">
            <v>999</v>
          </cell>
          <cell r="E12656" t="str">
            <v>STACJA DOKUJĄCA DELL UNIVERSAL DOCK D6000</v>
          </cell>
        </row>
        <row r="12657">
          <cell r="C12657" t="str">
            <v>15-09452</v>
          </cell>
          <cell r="D12657" t="str">
            <v>999</v>
          </cell>
          <cell r="E12657" t="str">
            <v>STACJA DOKUJĄCA DELL UNIVERSAL DOCK D6000</v>
          </cell>
        </row>
        <row r="12658">
          <cell r="C12658" t="str">
            <v>15-09453</v>
          </cell>
          <cell r="D12658" t="str">
            <v>999</v>
          </cell>
          <cell r="E12658" t="str">
            <v>STACJA DOKUJĄCA DELL UNIVERSAL DOCK D6000</v>
          </cell>
        </row>
        <row r="12659">
          <cell r="C12659" t="str">
            <v>15-09454</v>
          </cell>
          <cell r="D12659" t="str">
            <v>999</v>
          </cell>
          <cell r="E12659" t="str">
            <v>STACJA DOKUJĄCA DELL UNIVERSAL DOCK D6000</v>
          </cell>
        </row>
        <row r="12660">
          <cell r="C12660" t="str">
            <v>15-09455</v>
          </cell>
          <cell r="D12660" t="str">
            <v>999</v>
          </cell>
          <cell r="E12660" t="str">
            <v>STACJA DOKUJĄCA DELL UNIVERSAL DOCK D6000</v>
          </cell>
        </row>
        <row r="12661">
          <cell r="C12661" t="str">
            <v>15-09456</v>
          </cell>
          <cell r="D12661" t="str">
            <v>999</v>
          </cell>
          <cell r="E12661" t="str">
            <v>STACJA DOKUJĄCA DELL UNIVERSAL DOCK D6000</v>
          </cell>
        </row>
        <row r="12662">
          <cell r="C12662" t="str">
            <v>15-09457</v>
          </cell>
          <cell r="D12662" t="str">
            <v>999</v>
          </cell>
          <cell r="E12662" t="str">
            <v>STACJA DOKUJĄCA DELL UNIVERSAL DOCK D6000</v>
          </cell>
        </row>
        <row r="12663">
          <cell r="C12663" t="str">
            <v>15-09458</v>
          </cell>
          <cell r="D12663" t="str">
            <v>999</v>
          </cell>
          <cell r="E12663" t="str">
            <v>STACJA DOKUJĄCA DELL UNIVERSAL DOCK D6000</v>
          </cell>
        </row>
        <row r="12664">
          <cell r="C12664" t="str">
            <v>15-09459</v>
          </cell>
          <cell r="D12664" t="str">
            <v>999</v>
          </cell>
          <cell r="E12664" t="str">
            <v>STACJA DOKUJĄCA DELL UNIVERSAL DOCK D6000</v>
          </cell>
        </row>
        <row r="12665">
          <cell r="C12665" t="str">
            <v>15-09460</v>
          </cell>
          <cell r="D12665" t="str">
            <v>999</v>
          </cell>
          <cell r="E12665" t="str">
            <v>STACJA DOKUJĄCA DELL UNIVERSAL DOCK D6000</v>
          </cell>
        </row>
        <row r="12666">
          <cell r="C12666" t="str">
            <v>15-09461</v>
          </cell>
          <cell r="D12666" t="str">
            <v>999</v>
          </cell>
          <cell r="E12666" t="str">
            <v>STACJA DOKUJĄCA DELL UNIVERSAL DOCK D6000</v>
          </cell>
        </row>
        <row r="12667">
          <cell r="C12667" t="str">
            <v>15-09462</v>
          </cell>
          <cell r="D12667" t="str">
            <v>999</v>
          </cell>
          <cell r="E12667" t="str">
            <v>STACJA DOKUJĄCA DELL UNIVERSAL DOCK D6000</v>
          </cell>
        </row>
        <row r="12668">
          <cell r="C12668" t="str">
            <v>15-09463</v>
          </cell>
          <cell r="D12668" t="str">
            <v>999</v>
          </cell>
          <cell r="E12668" t="str">
            <v>STACJA DOKUJĄCA DELL UNIVERSAL DOCK D6000</v>
          </cell>
        </row>
        <row r="12669">
          <cell r="C12669" t="str">
            <v>15-09464</v>
          </cell>
          <cell r="D12669" t="str">
            <v>999</v>
          </cell>
          <cell r="E12669" t="str">
            <v>STACJA DOKUJĄCA DELL UNIVERSAL DOCK D6000</v>
          </cell>
        </row>
        <row r="12670">
          <cell r="C12670" t="str">
            <v>15-09465</v>
          </cell>
          <cell r="D12670" t="str">
            <v>999</v>
          </cell>
          <cell r="E12670" t="str">
            <v>STACJA DOKUJĄCA DELL UNIVERSAL DOCK D6000</v>
          </cell>
        </row>
        <row r="12671">
          <cell r="C12671" t="str">
            <v>15-09466</v>
          </cell>
          <cell r="D12671" t="str">
            <v>999</v>
          </cell>
          <cell r="E12671" t="str">
            <v>STACJA DOKUJĄCA DELL UNIVERSAL DOCK D6000</v>
          </cell>
        </row>
        <row r="12672">
          <cell r="C12672" t="str">
            <v>15-09467</v>
          </cell>
          <cell r="D12672" t="str">
            <v>999</v>
          </cell>
          <cell r="E12672" t="str">
            <v>STACJA DOKUJĄCA DELL UNIVERSAL DOCK D6000</v>
          </cell>
        </row>
        <row r="12673">
          <cell r="C12673" t="str">
            <v>15-09468</v>
          </cell>
          <cell r="D12673" t="str">
            <v>999</v>
          </cell>
          <cell r="E12673" t="str">
            <v>STACJA DOKUJĄCA DELL UNIVERSAL DOCK D6000</v>
          </cell>
        </row>
        <row r="12674">
          <cell r="C12674" t="str">
            <v>15-09469</v>
          </cell>
          <cell r="D12674" t="str">
            <v>999</v>
          </cell>
          <cell r="E12674" t="str">
            <v>STACJA DOKUJĄCA DELL UNIVERSAL DOCK D6000</v>
          </cell>
        </row>
        <row r="12675">
          <cell r="C12675" t="str">
            <v>15-09470</v>
          </cell>
          <cell r="D12675" t="str">
            <v>999</v>
          </cell>
          <cell r="E12675" t="str">
            <v>STACJA DOKUJĄCA DELL UNIVERSAL DOCK D6000</v>
          </cell>
        </row>
        <row r="12676">
          <cell r="C12676" t="str">
            <v>15-09471</v>
          </cell>
          <cell r="D12676" t="str">
            <v>999</v>
          </cell>
          <cell r="E12676" t="str">
            <v>STACJA DOKUJĄCA DELL UNIVERSAL DOCK D6000</v>
          </cell>
        </row>
        <row r="12677">
          <cell r="C12677" t="str">
            <v>15-09472</v>
          </cell>
          <cell r="D12677" t="str">
            <v>999</v>
          </cell>
          <cell r="E12677" t="str">
            <v>STACJA DOKUJĄCA DELL UNIVERSAL DOCK D6000</v>
          </cell>
        </row>
        <row r="12678">
          <cell r="C12678" t="str">
            <v>15-09473</v>
          </cell>
          <cell r="D12678" t="str">
            <v>999</v>
          </cell>
          <cell r="E12678" t="str">
            <v>STACJA DOKUJĄCA DELL UNIVERSAL DOCK D6000</v>
          </cell>
        </row>
        <row r="12679">
          <cell r="C12679" t="str">
            <v>15-09474</v>
          </cell>
          <cell r="D12679" t="str">
            <v>999</v>
          </cell>
          <cell r="E12679" t="str">
            <v>STACJA DOKUJĄCA DELL UNIVERSAL DOCK D6000</v>
          </cell>
        </row>
        <row r="12680">
          <cell r="C12680" t="str">
            <v>15-09475</v>
          </cell>
          <cell r="D12680" t="str">
            <v>999</v>
          </cell>
          <cell r="E12680" t="str">
            <v>STACJA DOKUJĄCA DELL UNIVERSAL DOCK D6000</v>
          </cell>
        </row>
        <row r="12681">
          <cell r="C12681" t="str">
            <v>15-09476</v>
          </cell>
          <cell r="D12681" t="str">
            <v>999</v>
          </cell>
          <cell r="E12681" t="str">
            <v>STACJA DOKUJĄCA DELL UNIVERSAL DOCK D6000</v>
          </cell>
        </row>
        <row r="12682">
          <cell r="C12682" t="str">
            <v>15-09477</v>
          </cell>
          <cell r="D12682" t="str">
            <v>999</v>
          </cell>
          <cell r="E12682" t="str">
            <v>STACJA DOKUJĄCA DELL UNIVERSAL DOCK D6000</v>
          </cell>
        </row>
        <row r="12683">
          <cell r="C12683" t="str">
            <v>15-09478</v>
          </cell>
          <cell r="D12683" t="str">
            <v>999</v>
          </cell>
          <cell r="E12683" t="str">
            <v>STACJA DOKUJĄCA DELL UNIVERSAL DOCK D6000</v>
          </cell>
        </row>
        <row r="12684">
          <cell r="C12684" t="str">
            <v>15-09479</v>
          </cell>
          <cell r="D12684" t="str">
            <v>999</v>
          </cell>
          <cell r="E12684" t="str">
            <v>STACJA DOKUJĄCA DELL UNIVERSAL DOCK D6000</v>
          </cell>
        </row>
        <row r="12685">
          <cell r="C12685" t="str">
            <v>15-09480</v>
          </cell>
          <cell r="D12685" t="str">
            <v>999</v>
          </cell>
          <cell r="E12685" t="str">
            <v>STACJA DOKUJĄCA DELL UNIVERSAL DOCK D6000</v>
          </cell>
        </row>
        <row r="12686">
          <cell r="C12686" t="str">
            <v>15-09481</v>
          </cell>
          <cell r="D12686" t="str">
            <v>999</v>
          </cell>
          <cell r="E12686" t="str">
            <v>STACJA DOKUJĄCA DELL UNIVERSAL DOCK D6000</v>
          </cell>
        </row>
        <row r="12687">
          <cell r="C12687" t="str">
            <v>15-09482</v>
          </cell>
          <cell r="D12687" t="str">
            <v>999</v>
          </cell>
          <cell r="E12687" t="str">
            <v>STACJA DOKUJĄCA DELL UNIVERSAL DOCK D6000</v>
          </cell>
        </row>
        <row r="12688">
          <cell r="C12688" t="str">
            <v>15-09483</v>
          </cell>
          <cell r="D12688" t="str">
            <v>999</v>
          </cell>
          <cell r="E12688" t="str">
            <v>STACJA DOKUJĄCA DELL UNIVERSAL DOCK D6000</v>
          </cell>
        </row>
        <row r="12689">
          <cell r="C12689" t="str">
            <v>15-09484</v>
          </cell>
          <cell r="D12689" t="str">
            <v>999</v>
          </cell>
          <cell r="E12689" t="str">
            <v>STACJA DOKUJĄCA DELL UNIVERSAL DOCK D6000</v>
          </cell>
        </row>
        <row r="12690">
          <cell r="C12690" t="str">
            <v>15-09485</v>
          </cell>
          <cell r="D12690" t="str">
            <v>999</v>
          </cell>
          <cell r="E12690" t="str">
            <v>STACJA DOKUJĄCA DELL UNIVERSAL DOCK D6000</v>
          </cell>
        </row>
        <row r="12691">
          <cell r="C12691" t="str">
            <v>15-09486</v>
          </cell>
          <cell r="D12691" t="str">
            <v>999</v>
          </cell>
          <cell r="E12691" t="str">
            <v>STACJA DOKUJĄCA DELL UNIVERSAL DOCK D6000</v>
          </cell>
        </row>
        <row r="12692">
          <cell r="C12692" t="str">
            <v>15-09487</v>
          </cell>
          <cell r="D12692" t="str">
            <v>999</v>
          </cell>
          <cell r="E12692" t="str">
            <v>STACJA DOKUJĄCA DELL UNIVERSAL DOCK D6000</v>
          </cell>
        </row>
        <row r="12693">
          <cell r="C12693" t="str">
            <v>15-09488</v>
          </cell>
          <cell r="D12693" t="str">
            <v>999</v>
          </cell>
          <cell r="E12693" t="str">
            <v>STACJA DOKUJĄCA DELL UNIVERSAL DOCK D6000</v>
          </cell>
        </row>
        <row r="12694">
          <cell r="C12694" t="str">
            <v>15-09489</v>
          </cell>
          <cell r="D12694" t="str">
            <v>999</v>
          </cell>
          <cell r="E12694" t="str">
            <v>STACJA DOKUJĄCA DELL UNIVERSAL DOCK D6000</v>
          </cell>
        </row>
        <row r="12695">
          <cell r="C12695" t="str">
            <v>15-09490</v>
          </cell>
          <cell r="D12695" t="str">
            <v>999</v>
          </cell>
          <cell r="E12695" t="str">
            <v>STACJA DOKUJĄCA DELL UNIVERSAL DOCK D6000</v>
          </cell>
        </row>
        <row r="12696">
          <cell r="C12696" t="str">
            <v>15-09491</v>
          </cell>
          <cell r="D12696" t="str">
            <v>999</v>
          </cell>
          <cell r="E12696" t="str">
            <v>STACJA DOKUJĄCA DELL UNIVERSAL DOCK D6000</v>
          </cell>
        </row>
        <row r="12697">
          <cell r="C12697" t="str">
            <v>15-09492</v>
          </cell>
          <cell r="D12697" t="str">
            <v>999</v>
          </cell>
          <cell r="E12697" t="str">
            <v>STACJA DOKUJĄCA DELL UNIVERSAL DOCK D6000</v>
          </cell>
        </row>
        <row r="12698">
          <cell r="C12698" t="str">
            <v>15-09493</v>
          </cell>
          <cell r="D12698" t="str">
            <v>999</v>
          </cell>
          <cell r="E12698" t="str">
            <v>STACJA DOKUJĄCA DELL UNIVERSAL DOCK D6000</v>
          </cell>
        </row>
        <row r="12699">
          <cell r="C12699" t="str">
            <v>15-09494</v>
          </cell>
          <cell r="D12699" t="str">
            <v>999</v>
          </cell>
          <cell r="E12699" t="str">
            <v>STACJA DOKUJĄCA DELL UNIVERSAL DOCK D6000</v>
          </cell>
        </row>
        <row r="12700">
          <cell r="C12700" t="str">
            <v>15-09495</v>
          </cell>
          <cell r="D12700" t="str">
            <v>999</v>
          </cell>
          <cell r="E12700" t="str">
            <v>STACJA DOKUJĄCA DELL UNIVERSAL DOCK D6000</v>
          </cell>
        </row>
        <row r="12701">
          <cell r="C12701" t="str">
            <v>15-09496</v>
          </cell>
          <cell r="D12701" t="str">
            <v>999</v>
          </cell>
          <cell r="E12701" t="str">
            <v>STACJA DOKUJĄCA DELL UNIVERSAL DOCK D6000</v>
          </cell>
        </row>
        <row r="12702">
          <cell r="C12702" t="str">
            <v>15-09497</v>
          </cell>
          <cell r="D12702" t="str">
            <v>999</v>
          </cell>
          <cell r="E12702" t="str">
            <v>STACJA DOKUJĄCA DELL UNIVERSAL DOCK D6000</v>
          </cell>
        </row>
        <row r="12703">
          <cell r="C12703" t="str">
            <v>15-09498</v>
          </cell>
          <cell r="D12703" t="str">
            <v>999</v>
          </cell>
          <cell r="E12703" t="str">
            <v>STACJA DOKUJĄCA DELL UNIVERSAL DOCK D6000</v>
          </cell>
        </row>
        <row r="12704">
          <cell r="C12704" t="str">
            <v>15-09499</v>
          </cell>
          <cell r="D12704" t="str">
            <v>999</v>
          </cell>
          <cell r="E12704" t="str">
            <v>STACJA DOKUJĄCA DELL UNIVERSAL DOCK D6000</v>
          </cell>
        </row>
        <row r="12705">
          <cell r="C12705" t="str">
            <v>15-09500</v>
          </cell>
          <cell r="D12705" t="str">
            <v>999</v>
          </cell>
          <cell r="E12705" t="str">
            <v>STACJA DOKUJĄCA DELL UNIVERSAL DOCK D6000</v>
          </cell>
        </row>
        <row r="12706">
          <cell r="C12706" t="str">
            <v>15-09501</v>
          </cell>
          <cell r="D12706" t="str">
            <v>999</v>
          </cell>
          <cell r="E12706" t="str">
            <v>STACJA DOKUJĄCA DELL UNIVERSAL DOCK D6000</v>
          </cell>
        </row>
        <row r="12707">
          <cell r="C12707" t="str">
            <v>15-09502</v>
          </cell>
          <cell r="D12707" t="str">
            <v>999</v>
          </cell>
          <cell r="E12707" t="str">
            <v>STACJA DOKUJĄCA DELL UNIVERSAL DOCK D6000</v>
          </cell>
        </row>
        <row r="12708">
          <cell r="C12708" t="str">
            <v>15-09503</v>
          </cell>
          <cell r="D12708" t="str">
            <v>999</v>
          </cell>
          <cell r="E12708" t="str">
            <v>STACJA DOKUJĄCA DELL UNIVERSAL DOCK D6000</v>
          </cell>
        </row>
        <row r="12709">
          <cell r="C12709" t="str">
            <v>15-09504</v>
          </cell>
          <cell r="D12709" t="str">
            <v>999</v>
          </cell>
          <cell r="E12709" t="str">
            <v>STACJA DOKUJĄCA DELL UNIVERSAL DOCK D6000</v>
          </cell>
        </row>
        <row r="12710">
          <cell r="C12710" t="str">
            <v>15-09505</v>
          </cell>
          <cell r="D12710" t="str">
            <v>999</v>
          </cell>
          <cell r="E12710" t="str">
            <v>STACJA DOKUJĄCA DELL UNIVERSAL DOCK D6000</v>
          </cell>
        </row>
        <row r="12711">
          <cell r="C12711" t="str">
            <v>15-09506</v>
          </cell>
          <cell r="D12711" t="str">
            <v>999</v>
          </cell>
          <cell r="E12711" t="str">
            <v>STACJA DOKUJĄCA DELL UNIVERSAL DOCK D6000</v>
          </cell>
        </row>
        <row r="12712">
          <cell r="C12712" t="str">
            <v>15-09507</v>
          </cell>
          <cell r="D12712" t="str">
            <v>999</v>
          </cell>
          <cell r="E12712" t="str">
            <v>STACJA DOKUJĄCA DELL UNIVERSAL DOCK D6000</v>
          </cell>
        </row>
        <row r="12713">
          <cell r="C12713" t="str">
            <v>15-09508</v>
          </cell>
          <cell r="D12713" t="str">
            <v>999</v>
          </cell>
          <cell r="E12713" t="str">
            <v>STACJA DOKUJĄCA DELL UNIVERSAL DOCK D6000</v>
          </cell>
        </row>
        <row r="12714">
          <cell r="C12714" t="str">
            <v>15-09509</v>
          </cell>
          <cell r="D12714" t="str">
            <v>999</v>
          </cell>
          <cell r="E12714" t="str">
            <v>STACJA DOKUJĄCA DELL UNIVERSAL DOCK D6000</v>
          </cell>
        </row>
        <row r="12715">
          <cell r="C12715" t="str">
            <v>15-09510</v>
          </cell>
          <cell r="D12715" t="str">
            <v>999</v>
          </cell>
          <cell r="E12715" t="str">
            <v>STACJA DOKUJĄCA DELL UNIVERSAL DOCK D6000</v>
          </cell>
        </row>
        <row r="12716">
          <cell r="C12716" t="str">
            <v>15-09511</v>
          </cell>
          <cell r="D12716" t="str">
            <v>999</v>
          </cell>
          <cell r="E12716" t="str">
            <v>STACJA DOKUJĄCA DELL UNIVERSAL DOCK D6000</v>
          </cell>
        </row>
        <row r="12717">
          <cell r="C12717" t="str">
            <v>15-09512</v>
          </cell>
          <cell r="D12717" t="str">
            <v>999</v>
          </cell>
          <cell r="E12717" t="str">
            <v>STACJA DOKUJĄCA DELL UNIVERSAL DOCK D6000</v>
          </cell>
        </row>
        <row r="12718">
          <cell r="C12718" t="str">
            <v>15-09513</v>
          </cell>
          <cell r="D12718" t="str">
            <v>999</v>
          </cell>
          <cell r="E12718" t="str">
            <v>STACJA DOKUJĄCA DELL UNIVERSAL DOCK D6000</v>
          </cell>
        </row>
        <row r="12719">
          <cell r="C12719" t="str">
            <v>15-09514</v>
          </cell>
          <cell r="D12719" t="str">
            <v>999</v>
          </cell>
          <cell r="E12719" t="str">
            <v>STACJA DOKUJĄCA DELL UNIVERSAL DOCK D6000</v>
          </cell>
        </row>
        <row r="12720">
          <cell r="C12720" t="str">
            <v>15-09515</v>
          </cell>
          <cell r="D12720" t="str">
            <v>999</v>
          </cell>
          <cell r="E12720" t="str">
            <v>STACJA DOKUJĄCA DELL UNIVERSAL DOCK D6000</v>
          </cell>
        </row>
        <row r="12721">
          <cell r="C12721" t="str">
            <v>15-09516</v>
          </cell>
          <cell r="D12721" t="str">
            <v>999</v>
          </cell>
          <cell r="E12721" t="str">
            <v>STACJA DOKUJĄCA DELL UNIVERSAL DOCK D6000</v>
          </cell>
        </row>
        <row r="12722">
          <cell r="C12722" t="str">
            <v>15-09517</v>
          </cell>
          <cell r="D12722" t="str">
            <v>999</v>
          </cell>
          <cell r="E12722" t="str">
            <v>STACJA DOKUJĄCA DELL UNIVERSAL DOCK D6000</v>
          </cell>
        </row>
        <row r="12723">
          <cell r="C12723" t="str">
            <v>15-09518</v>
          </cell>
          <cell r="D12723" t="str">
            <v>999</v>
          </cell>
          <cell r="E12723" t="str">
            <v>STACJA DOKUJĄCA DELL UNIVERSAL DOCK D6000</v>
          </cell>
        </row>
        <row r="12724">
          <cell r="C12724" t="str">
            <v>15-09519</v>
          </cell>
          <cell r="D12724" t="str">
            <v>999</v>
          </cell>
          <cell r="E12724" t="str">
            <v>STACJA DOKUJĄCA DELL UNIVERSAL DOCK D6000</v>
          </cell>
        </row>
        <row r="12725">
          <cell r="C12725" t="str">
            <v>15-09520</v>
          </cell>
          <cell r="D12725" t="str">
            <v>999</v>
          </cell>
          <cell r="E12725" t="str">
            <v>STACJA DOKUJĄCA DELL UNIVERSAL DOCK D6000</v>
          </cell>
        </row>
        <row r="12726">
          <cell r="C12726" t="str">
            <v>15-09521</v>
          </cell>
          <cell r="D12726" t="str">
            <v>999</v>
          </cell>
          <cell r="E12726" t="str">
            <v>STACJA DOKUJĄCA DELL UNIVERSAL DOCK D6000</v>
          </cell>
        </row>
        <row r="12727">
          <cell r="C12727" t="str">
            <v>15-09522</v>
          </cell>
          <cell r="D12727" t="str">
            <v>999</v>
          </cell>
          <cell r="E12727" t="str">
            <v>STACJA DOKUJĄCA DELL UNIVERSAL DOCK D6000</v>
          </cell>
        </row>
        <row r="12728">
          <cell r="C12728" t="str">
            <v>15-09523</v>
          </cell>
          <cell r="D12728" t="str">
            <v>999</v>
          </cell>
          <cell r="E12728" t="str">
            <v>STACJA DOKUJĄCA DELL UNIVERSAL DOCK D6000</v>
          </cell>
        </row>
        <row r="12729">
          <cell r="C12729" t="str">
            <v>15-09524</v>
          </cell>
          <cell r="D12729" t="str">
            <v>999</v>
          </cell>
          <cell r="E12729" t="str">
            <v>STACJA DOKUJĄCA DELL UNIVERSAL DOCK D6000</v>
          </cell>
        </row>
        <row r="12730">
          <cell r="C12730" t="str">
            <v>15-09525</v>
          </cell>
          <cell r="D12730" t="str">
            <v>999</v>
          </cell>
          <cell r="E12730" t="str">
            <v>STACJA DOKUJĄCA DELL UNIVERSAL DOCK D6000</v>
          </cell>
        </row>
        <row r="12731">
          <cell r="C12731" t="str">
            <v>15-09526</v>
          </cell>
          <cell r="D12731" t="str">
            <v>999</v>
          </cell>
          <cell r="E12731" t="str">
            <v>STACJA DOKUJĄCA DELL UNIVERSAL DOCK D6000</v>
          </cell>
        </row>
        <row r="12732">
          <cell r="C12732" t="str">
            <v>15-09527</v>
          </cell>
          <cell r="D12732" t="str">
            <v>999</v>
          </cell>
          <cell r="E12732" t="str">
            <v>STACJA DOKUJĄCA DELL UNIVERSAL DOCK D6000</v>
          </cell>
        </row>
        <row r="12733">
          <cell r="C12733" t="str">
            <v>15-09528</v>
          </cell>
          <cell r="D12733" t="str">
            <v>999</v>
          </cell>
          <cell r="E12733" t="str">
            <v>STACJA DOKUJĄCA DELL UNIVERSAL DOCK D6000</v>
          </cell>
        </row>
        <row r="12734">
          <cell r="C12734" t="str">
            <v>15-09529</v>
          </cell>
          <cell r="D12734" t="str">
            <v>999</v>
          </cell>
          <cell r="E12734" t="str">
            <v>STACJA DOKUJĄCA DELL UNIVERSAL DOCK D6000</v>
          </cell>
        </row>
        <row r="12735">
          <cell r="C12735" t="str">
            <v>15-09530</v>
          </cell>
          <cell r="D12735" t="str">
            <v>999</v>
          </cell>
          <cell r="E12735" t="str">
            <v>STACJA DOKUJĄCA DELL UNIVERSAL DOCK D6000</v>
          </cell>
        </row>
        <row r="12736">
          <cell r="C12736" t="str">
            <v>15-09531</v>
          </cell>
          <cell r="D12736" t="str">
            <v>999</v>
          </cell>
          <cell r="E12736" t="str">
            <v>STACJA DOKUJĄCA DELL UNIVERSAL DOCK D6000</v>
          </cell>
        </row>
        <row r="12737">
          <cell r="C12737" t="str">
            <v>15-09532</v>
          </cell>
          <cell r="D12737" t="str">
            <v>999</v>
          </cell>
          <cell r="E12737" t="str">
            <v>STACJA DOKUJĄCA DELL UNIVERSAL DOCK D6000</v>
          </cell>
        </row>
        <row r="12738">
          <cell r="C12738" t="str">
            <v>15-09533</v>
          </cell>
          <cell r="D12738" t="str">
            <v>999</v>
          </cell>
          <cell r="E12738" t="str">
            <v>STACJA DOKUJĄCA DELL UNIVERSAL DOCK D6000</v>
          </cell>
        </row>
        <row r="12739">
          <cell r="C12739" t="str">
            <v>15-09534</v>
          </cell>
          <cell r="D12739" t="str">
            <v>999</v>
          </cell>
          <cell r="E12739" t="str">
            <v>STACJA DOKUJĄCA DELL UNIVERSAL DOCK D6000</v>
          </cell>
        </row>
        <row r="12740">
          <cell r="C12740" t="str">
            <v>15-09535</v>
          </cell>
          <cell r="D12740" t="str">
            <v>999</v>
          </cell>
          <cell r="E12740" t="str">
            <v>STACJA DOKUJĄCA DELL UNIVERSAL DOCK D6000</v>
          </cell>
        </row>
        <row r="12741">
          <cell r="C12741" t="str">
            <v>15-09536</v>
          </cell>
          <cell r="D12741" t="str">
            <v>999</v>
          </cell>
          <cell r="E12741" t="str">
            <v>STACJA DOKUJĄCA DELL UNIVERSAL DOCK D6000</v>
          </cell>
        </row>
        <row r="12742">
          <cell r="C12742" t="str">
            <v>15-09537</v>
          </cell>
          <cell r="D12742" t="str">
            <v>999</v>
          </cell>
          <cell r="E12742" t="str">
            <v>STACJA DOKUJĄCA DELL UNIVERSAL DOCK D6000</v>
          </cell>
        </row>
        <row r="12743">
          <cell r="C12743" t="str">
            <v>15-09538</v>
          </cell>
          <cell r="D12743" t="str">
            <v>999</v>
          </cell>
          <cell r="E12743" t="str">
            <v>STACJA DOKUJĄCA DELL UNIVERSAL DOCK D6000</v>
          </cell>
        </row>
        <row r="12744">
          <cell r="C12744" t="str">
            <v>15-09539</v>
          </cell>
          <cell r="D12744" t="str">
            <v>999</v>
          </cell>
          <cell r="E12744" t="str">
            <v>STACJA DOKUJĄCA DELL UNIVERSAL DOCK D6000</v>
          </cell>
        </row>
        <row r="12745">
          <cell r="C12745" t="str">
            <v>15-09540</v>
          </cell>
          <cell r="D12745" t="str">
            <v>999</v>
          </cell>
          <cell r="E12745" t="str">
            <v>STACJA DOKUJĄCA DELL UNIVERSAL DOCK D6000</v>
          </cell>
        </row>
        <row r="12746">
          <cell r="C12746" t="str">
            <v>15-09541</v>
          </cell>
          <cell r="D12746" t="str">
            <v>999</v>
          </cell>
          <cell r="E12746" t="str">
            <v>STACJA DOKUJĄCA DELL UNIVERSAL DOCK D6000</v>
          </cell>
        </row>
        <row r="12747">
          <cell r="C12747" t="str">
            <v>15-09542</v>
          </cell>
          <cell r="D12747" t="str">
            <v>999</v>
          </cell>
          <cell r="E12747" t="str">
            <v>STACJA DOKUJĄCA DELL UNIVERSAL DOCK D6000</v>
          </cell>
        </row>
        <row r="12748">
          <cell r="C12748" t="str">
            <v>15-09543</v>
          </cell>
          <cell r="D12748" t="str">
            <v>999</v>
          </cell>
          <cell r="E12748" t="str">
            <v>STACJA DOKUJĄCA DELL UNIVERSAL DOCK D6000</v>
          </cell>
        </row>
        <row r="12749">
          <cell r="C12749" t="str">
            <v>15-09544</v>
          </cell>
          <cell r="D12749" t="str">
            <v>999</v>
          </cell>
          <cell r="E12749" t="str">
            <v>STACJA DOKUJĄCA DELL UNIVERSAL DOCK D6000</v>
          </cell>
        </row>
        <row r="12750">
          <cell r="C12750" t="str">
            <v>15-09545</v>
          </cell>
          <cell r="D12750" t="str">
            <v>999</v>
          </cell>
          <cell r="E12750" t="str">
            <v>ROUTER D-LINK DWR-978 5G 1,6 GBPS</v>
          </cell>
        </row>
        <row r="12751">
          <cell r="C12751" t="str">
            <v>15-09546</v>
          </cell>
          <cell r="D12751" t="str">
            <v>999</v>
          </cell>
          <cell r="E12751" t="str">
            <v>TABLET SAMSUNG GALAXY TAB S7 FE T733</v>
          </cell>
        </row>
        <row r="12752">
          <cell r="C12752" t="str">
            <v>17-00001</v>
          </cell>
          <cell r="D12752" t="str">
            <v>999</v>
          </cell>
          <cell r="E12752" t="str">
            <v>DEFIBRYLATOR ZOLL AED PLUS</v>
          </cell>
        </row>
        <row r="12753">
          <cell r="C12753" t="str">
            <v>17-00002</v>
          </cell>
          <cell r="D12753" t="str">
            <v>999</v>
          </cell>
          <cell r="E12753" t="str">
            <v>DEFIBRYLATOR ZOLL AED PLUS</v>
          </cell>
        </row>
        <row r="12754">
          <cell r="C12754" t="str">
            <v>18-00071</v>
          </cell>
          <cell r="D12754" t="str">
            <v>999</v>
          </cell>
          <cell r="E12754" t="str">
            <v>ALKOGOGLE DZIENNE</v>
          </cell>
        </row>
        <row r="12755">
          <cell r="C12755" t="str">
            <v>18-00072</v>
          </cell>
          <cell r="D12755" t="str">
            <v>999</v>
          </cell>
          <cell r="E12755" t="str">
            <v>ALKOGOGLE NOCNE</v>
          </cell>
        </row>
        <row r="12756">
          <cell r="C12756" t="str">
            <v>18-00073</v>
          </cell>
          <cell r="D12756" t="str">
            <v>999</v>
          </cell>
          <cell r="E12756" t="str">
            <v>DALMIERZ LASEROWY TRUPULSE</v>
          </cell>
        </row>
        <row r="12757">
          <cell r="C12757" t="str">
            <v>18-00075</v>
          </cell>
          <cell r="D12757" t="str">
            <v>999</v>
          </cell>
          <cell r="E12757" t="str">
            <v>DALMIERZ LASEROWY TRUPULSE</v>
          </cell>
        </row>
        <row r="12758">
          <cell r="C12758" t="str">
            <v>18-00076</v>
          </cell>
          <cell r="D12758" t="str">
            <v>999</v>
          </cell>
          <cell r="E12758" t="str">
            <v>DALMIERZ LASEROWY TRUPULSE</v>
          </cell>
        </row>
        <row r="12759">
          <cell r="C12759" t="str">
            <v>18-00077</v>
          </cell>
          <cell r="D12759" t="str">
            <v>999</v>
          </cell>
          <cell r="E12759" t="str">
            <v>DALMIERZ LASEROWY TRUPULSE</v>
          </cell>
        </row>
        <row r="12760">
          <cell r="C12760" t="str">
            <v>18-00081</v>
          </cell>
          <cell r="D12760" t="str">
            <v>999</v>
          </cell>
          <cell r="E12760" t="str">
            <v>KONTROLER TEMPERATURY POSEJDON 3262</v>
          </cell>
        </row>
        <row r="12761">
          <cell r="C12761" t="str">
            <v>18-00082</v>
          </cell>
          <cell r="D12761" t="str">
            <v>999</v>
          </cell>
          <cell r="E12761" t="str">
            <v>KONTROLER TEMPERATURY POSEJDON 3262</v>
          </cell>
        </row>
        <row r="12762">
          <cell r="C12762" t="str">
            <v>18-00083</v>
          </cell>
          <cell r="D12762" t="str">
            <v>999</v>
          </cell>
          <cell r="E12762" t="str">
            <v>LUKSOMIERZ</v>
          </cell>
        </row>
        <row r="12763">
          <cell r="C12763" t="str">
            <v>18-00084</v>
          </cell>
          <cell r="D12763" t="str">
            <v>999</v>
          </cell>
          <cell r="E12763" t="str">
            <v>NOŻYCE DO KABLI KNIPEX</v>
          </cell>
        </row>
        <row r="12764">
          <cell r="C12764" t="str">
            <v>18-00085</v>
          </cell>
          <cell r="D12764" t="str">
            <v>999</v>
          </cell>
          <cell r="E12764" t="str">
            <v>NOŻYCE DO KABLI KNIPEX</v>
          </cell>
        </row>
        <row r="12765">
          <cell r="C12765" t="str">
            <v>18-00086</v>
          </cell>
          <cell r="D12765" t="str">
            <v>999</v>
          </cell>
          <cell r="E12765" t="str">
            <v>NOŻYCE DO KABLI KNIPEX</v>
          </cell>
        </row>
        <row r="12766">
          <cell r="C12766" t="str">
            <v>18-00087</v>
          </cell>
          <cell r="D12766" t="str">
            <v>999</v>
          </cell>
          <cell r="E12766" t="str">
            <v>NOŻYCE DO KABLI KNIPEX</v>
          </cell>
        </row>
        <row r="12767">
          <cell r="C12767" t="str">
            <v>18-00090</v>
          </cell>
          <cell r="D12767" t="str">
            <v>999</v>
          </cell>
          <cell r="E12767" t="str">
            <v>PRASKA KLAUKE</v>
          </cell>
        </row>
        <row r="12768">
          <cell r="C12768" t="str">
            <v>18-00096</v>
          </cell>
          <cell r="D12768" t="str">
            <v>999</v>
          </cell>
          <cell r="E12768" t="str">
            <v>TECH-AGREGAT PRĄDOTWÓRCZY RĘCZNY SPALINOWY</v>
          </cell>
        </row>
        <row r="12769">
          <cell r="C12769" t="str">
            <v>18-00101</v>
          </cell>
          <cell r="D12769" t="str">
            <v>999</v>
          </cell>
          <cell r="E12769" t="str">
            <v>TECH-FREZARKO-SZLIFIERKA 'SMARTY'</v>
          </cell>
        </row>
        <row r="12770">
          <cell r="C12770" t="str">
            <v>18-00102</v>
          </cell>
          <cell r="D12770" t="str">
            <v>999</v>
          </cell>
          <cell r="E12770" t="str">
            <v>TECH-IMADŁO</v>
          </cell>
        </row>
        <row r="12771">
          <cell r="C12771" t="str">
            <v>18-00108</v>
          </cell>
          <cell r="D12771" t="str">
            <v>999</v>
          </cell>
          <cell r="E12771" t="str">
            <v>TECH-MŁOT UDAROWO-OBROTOWY HR2400</v>
          </cell>
        </row>
        <row r="12772">
          <cell r="C12772" t="str">
            <v>18-00109</v>
          </cell>
          <cell r="D12772" t="str">
            <v>999</v>
          </cell>
          <cell r="E12772" t="str">
            <v>TECH-MŁOT UDAROWY</v>
          </cell>
        </row>
        <row r="12773">
          <cell r="C12773" t="str">
            <v>18-00112</v>
          </cell>
          <cell r="D12773" t="str">
            <v>999</v>
          </cell>
          <cell r="E12773" t="str">
            <v>TECH-PILARKA STOŁOWA</v>
          </cell>
        </row>
        <row r="12774">
          <cell r="C12774" t="str">
            <v>18-00113</v>
          </cell>
          <cell r="D12774" t="str">
            <v>999</v>
          </cell>
          <cell r="E12774" t="str">
            <v>TECH-PILARKA TARCZOWA'CELMA'</v>
          </cell>
        </row>
        <row r="12775">
          <cell r="C12775" t="str">
            <v>18-00116</v>
          </cell>
          <cell r="D12775" t="str">
            <v>999</v>
          </cell>
          <cell r="E12775" t="str">
            <v>TECH-REJESTRATOR TEMPERATUR CENTER-305</v>
          </cell>
        </row>
        <row r="12776">
          <cell r="C12776" t="str">
            <v>18-00121</v>
          </cell>
          <cell r="D12776" t="str">
            <v>999</v>
          </cell>
          <cell r="E12776" t="str">
            <v>TECH-SZLIFIERKA KĄTOWA</v>
          </cell>
        </row>
        <row r="12777">
          <cell r="C12777" t="str">
            <v>18-00122</v>
          </cell>
          <cell r="D12777" t="str">
            <v>999</v>
          </cell>
          <cell r="E12777" t="str">
            <v>TECH-SZLIFIERKA KĄTOWA DC125S</v>
          </cell>
        </row>
        <row r="12778">
          <cell r="C12778" t="str">
            <v>18-00123</v>
          </cell>
          <cell r="D12778" t="str">
            <v>999</v>
          </cell>
          <cell r="E12778" t="str">
            <v>TECH-SZLIFIERKA KĄTOWA JEDNORĘCZNA</v>
          </cell>
        </row>
        <row r="12779">
          <cell r="C12779" t="str">
            <v>18-00124</v>
          </cell>
          <cell r="D12779" t="str">
            <v>999</v>
          </cell>
          <cell r="E12779" t="str">
            <v>TECH-SZLIFIERKA KĄTOWA+KUFER</v>
          </cell>
        </row>
        <row r="12780">
          <cell r="C12780" t="str">
            <v>18-00125</v>
          </cell>
          <cell r="D12780" t="str">
            <v>999</v>
          </cell>
          <cell r="E12780" t="str">
            <v>TECH-WIERTARKA BOSCH GBH 2-24DFR+</v>
          </cell>
        </row>
        <row r="12781">
          <cell r="C12781" t="str">
            <v>18-00126</v>
          </cell>
          <cell r="D12781" t="str">
            <v>999</v>
          </cell>
          <cell r="E12781" t="str">
            <v>TECH-WIERTARKA HILTI</v>
          </cell>
        </row>
        <row r="12782">
          <cell r="C12782" t="str">
            <v>18-00128</v>
          </cell>
          <cell r="D12782" t="str">
            <v>999</v>
          </cell>
          <cell r="E12782" t="str">
            <v>TECH-WIERTARKA UDAROWA</v>
          </cell>
        </row>
        <row r="12783">
          <cell r="C12783" t="str">
            <v>18-00129</v>
          </cell>
          <cell r="D12783" t="str">
            <v>999</v>
          </cell>
          <cell r="E12783" t="str">
            <v>TECH-WIERTARKA UDAROWA</v>
          </cell>
        </row>
        <row r="12784">
          <cell r="C12784" t="str">
            <v>18-00130</v>
          </cell>
          <cell r="D12784" t="str">
            <v>999</v>
          </cell>
          <cell r="E12784" t="str">
            <v>TECH-WIERTARKO-WKRĘTARKA AKUMULATOROWA</v>
          </cell>
        </row>
        <row r="12785">
          <cell r="C12785" t="str">
            <v>18-00131</v>
          </cell>
          <cell r="D12785" t="str">
            <v>999</v>
          </cell>
          <cell r="E12785" t="str">
            <v>TECH-WKRĘTARKA AKUMULATOROWA</v>
          </cell>
        </row>
        <row r="12786">
          <cell r="C12786" t="str">
            <v>18-00133</v>
          </cell>
          <cell r="D12786" t="str">
            <v>999</v>
          </cell>
          <cell r="E12786" t="str">
            <v>TECH-WKRĘTARKA BSZ 14,4</v>
          </cell>
        </row>
        <row r="12787">
          <cell r="C12787" t="str">
            <v>18-00135</v>
          </cell>
          <cell r="D12787" t="str">
            <v>999</v>
          </cell>
          <cell r="E12787" t="str">
            <v>TECH-WKRĘTARKA SF 120</v>
          </cell>
        </row>
        <row r="12788">
          <cell r="C12788" t="str">
            <v>18-00139</v>
          </cell>
          <cell r="D12788" t="str">
            <v>999</v>
          </cell>
          <cell r="E12788" t="str">
            <v>WIERTARKO-WKRĘTARKA</v>
          </cell>
        </row>
        <row r="12789">
          <cell r="C12789" t="str">
            <v>18-00141</v>
          </cell>
          <cell r="D12789" t="str">
            <v>999</v>
          </cell>
          <cell r="E12789" t="str">
            <v>WIERTARKA UDAROWA  DWD024</v>
          </cell>
        </row>
        <row r="12790">
          <cell r="C12790" t="str">
            <v>18-00142</v>
          </cell>
          <cell r="D12790" t="str">
            <v>999</v>
          </cell>
          <cell r="E12790" t="str">
            <v>WIERTARKO-WKRĘTARKA DCD730C2</v>
          </cell>
        </row>
        <row r="12791">
          <cell r="C12791" t="str">
            <v>18-00143</v>
          </cell>
          <cell r="D12791" t="str">
            <v>999</v>
          </cell>
          <cell r="E12791" t="str">
            <v>WIERTARKA STOŁOWA DED-7710 DEDRA</v>
          </cell>
        </row>
        <row r="12792">
          <cell r="C12792" t="str">
            <v>18-00144</v>
          </cell>
          <cell r="D12792" t="str">
            <v>999</v>
          </cell>
          <cell r="E12792" t="str">
            <v>SZLIFIERKA STOŁOWA MBG-150TM</v>
          </cell>
        </row>
        <row r="12793">
          <cell r="C12793" t="str">
            <v>18-00145</v>
          </cell>
          <cell r="D12793" t="str">
            <v>999</v>
          </cell>
          <cell r="E12793" t="str">
            <v>WIERTARKO-WKRĘTARKA  UDAROWA DHP480RME</v>
          </cell>
        </row>
        <row r="12794">
          <cell r="C12794" t="str">
            <v>18-00148</v>
          </cell>
          <cell r="D12794" t="str">
            <v>999</v>
          </cell>
          <cell r="E12794" t="str">
            <v xml:space="preserve">URZĄDZENIE DO USUWANIA CYLINDRA "DZWON UNIVERSAL"  </v>
          </cell>
        </row>
        <row r="12795">
          <cell r="C12795" t="str">
            <v>18-00150</v>
          </cell>
          <cell r="D12795" t="str">
            <v>999</v>
          </cell>
          <cell r="E12795" t="str">
            <v>AGREGAT MALARSKI WAGNER PRO 119</v>
          </cell>
        </row>
        <row r="12796">
          <cell r="C12796" t="str">
            <v>18-00151</v>
          </cell>
          <cell r="D12796" t="str">
            <v>999</v>
          </cell>
          <cell r="E12796" t="str">
            <v>OKLEJARKA RĘCZNA - ZESTAW</v>
          </cell>
        </row>
        <row r="12797">
          <cell r="C12797" t="str">
            <v>18-00152</v>
          </cell>
          <cell r="D12797" t="str">
            <v>999</v>
          </cell>
          <cell r="E12797" t="str">
            <v>WYRZYNARKA PST 700E BOSCH</v>
          </cell>
        </row>
        <row r="12798">
          <cell r="C12798" t="str">
            <v>18-00153</v>
          </cell>
          <cell r="D12798" t="str">
            <v>999</v>
          </cell>
          <cell r="E12798" t="str">
            <v xml:space="preserve">MŁOT UDAROWO-OBROTOWY PBH 2100 RE BOSCH </v>
          </cell>
        </row>
        <row r="12799">
          <cell r="C12799" t="str">
            <v>18-00169</v>
          </cell>
          <cell r="D12799" t="str">
            <v>999</v>
          </cell>
          <cell r="E12799" t="str">
            <v>SZLIFIERKA WIELOFUNKCYJNA 180W</v>
          </cell>
        </row>
        <row r="12800">
          <cell r="C12800" t="str">
            <v>18-00170</v>
          </cell>
          <cell r="D12800" t="str">
            <v>999</v>
          </cell>
          <cell r="E12800" t="str">
            <v>STACJA  ST50 Z RĄCZKĄ  PS-90 INTELI HEAT</v>
          </cell>
        </row>
        <row r="12801">
          <cell r="C12801" t="str">
            <v>18-00172</v>
          </cell>
          <cell r="D12801" t="str">
            <v>999</v>
          </cell>
          <cell r="E12801" t="str">
            <v>WSKAŹNIK NAPIĘCIA</v>
          </cell>
        </row>
        <row r="12802">
          <cell r="C12802" t="str">
            <v>18-00173</v>
          </cell>
          <cell r="D12802" t="str">
            <v>999</v>
          </cell>
          <cell r="E12802" t="str">
            <v>AKUSTYCZNO-OPTYCZNY WSKAŹNIK NAPIĘCIA</v>
          </cell>
        </row>
        <row r="12803">
          <cell r="C12803" t="str">
            <v>18-00174</v>
          </cell>
          <cell r="D12803" t="str">
            <v>999</v>
          </cell>
          <cell r="E12803" t="str">
            <v>AKUSTYCZNO-OPTYCZNY WSKAŹNIK NAPIĘCIA</v>
          </cell>
        </row>
        <row r="12804">
          <cell r="C12804" t="str">
            <v>18-00175</v>
          </cell>
          <cell r="D12804" t="str">
            <v>999</v>
          </cell>
          <cell r="E12804" t="str">
            <v>UZIEMIACZ 3-FAZOWY</v>
          </cell>
        </row>
        <row r="12805">
          <cell r="C12805" t="str">
            <v>18-00176</v>
          </cell>
          <cell r="D12805" t="str">
            <v>999</v>
          </cell>
          <cell r="E12805" t="str">
            <v>UZIEMIACZ 3-FAZOWY</v>
          </cell>
        </row>
        <row r="12806">
          <cell r="C12806" t="str">
            <v>18-00177</v>
          </cell>
          <cell r="D12806" t="str">
            <v>999</v>
          </cell>
          <cell r="E12806" t="str">
            <v>UZIEMIACZ 3-FAZOWY</v>
          </cell>
        </row>
        <row r="12807">
          <cell r="C12807" t="str">
            <v>18-00178</v>
          </cell>
          <cell r="D12807" t="str">
            <v>999</v>
          </cell>
          <cell r="E12807" t="str">
            <v>UZIEMIACZ 3-FAZOWY</v>
          </cell>
        </row>
        <row r="12808">
          <cell r="C12808" t="str">
            <v>18-00179</v>
          </cell>
          <cell r="D12808" t="str">
            <v>999</v>
          </cell>
          <cell r="E12808" t="str">
            <v>UZIEMIACZ 3-FAZOWY</v>
          </cell>
        </row>
        <row r="12809">
          <cell r="C12809" t="str">
            <v>18-00180</v>
          </cell>
          <cell r="D12809" t="str">
            <v>999</v>
          </cell>
          <cell r="E12809" t="str">
            <v>UZIEMIACZ 3-FAZOWY</v>
          </cell>
        </row>
        <row r="12810">
          <cell r="C12810" t="str">
            <v>18-00181</v>
          </cell>
          <cell r="D12810" t="str">
            <v>999</v>
          </cell>
          <cell r="E12810" t="str">
            <v>HAK EWAKUACYJNY I LINKA KONOPNA</v>
          </cell>
        </row>
        <row r="12811">
          <cell r="C12811" t="str">
            <v>18-00182</v>
          </cell>
          <cell r="D12811" t="str">
            <v>999</v>
          </cell>
          <cell r="E12811" t="str">
            <v>HAK EWAKUACYJNY I LINKA KONOPNA</v>
          </cell>
        </row>
        <row r="12812">
          <cell r="C12812" t="str">
            <v>18-00183</v>
          </cell>
          <cell r="D12812" t="str">
            <v>999</v>
          </cell>
          <cell r="E12812" t="str">
            <v>HAK EWAKUACYJNY I LINKA KONOPNA</v>
          </cell>
        </row>
        <row r="12813">
          <cell r="C12813" t="str">
            <v>18-00185</v>
          </cell>
          <cell r="D12813" t="str">
            <v>999</v>
          </cell>
          <cell r="E12813" t="str">
            <v>WYRZYNARKA</v>
          </cell>
        </row>
        <row r="12814">
          <cell r="C12814" t="str">
            <v>18-00186</v>
          </cell>
          <cell r="D12814" t="str">
            <v>999</v>
          </cell>
          <cell r="E12814" t="str">
            <v>FREZARKA</v>
          </cell>
        </row>
        <row r="12815">
          <cell r="C12815" t="str">
            <v>18-00187</v>
          </cell>
          <cell r="D12815" t="str">
            <v>999</v>
          </cell>
          <cell r="E12815" t="str">
            <v>SZLIFIERKA</v>
          </cell>
        </row>
        <row r="12816">
          <cell r="C12816" t="str">
            <v>18-00190</v>
          </cell>
          <cell r="D12816" t="str">
            <v>999</v>
          </cell>
          <cell r="E12816" t="str">
            <v>SPAWARKA</v>
          </cell>
        </row>
        <row r="12817">
          <cell r="C12817" t="str">
            <v>18-00196</v>
          </cell>
          <cell r="D12817" t="str">
            <v>999</v>
          </cell>
          <cell r="E12817" t="str">
            <v xml:space="preserve">WIERTARKA KOLUMNOWA </v>
          </cell>
        </row>
        <row r="12818">
          <cell r="C12818" t="str">
            <v>18-00197</v>
          </cell>
          <cell r="D12818" t="str">
            <v>999</v>
          </cell>
          <cell r="E12818" t="str">
            <v>SZLIFIERKA KĄTOWA</v>
          </cell>
        </row>
        <row r="12819">
          <cell r="C12819" t="str">
            <v>18-00198</v>
          </cell>
          <cell r="D12819" t="str">
            <v>999</v>
          </cell>
          <cell r="E12819" t="str">
            <v>IMADŁO</v>
          </cell>
        </row>
        <row r="12820">
          <cell r="C12820" t="str">
            <v>18-00199</v>
          </cell>
          <cell r="D12820" t="str">
            <v>999</v>
          </cell>
          <cell r="E12820" t="str">
            <v>IMADŁO</v>
          </cell>
        </row>
        <row r="12821">
          <cell r="C12821" t="str">
            <v>18-00200</v>
          </cell>
          <cell r="D12821" t="str">
            <v>999</v>
          </cell>
          <cell r="E12821" t="str">
            <v>ROZDZIELNIA ELEKTRYCZNA</v>
          </cell>
        </row>
        <row r="12822">
          <cell r="C12822" t="str">
            <v>18-00207</v>
          </cell>
          <cell r="D12822" t="str">
            <v>999</v>
          </cell>
          <cell r="E12822" t="str">
            <v>MIERNIK NATĘŻENIA ŚWIATŁA</v>
          </cell>
        </row>
        <row r="12823">
          <cell r="C12823" t="str">
            <v>18-00208</v>
          </cell>
          <cell r="D12823" t="str">
            <v>999</v>
          </cell>
          <cell r="E12823" t="str">
            <v>PODNOŚNIK HYDRAULICZNY</v>
          </cell>
        </row>
        <row r="12824">
          <cell r="C12824" t="str">
            <v>18-00209</v>
          </cell>
          <cell r="D12824" t="str">
            <v>999</v>
          </cell>
          <cell r="E12824" t="str">
            <v>POLERKA</v>
          </cell>
        </row>
        <row r="12825">
          <cell r="C12825" t="str">
            <v>18-00210</v>
          </cell>
          <cell r="D12825" t="str">
            <v>999</v>
          </cell>
          <cell r="E12825" t="str">
            <v>KOMPRESOR 60L</v>
          </cell>
        </row>
        <row r="12826">
          <cell r="C12826" t="str">
            <v>18-00211</v>
          </cell>
          <cell r="D12826" t="str">
            <v>999</v>
          </cell>
          <cell r="E12826" t="str">
            <v xml:space="preserve">MYJKA CIŚNIENIOWA </v>
          </cell>
        </row>
        <row r="12827">
          <cell r="C12827" t="str">
            <v>18-00212</v>
          </cell>
          <cell r="D12827" t="str">
            <v>999</v>
          </cell>
          <cell r="E12827" t="str">
            <v>PROSTOWNIK</v>
          </cell>
        </row>
        <row r="12828">
          <cell r="C12828" t="str">
            <v>18-00213</v>
          </cell>
          <cell r="D12828" t="str">
            <v>999</v>
          </cell>
          <cell r="E12828" t="str">
            <v>PILARKA</v>
          </cell>
        </row>
        <row r="12829">
          <cell r="C12829" t="str">
            <v>18-00214</v>
          </cell>
          <cell r="D12829" t="str">
            <v>999</v>
          </cell>
          <cell r="E12829" t="str">
            <v>MŁOTOWIERTARKA</v>
          </cell>
        </row>
        <row r="12830">
          <cell r="C12830" t="str">
            <v>18-00215</v>
          </cell>
          <cell r="D12830" t="str">
            <v>999</v>
          </cell>
          <cell r="E12830" t="str">
            <v>SZLIFIERKA KĄTOWA</v>
          </cell>
        </row>
        <row r="12831">
          <cell r="C12831" t="str">
            <v>18-00216</v>
          </cell>
          <cell r="D12831" t="str">
            <v>999</v>
          </cell>
          <cell r="E12831" t="str">
            <v>WYRZYNARKA</v>
          </cell>
        </row>
        <row r="12832">
          <cell r="C12832" t="str">
            <v>18-00217</v>
          </cell>
          <cell r="D12832" t="str">
            <v>999</v>
          </cell>
          <cell r="E12832" t="str">
            <v>KĄTOWNICA (UKOŚNICA Z POSUWEM)</v>
          </cell>
        </row>
        <row r="12833">
          <cell r="C12833" t="str">
            <v>18-00218</v>
          </cell>
          <cell r="D12833" t="str">
            <v>999</v>
          </cell>
          <cell r="E12833" t="str">
            <v>SZLIFIERKA OSCYLACYJNA</v>
          </cell>
        </row>
        <row r="12834">
          <cell r="C12834" t="str">
            <v>18-00219</v>
          </cell>
          <cell r="D12834" t="str">
            <v>999</v>
          </cell>
          <cell r="E12834" t="str">
            <v>KLUCZ PNEUMATYCZNY</v>
          </cell>
        </row>
        <row r="12835">
          <cell r="C12835" t="str">
            <v>18-00220</v>
          </cell>
          <cell r="D12835" t="str">
            <v>999</v>
          </cell>
          <cell r="E12835" t="str">
            <v>REJESTRATOR TEMPERATURY I WILGOTNOŚCI</v>
          </cell>
        </row>
        <row r="12836">
          <cell r="C12836" t="str">
            <v>18-00221</v>
          </cell>
          <cell r="D12836" t="str">
            <v>999</v>
          </cell>
          <cell r="E12836" t="str">
            <v>REJESTRATOR TEMPERATURY I WILGOTNOŚCI</v>
          </cell>
        </row>
        <row r="12837">
          <cell r="C12837" t="str">
            <v>18-00222</v>
          </cell>
          <cell r="D12837" t="str">
            <v>999</v>
          </cell>
          <cell r="E12837" t="str">
            <v>REJESTRATOR TEMPERATURY I WILGOTNOŚCI</v>
          </cell>
        </row>
        <row r="12838">
          <cell r="C12838" t="str">
            <v>18-00223</v>
          </cell>
          <cell r="D12838" t="str">
            <v>999</v>
          </cell>
          <cell r="E12838" t="str">
            <v>REJESTRATOR TEMPERATURY I WILGOTNOŚCI</v>
          </cell>
        </row>
        <row r="12839">
          <cell r="C12839" t="str">
            <v>18-00224</v>
          </cell>
          <cell r="D12839" t="str">
            <v>999</v>
          </cell>
          <cell r="E12839" t="str">
            <v>IMADŁO WARSZTATOWE</v>
          </cell>
        </row>
        <row r="12840">
          <cell r="C12840" t="str">
            <v>18-00225</v>
          </cell>
          <cell r="D12840" t="str">
            <v>999</v>
          </cell>
          <cell r="E12840" t="str">
            <v>MASZYNA DO CIĘCIA GLAZURY WALMER</v>
          </cell>
        </row>
        <row r="12841">
          <cell r="C12841" t="str">
            <v>18-00226</v>
          </cell>
          <cell r="D12841" t="str">
            <v>999</v>
          </cell>
          <cell r="E12841" t="str">
            <v>NARZĘDZIA DO GWINTOWANIA</v>
          </cell>
        </row>
        <row r="12842">
          <cell r="C12842" t="str">
            <v>18-00227</v>
          </cell>
          <cell r="D12842" t="str">
            <v>999</v>
          </cell>
          <cell r="E12842" t="str">
            <v>PILARKA FESTOD</v>
          </cell>
        </row>
        <row r="12843">
          <cell r="C12843" t="str">
            <v>18-00228</v>
          </cell>
          <cell r="D12843" t="str">
            <v>999</v>
          </cell>
          <cell r="E12843" t="str">
            <v>PIŁA DUŻA</v>
          </cell>
        </row>
        <row r="12844">
          <cell r="C12844" t="str">
            <v>18-00229</v>
          </cell>
          <cell r="D12844" t="str">
            <v>999</v>
          </cell>
          <cell r="E12844" t="str">
            <v>RONOWATOR GRAPHITI</v>
          </cell>
        </row>
        <row r="12845">
          <cell r="C12845" t="str">
            <v>18-00230</v>
          </cell>
          <cell r="D12845" t="str">
            <v>999</v>
          </cell>
          <cell r="E12845" t="str">
            <v>SZLIFIERKA TAŚMOWA MODECO</v>
          </cell>
        </row>
        <row r="12846">
          <cell r="C12846" t="str">
            <v>18-00231</v>
          </cell>
          <cell r="D12846" t="str">
            <v>999</v>
          </cell>
          <cell r="E12846" t="str">
            <v>WIERTARKA BLACK&amp;DECKERS</v>
          </cell>
        </row>
        <row r="12847">
          <cell r="C12847" t="str">
            <v>18-00232</v>
          </cell>
          <cell r="D12847" t="str">
            <v>999</v>
          </cell>
          <cell r="E12847" t="str">
            <v>WIERTARKA CELMA</v>
          </cell>
        </row>
        <row r="12848">
          <cell r="C12848" t="str">
            <v>18-00233</v>
          </cell>
          <cell r="D12848" t="str">
            <v>999</v>
          </cell>
          <cell r="E12848" t="str">
            <v>AGREGAT PRĄDOTWÓRCZY EU22i</v>
          </cell>
        </row>
        <row r="12849">
          <cell r="C12849" t="str">
            <v>19-00105</v>
          </cell>
          <cell r="D12849" t="str">
            <v>999</v>
          </cell>
          <cell r="E12849" t="str">
            <v>DRABINA</v>
          </cell>
        </row>
        <row r="12850">
          <cell r="C12850" t="str">
            <v>19-00107</v>
          </cell>
          <cell r="D12850" t="str">
            <v>999</v>
          </cell>
          <cell r="E12850" t="str">
            <v>DRABINA</v>
          </cell>
        </row>
        <row r="12851">
          <cell r="C12851" t="str">
            <v>19-00112</v>
          </cell>
          <cell r="D12851" t="str">
            <v>999</v>
          </cell>
          <cell r="E12851" t="str">
            <v>DRABINA</v>
          </cell>
        </row>
        <row r="12852">
          <cell r="C12852" t="str">
            <v>19-00113</v>
          </cell>
          <cell r="D12852" t="str">
            <v>999</v>
          </cell>
          <cell r="E12852" t="str">
            <v>DRABINA</v>
          </cell>
        </row>
        <row r="12853">
          <cell r="C12853" t="str">
            <v>19-00114</v>
          </cell>
          <cell r="D12853" t="str">
            <v>999</v>
          </cell>
          <cell r="E12853" t="str">
            <v>DRABINA</v>
          </cell>
        </row>
        <row r="12854">
          <cell r="C12854" t="str">
            <v>19-00116</v>
          </cell>
          <cell r="D12854" t="str">
            <v>999</v>
          </cell>
          <cell r="E12854" t="str">
            <v>DRABINA</v>
          </cell>
        </row>
        <row r="12855">
          <cell r="C12855" t="str">
            <v>19-00117</v>
          </cell>
          <cell r="D12855" t="str">
            <v>999</v>
          </cell>
          <cell r="E12855" t="str">
            <v>DRABINA</v>
          </cell>
        </row>
        <row r="12856">
          <cell r="C12856" t="str">
            <v>19-00119</v>
          </cell>
          <cell r="D12856" t="str">
            <v>999</v>
          </cell>
          <cell r="E12856" t="str">
            <v>DRABINA</v>
          </cell>
        </row>
        <row r="12857">
          <cell r="C12857" t="str">
            <v>19-00120</v>
          </cell>
          <cell r="D12857" t="str">
            <v>999</v>
          </cell>
          <cell r="E12857" t="str">
            <v>DRABINA</v>
          </cell>
        </row>
        <row r="12858">
          <cell r="C12858" t="str">
            <v>19-00121</v>
          </cell>
          <cell r="D12858" t="str">
            <v>999</v>
          </cell>
          <cell r="E12858" t="str">
            <v>DRABINA</v>
          </cell>
        </row>
        <row r="12859">
          <cell r="C12859" t="str">
            <v>19-00122</v>
          </cell>
          <cell r="D12859" t="str">
            <v>999</v>
          </cell>
          <cell r="E12859" t="str">
            <v>DRABINA</v>
          </cell>
        </row>
        <row r="12860">
          <cell r="C12860" t="str">
            <v>19-00123</v>
          </cell>
          <cell r="D12860" t="str">
            <v>999</v>
          </cell>
          <cell r="E12860" t="str">
            <v>DRABINA</v>
          </cell>
        </row>
        <row r="12861">
          <cell r="C12861" t="str">
            <v>19-00124</v>
          </cell>
          <cell r="D12861" t="str">
            <v>999</v>
          </cell>
          <cell r="E12861" t="str">
            <v>DRABINA</v>
          </cell>
        </row>
        <row r="12862">
          <cell r="C12862" t="str">
            <v>19-00125</v>
          </cell>
          <cell r="D12862" t="str">
            <v>999</v>
          </cell>
          <cell r="E12862" t="str">
            <v>DRABINA</v>
          </cell>
        </row>
        <row r="12863">
          <cell r="C12863" t="str">
            <v>19-00126</v>
          </cell>
          <cell r="D12863" t="str">
            <v>999</v>
          </cell>
          <cell r="E12863" t="str">
            <v>DRABINA</v>
          </cell>
        </row>
        <row r="12864">
          <cell r="C12864" t="str">
            <v>19-00128</v>
          </cell>
          <cell r="D12864" t="str">
            <v>999</v>
          </cell>
          <cell r="E12864" t="str">
            <v>DRABINA</v>
          </cell>
        </row>
        <row r="12865">
          <cell r="C12865" t="str">
            <v>19-00131</v>
          </cell>
          <cell r="D12865" t="str">
            <v>999</v>
          </cell>
          <cell r="E12865" t="str">
            <v>DRABINA</v>
          </cell>
        </row>
        <row r="12866">
          <cell r="C12866" t="str">
            <v>19-00132</v>
          </cell>
          <cell r="D12866" t="str">
            <v>999</v>
          </cell>
          <cell r="E12866" t="str">
            <v>DRABINA</v>
          </cell>
        </row>
        <row r="12867">
          <cell r="C12867" t="str">
            <v>19-00133</v>
          </cell>
          <cell r="D12867" t="str">
            <v>999</v>
          </cell>
          <cell r="E12867" t="str">
            <v>DRABINA</v>
          </cell>
        </row>
        <row r="12868">
          <cell r="C12868" t="str">
            <v>19-00138</v>
          </cell>
          <cell r="D12868" t="str">
            <v>999</v>
          </cell>
          <cell r="E12868" t="str">
            <v>DRABINA</v>
          </cell>
        </row>
        <row r="12869">
          <cell r="C12869" t="str">
            <v>19-00139</v>
          </cell>
          <cell r="D12869" t="str">
            <v>999</v>
          </cell>
          <cell r="E12869" t="str">
            <v>DRABINA</v>
          </cell>
        </row>
        <row r="12870">
          <cell r="C12870" t="str">
            <v>19-00141</v>
          </cell>
          <cell r="D12870" t="str">
            <v>999</v>
          </cell>
          <cell r="E12870" t="str">
            <v>DRABINA</v>
          </cell>
        </row>
        <row r="12871">
          <cell r="C12871" t="str">
            <v>19-00142</v>
          </cell>
          <cell r="D12871" t="str">
            <v>999</v>
          </cell>
          <cell r="E12871" t="str">
            <v>DRABINA</v>
          </cell>
        </row>
        <row r="12872">
          <cell r="C12872" t="str">
            <v>19-00143</v>
          </cell>
          <cell r="D12872" t="str">
            <v>999</v>
          </cell>
          <cell r="E12872" t="str">
            <v>DRABINA</v>
          </cell>
        </row>
        <row r="12873">
          <cell r="C12873" t="str">
            <v>19-00144</v>
          </cell>
          <cell r="D12873" t="str">
            <v>999</v>
          </cell>
          <cell r="E12873" t="str">
            <v>DRABINA</v>
          </cell>
        </row>
        <row r="12874">
          <cell r="C12874" t="str">
            <v>19-00145</v>
          </cell>
          <cell r="D12874" t="str">
            <v>999</v>
          </cell>
          <cell r="E12874" t="str">
            <v>DRABINA</v>
          </cell>
        </row>
        <row r="12875">
          <cell r="C12875" t="str">
            <v>19-00146</v>
          </cell>
          <cell r="D12875" t="str">
            <v>999</v>
          </cell>
          <cell r="E12875" t="str">
            <v>DRABINA</v>
          </cell>
        </row>
        <row r="12876">
          <cell r="C12876" t="str">
            <v>19-00147</v>
          </cell>
          <cell r="D12876" t="str">
            <v>999</v>
          </cell>
          <cell r="E12876" t="str">
            <v>DRABINA</v>
          </cell>
        </row>
        <row r="12877">
          <cell r="C12877" t="str">
            <v>19-00148</v>
          </cell>
          <cell r="D12877" t="str">
            <v>999</v>
          </cell>
          <cell r="E12877" t="str">
            <v>DRABINA</v>
          </cell>
        </row>
        <row r="12878">
          <cell r="C12878" t="str">
            <v>19-00149</v>
          </cell>
          <cell r="D12878" t="str">
            <v>999</v>
          </cell>
          <cell r="E12878" t="str">
            <v>DRABINA</v>
          </cell>
        </row>
        <row r="12879">
          <cell r="C12879" t="str">
            <v>19-00150</v>
          </cell>
          <cell r="D12879" t="str">
            <v>999</v>
          </cell>
          <cell r="E12879" t="str">
            <v>DRABINA 1.6</v>
          </cell>
        </row>
        <row r="12880">
          <cell r="C12880" t="str">
            <v>19-00151</v>
          </cell>
          <cell r="D12880" t="str">
            <v>999</v>
          </cell>
          <cell r="E12880" t="str">
            <v>DRABINA 1.6</v>
          </cell>
        </row>
        <row r="12881">
          <cell r="C12881" t="str">
            <v>19-00152</v>
          </cell>
          <cell r="D12881" t="str">
            <v>999</v>
          </cell>
          <cell r="E12881" t="str">
            <v>DRABINA 2.4</v>
          </cell>
        </row>
        <row r="12882">
          <cell r="C12882" t="str">
            <v>19-00153</v>
          </cell>
          <cell r="D12882" t="str">
            <v>999</v>
          </cell>
          <cell r="E12882" t="str">
            <v>DRABINA ALUMINIOWA</v>
          </cell>
        </row>
        <row r="12883">
          <cell r="C12883" t="str">
            <v>19-00154</v>
          </cell>
          <cell r="D12883" t="str">
            <v>999</v>
          </cell>
          <cell r="E12883" t="str">
            <v>DRABINA ALUMINIOWA</v>
          </cell>
        </row>
        <row r="12884">
          <cell r="C12884" t="str">
            <v>19-00155</v>
          </cell>
          <cell r="D12884" t="str">
            <v>999</v>
          </cell>
          <cell r="E12884" t="str">
            <v>DRABINA ALUMINIOWA</v>
          </cell>
        </row>
        <row r="12885">
          <cell r="C12885" t="str">
            <v>19-00156</v>
          </cell>
          <cell r="D12885" t="str">
            <v>999</v>
          </cell>
          <cell r="E12885" t="str">
            <v>DRABINA ALUMINIOWA ROZKŁADANA</v>
          </cell>
        </row>
        <row r="12886">
          <cell r="C12886" t="str">
            <v>19-00157</v>
          </cell>
          <cell r="D12886" t="str">
            <v>999</v>
          </cell>
          <cell r="E12886" t="str">
            <v>DRABINA ALUMINIOWA ROZKŁADANA</v>
          </cell>
        </row>
        <row r="12887">
          <cell r="C12887" t="str">
            <v>19-00159</v>
          </cell>
          <cell r="D12887" t="str">
            <v>999</v>
          </cell>
          <cell r="E12887" t="str">
            <v>WÓZEK BAGAŻOWY</v>
          </cell>
        </row>
        <row r="12888">
          <cell r="C12888" t="str">
            <v>19-00160</v>
          </cell>
          <cell r="D12888" t="str">
            <v>999</v>
          </cell>
          <cell r="E12888" t="str">
            <v>WÓZEK BAGAŻOWY</v>
          </cell>
        </row>
        <row r="12889">
          <cell r="C12889" t="str">
            <v>19-00161</v>
          </cell>
          <cell r="D12889" t="str">
            <v>999</v>
          </cell>
          <cell r="E12889" t="str">
            <v>WÓZEK DO PRZEWOZU AKT</v>
          </cell>
        </row>
        <row r="12890">
          <cell r="C12890" t="str">
            <v>19-00164</v>
          </cell>
          <cell r="D12890" t="str">
            <v>999</v>
          </cell>
          <cell r="E12890" t="str">
            <v>WÓZEK DO PRZEWOŻENIA AKT</v>
          </cell>
        </row>
        <row r="12891">
          <cell r="C12891" t="str">
            <v>19-00165</v>
          </cell>
          <cell r="D12891" t="str">
            <v>999</v>
          </cell>
          <cell r="E12891" t="str">
            <v>WÓZEK DO PRZEWOŻENIA AKT</v>
          </cell>
        </row>
        <row r="12892">
          <cell r="C12892" t="str">
            <v>19-00166</v>
          </cell>
          <cell r="D12892" t="str">
            <v>999</v>
          </cell>
          <cell r="E12892" t="str">
            <v>WÓZEK DO TRANSPORTU AKUMULATORÓW</v>
          </cell>
        </row>
        <row r="12893">
          <cell r="C12893" t="str">
            <v>19-00168</v>
          </cell>
          <cell r="D12893" t="str">
            <v>999</v>
          </cell>
          <cell r="E12893" t="str">
            <v>WÓZEK DWU-PÓŁKOWY</v>
          </cell>
        </row>
        <row r="12894">
          <cell r="C12894" t="str">
            <v>19-00169</v>
          </cell>
          <cell r="D12894" t="str">
            <v>999</v>
          </cell>
          <cell r="E12894" t="str">
            <v>WÓZEK DWU-PÓŁKOWY</v>
          </cell>
        </row>
        <row r="12895">
          <cell r="C12895" t="str">
            <v>19-00171</v>
          </cell>
          <cell r="D12895" t="str">
            <v>999</v>
          </cell>
          <cell r="E12895" t="str">
            <v>WÓZEK GOSPODARCZY</v>
          </cell>
        </row>
        <row r="12896">
          <cell r="C12896" t="str">
            <v>19-00173</v>
          </cell>
          <cell r="D12896" t="str">
            <v>999</v>
          </cell>
          <cell r="E12896" t="str">
            <v>WÓZEK GOSPODARCZY</v>
          </cell>
        </row>
        <row r="12897">
          <cell r="C12897" t="str">
            <v>19-00174</v>
          </cell>
          <cell r="D12897" t="str">
            <v>999</v>
          </cell>
          <cell r="E12897" t="str">
            <v>WÓZEK GOSPODARCZY</v>
          </cell>
        </row>
        <row r="12898">
          <cell r="C12898" t="str">
            <v>19-00177</v>
          </cell>
          <cell r="D12898" t="str">
            <v>999</v>
          </cell>
          <cell r="E12898" t="str">
            <v>WÓZEK GOSPODARCZY</v>
          </cell>
        </row>
        <row r="12899">
          <cell r="C12899" t="str">
            <v>19-00178</v>
          </cell>
          <cell r="D12899" t="str">
            <v>999</v>
          </cell>
          <cell r="E12899" t="str">
            <v>WÓZEK GOSPODARCZY</v>
          </cell>
        </row>
        <row r="12900">
          <cell r="C12900" t="str">
            <v>19-00179</v>
          </cell>
          <cell r="D12900" t="str">
            <v>999</v>
          </cell>
          <cell r="E12900" t="str">
            <v>WÓZEK GOSPODARCZY</v>
          </cell>
        </row>
        <row r="12901">
          <cell r="C12901" t="str">
            <v>19-00181</v>
          </cell>
          <cell r="D12901" t="str">
            <v>999</v>
          </cell>
          <cell r="E12901" t="str">
            <v>WÓZEK GOSPODARCZY</v>
          </cell>
        </row>
        <row r="12902">
          <cell r="C12902" t="str">
            <v>19-00183</v>
          </cell>
          <cell r="D12902" t="str">
            <v>999</v>
          </cell>
          <cell r="E12902" t="str">
            <v>WÓZEK GOSPODARCZY</v>
          </cell>
        </row>
        <row r="12903">
          <cell r="C12903" t="str">
            <v>19-00184</v>
          </cell>
          <cell r="D12903" t="str">
            <v>999</v>
          </cell>
          <cell r="E12903" t="str">
            <v>WÓZEK GOSPODARCZY</v>
          </cell>
        </row>
        <row r="12904">
          <cell r="C12904" t="str">
            <v>19-00185</v>
          </cell>
          <cell r="D12904" t="str">
            <v>999</v>
          </cell>
          <cell r="E12904" t="str">
            <v>WÓZEK GOSPODARCZY</v>
          </cell>
        </row>
        <row r="12905">
          <cell r="C12905" t="str">
            <v>19-00187</v>
          </cell>
          <cell r="D12905" t="str">
            <v>999</v>
          </cell>
          <cell r="E12905" t="str">
            <v>WÓZEK GOSPODARCZY</v>
          </cell>
        </row>
        <row r="12906">
          <cell r="C12906" t="str">
            <v>19-00190</v>
          </cell>
          <cell r="D12906" t="str">
            <v>999</v>
          </cell>
          <cell r="E12906" t="str">
            <v>WÓZEK GOSPODARCZY</v>
          </cell>
        </row>
        <row r="12907">
          <cell r="C12907" t="str">
            <v>19-00192</v>
          </cell>
          <cell r="D12907" t="str">
            <v>999</v>
          </cell>
          <cell r="E12907" t="str">
            <v>WÓZEK PALETOWY PODNOŚNY</v>
          </cell>
        </row>
        <row r="12908">
          <cell r="C12908" t="str">
            <v>19-00194</v>
          </cell>
          <cell r="D12908" t="str">
            <v>999</v>
          </cell>
          <cell r="E12908" t="str">
            <v>WÓZEK PLATFORMOWY</v>
          </cell>
        </row>
        <row r="12909">
          <cell r="C12909" t="str">
            <v>19-00195</v>
          </cell>
          <cell r="D12909" t="str">
            <v>999</v>
          </cell>
          <cell r="E12909" t="str">
            <v>WÓZEK PLATFORMOWY</v>
          </cell>
        </row>
        <row r="12910">
          <cell r="C12910" t="str">
            <v>19-00196</v>
          </cell>
          <cell r="D12910" t="str">
            <v>999</v>
          </cell>
          <cell r="E12910" t="str">
            <v>WÓZEK PLATFORMOWY</v>
          </cell>
        </row>
        <row r="12911">
          <cell r="C12911" t="str">
            <v>19-00199</v>
          </cell>
          <cell r="D12911" t="str">
            <v>999</v>
          </cell>
          <cell r="E12911" t="str">
            <v>WÓZEK PLATFORMOWY</v>
          </cell>
        </row>
        <row r="12912">
          <cell r="C12912" t="str">
            <v>19-00201</v>
          </cell>
          <cell r="D12912" t="str">
            <v>999</v>
          </cell>
          <cell r="E12912" t="str">
            <v>WÓZEK TRANSPORTOWY</v>
          </cell>
        </row>
        <row r="12913">
          <cell r="C12913" t="str">
            <v>19-00202</v>
          </cell>
          <cell r="D12913" t="str">
            <v>999</v>
          </cell>
          <cell r="E12913" t="str">
            <v>WÓZEK TRANSPORTOWY</v>
          </cell>
        </row>
        <row r="12914">
          <cell r="C12914" t="str">
            <v>19-00203</v>
          </cell>
          <cell r="D12914" t="str">
            <v>999</v>
          </cell>
          <cell r="E12914" t="str">
            <v>WÓZEK TRANSPORTOWY</v>
          </cell>
        </row>
        <row r="12915">
          <cell r="C12915" t="str">
            <v>19-00205</v>
          </cell>
          <cell r="D12915" t="str">
            <v>999</v>
          </cell>
          <cell r="E12915" t="str">
            <v xml:space="preserve">DRABINA DWUSTRONNA TAURUS 2x8 192508 Z PORĘCZĄ </v>
          </cell>
        </row>
        <row r="12916">
          <cell r="C12916" t="str">
            <v>19-00206</v>
          </cell>
          <cell r="D12916" t="str">
            <v>999</v>
          </cell>
          <cell r="E12916" t="str">
            <v>WÓZEK DWUPÓŁKOWY 2P 08550-160 250 KG</v>
          </cell>
        </row>
        <row r="12917">
          <cell r="C12917" t="str">
            <v>19-00207</v>
          </cell>
          <cell r="D12917" t="str">
            <v>999</v>
          </cell>
          <cell r="E12917" t="str">
            <v>WÓZEK OSIATKOWANY OS 1060-125 300 KG</v>
          </cell>
        </row>
        <row r="12918">
          <cell r="C12918" t="str">
            <v>19-00208</v>
          </cell>
          <cell r="D12918" t="str">
            <v>999</v>
          </cell>
          <cell r="E12918" t="str">
            <v>WÓZEK SCHODOWY 2</v>
          </cell>
        </row>
        <row r="12919">
          <cell r="C12919" t="str">
            <v>19-00209</v>
          </cell>
          <cell r="D12919" t="str">
            <v>999</v>
          </cell>
          <cell r="E12919" t="str">
            <v>RAMPA NAJAZDOWA  O REGULOWANEJ WYSOKOŚCI</v>
          </cell>
        </row>
        <row r="12920">
          <cell r="C12920" t="str">
            <v>19-00210</v>
          </cell>
          <cell r="D12920" t="str">
            <v>999</v>
          </cell>
          <cell r="E12920" t="str">
            <v>RAMPA PROGOWA 75x25x4,2</v>
          </cell>
        </row>
        <row r="12921">
          <cell r="C12921" t="str">
            <v>19-00211</v>
          </cell>
          <cell r="D12921" t="str">
            <v>999</v>
          </cell>
          <cell r="E12921" t="str">
            <v>MOSTEK PROGOWY</v>
          </cell>
        </row>
        <row r="12922">
          <cell r="C12922" t="str">
            <v>19-00212</v>
          </cell>
          <cell r="D12922" t="str">
            <v>999</v>
          </cell>
          <cell r="E12922" t="str">
            <v>MOSTEK PROGOWY</v>
          </cell>
        </row>
        <row r="12923">
          <cell r="C12923" t="str">
            <v>19-00213</v>
          </cell>
          <cell r="D12923" t="str">
            <v>999</v>
          </cell>
          <cell r="E12923" t="str">
            <v>MOSTEK PROGOWY</v>
          </cell>
        </row>
        <row r="12924">
          <cell r="C12924" t="str">
            <v>19-00215</v>
          </cell>
          <cell r="D12924" t="str">
            <v>999</v>
          </cell>
          <cell r="E12924" t="str">
            <v>DRABINA MODEL SGP5 111CM</v>
          </cell>
        </row>
        <row r="12925">
          <cell r="C12925" t="str">
            <v>19-00216</v>
          </cell>
          <cell r="D12925" t="str">
            <v>999</v>
          </cell>
          <cell r="E12925" t="str">
            <v>MODULKAR 025703 - WÓZEK Z PÓŁKAMI TYPU G</v>
          </cell>
        </row>
        <row r="12926">
          <cell r="C12926" t="str">
            <v>19-00217</v>
          </cell>
          <cell r="D12926" t="str">
            <v>999</v>
          </cell>
          <cell r="E12926" t="str">
            <v>DRABINA ALTREX DOUBLE 7 STOPNI</v>
          </cell>
        </row>
        <row r="12927">
          <cell r="C12927" t="str">
            <v>19-00218</v>
          </cell>
          <cell r="D12927" t="str">
            <v>999</v>
          </cell>
          <cell r="E12927" t="str">
            <v>DRABINA PROFESJONLNA FORTE 3X10</v>
          </cell>
        </row>
        <row r="12928">
          <cell r="C12928" t="str">
            <v>19-00219</v>
          </cell>
          <cell r="D12928" t="str">
            <v>999</v>
          </cell>
          <cell r="E12928" t="str">
            <v>DRABINA PROFESJONLNA FORTE 3X10</v>
          </cell>
        </row>
        <row r="12929">
          <cell r="C12929" t="str">
            <v>19-00220</v>
          </cell>
          <cell r="D12929" t="str">
            <v>999</v>
          </cell>
          <cell r="E12929" t="str">
            <v>SCHODKI FARAONE SGP 3</v>
          </cell>
        </row>
        <row r="12930">
          <cell r="C12930" t="str">
            <v>19-00221</v>
          </cell>
          <cell r="D12930" t="str">
            <v>999</v>
          </cell>
          <cell r="E12930" t="str">
            <v>SCHODKI FARAONE SGP 3</v>
          </cell>
        </row>
        <row r="12931">
          <cell r="C12931" t="str">
            <v>19-00223</v>
          </cell>
          <cell r="D12931" t="str">
            <v>999</v>
          </cell>
          <cell r="E12931" t="str">
            <v>KOSZYK DO WÓZKA TRANSPORTOWEGO CLAX</v>
          </cell>
        </row>
        <row r="12932">
          <cell r="C12932" t="str">
            <v>19-00224</v>
          </cell>
          <cell r="D12932" t="str">
            <v>999</v>
          </cell>
          <cell r="E12932" t="str">
            <v>KOSZYK DO WÓZKA TRANSPORTOWEGO CLAX</v>
          </cell>
        </row>
        <row r="12933">
          <cell r="C12933" t="str">
            <v>19-00225</v>
          </cell>
          <cell r="D12933" t="str">
            <v>999</v>
          </cell>
          <cell r="E12933" t="str">
            <v>KOSZYK DO WÓZKA TRANSPORTOWEGO CLAX</v>
          </cell>
        </row>
        <row r="12934">
          <cell r="C12934" t="str">
            <v>19-00226</v>
          </cell>
          <cell r="D12934" t="str">
            <v>999</v>
          </cell>
          <cell r="E12934" t="str">
            <v>KOSZYK DO WÓZKA TRANSPORTOWEGO CLAX</v>
          </cell>
        </row>
        <row r="12935">
          <cell r="C12935" t="str">
            <v>19-00229</v>
          </cell>
          <cell r="D12935" t="str">
            <v>999</v>
          </cell>
          <cell r="E12935" t="str">
            <v>WÓZEK TRANSPORTOWY CLAX</v>
          </cell>
        </row>
        <row r="12936">
          <cell r="C12936" t="str">
            <v>19-00231</v>
          </cell>
          <cell r="D12936" t="str">
            <v>999</v>
          </cell>
          <cell r="E12936" t="str">
            <v>SCHODKI FARAONE SGP 5</v>
          </cell>
        </row>
        <row r="12937">
          <cell r="C12937" t="str">
            <v>19-00232</v>
          </cell>
          <cell r="D12937" t="str">
            <v>999</v>
          </cell>
          <cell r="E12937" t="str">
            <v>SCHODKI FARAONE SGP 5</v>
          </cell>
        </row>
        <row r="12938">
          <cell r="C12938" t="str">
            <v>19-00233</v>
          </cell>
          <cell r="D12938" t="str">
            <v>999</v>
          </cell>
          <cell r="E12938" t="str">
            <v>SCHODKI FARAONE SGP 5</v>
          </cell>
        </row>
        <row r="12939">
          <cell r="C12939" t="str">
            <v>19-00234</v>
          </cell>
          <cell r="D12939" t="str">
            <v>999</v>
          </cell>
          <cell r="E12939" t="str">
            <v>SCHODKI FARAONE SGP 5</v>
          </cell>
        </row>
        <row r="12940">
          <cell r="C12940" t="str">
            <v>19-00235</v>
          </cell>
          <cell r="D12940" t="str">
            <v>999</v>
          </cell>
          <cell r="E12940" t="str">
            <v>SCHODKI FARAONE SGP 5</v>
          </cell>
        </row>
        <row r="12941">
          <cell r="C12941" t="str">
            <v>19-00236</v>
          </cell>
          <cell r="D12941" t="str">
            <v>999</v>
          </cell>
          <cell r="E12941" t="str">
            <v>SCHODKI FARAONE SGP 5</v>
          </cell>
        </row>
        <row r="12942">
          <cell r="C12942" t="str">
            <v>19-00237</v>
          </cell>
          <cell r="D12942" t="str">
            <v>999</v>
          </cell>
          <cell r="E12942" t="str">
            <v>SCHODKI FARAONE SGP 5</v>
          </cell>
        </row>
        <row r="12943">
          <cell r="C12943" t="str">
            <v>19-00238</v>
          </cell>
          <cell r="D12943" t="str">
            <v>999</v>
          </cell>
          <cell r="E12943" t="str">
            <v>DRABINA KRAUSE 2 X 8 DWUSTRONNA</v>
          </cell>
        </row>
        <row r="12944">
          <cell r="C12944" t="str">
            <v>19-00239</v>
          </cell>
          <cell r="D12944" t="str">
            <v>999</v>
          </cell>
          <cell r="E12944" t="str">
            <v>SCHODKI FARAONE SGP 5</v>
          </cell>
        </row>
        <row r="12945">
          <cell r="C12945" t="str">
            <v>19-00240</v>
          </cell>
          <cell r="D12945" t="str">
            <v>999</v>
          </cell>
          <cell r="E12945" t="str">
            <v>SCHODKI FARAONE SGP 5</v>
          </cell>
        </row>
        <row r="12946">
          <cell r="C12946" t="str">
            <v>19-00242</v>
          </cell>
          <cell r="D12946" t="str">
            <v>999</v>
          </cell>
          <cell r="E12946" t="str">
            <v>DRABINA KRAUSE SOLIDY 3</v>
          </cell>
        </row>
        <row r="12947">
          <cell r="C12947" t="str">
            <v>19-00243</v>
          </cell>
          <cell r="D12947" t="str">
            <v>999</v>
          </cell>
          <cell r="E12947" t="str">
            <v>DRABINA KRAUSE SOLIDY 3</v>
          </cell>
        </row>
        <row r="12948">
          <cell r="C12948" t="str">
            <v>19-00246</v>
          </cell>
          <cell r="D12948" t="str">
            <v>999</v>
          </cell>
          <cell r="E12948" t="str">
            <v>ODKURZACZ PRZEMYSŁOWY NTS</v>
          </cell>
        </row>
        <row r="12949">
          <cell r="C12949" t="str">
            <v>19-00248</v>
          </cell>
          <cell r="D12949" t="str">
            <v>999</v>
          </cell>
          <cell r="E12949" t="str">
            <v>DRABINA</v>
          </cell>
        </row>
        <row r="12950">
          <cell r="C12950" t="str">
            <v>19-00250</v>
          </cell>
          <cell r="D12950" t="str">
            <v>999</v>
          </cell>
          <cell r="E12950" t="str">
            <v>WÓZEK PLATFORMOWY</v>
          </cell>
        </row>
        <row r="12951">
          <cell r="C12951" t="str">
            <v>19-00253</v>
          </cell>
          <cell r="D12951" t="str">
            <v>999</v>
          </cell>
          <cell r="E12951" t="str">
            <v>WÓZEK WARSZTATOWY STOŁOWY</v>
          </cell>
        </row>
        <row r="12952">
          <cell r="C12952" t="str">
            <v>19-00254</v>
          </cell>
          <cell r="D12952" t="str">
            <v>999</v>
          </cell>
          <cell r="E12952" t="str">
            <v>RAMPA ROLOWANA ROLL-RAMP 76 X 305</v>
          </cell>
        </row>
        <row r="12953">
          <cell r="C12953" t="str">
            <v>19-00255</v>
          </cell>
          <cell r="D12953" t="str">
            <v>999</v>
          </cell>
          <cell r="E12953" t="str">
            <v>RAMPA NAJAZDOWA 91 X 305</v>
          </cell>
        </row>
        <row r="12954">
          <cell r="C12954" t="str">
            <v>19-00256</v>
          </cell>
          <cell r="D12954" t="str">
            <v>999</v>
          </cell>
          <cell r="E12954" t="str">
            <v>RAMPA ROLOWANA 91,44 X 244</v>
          </cell>
        </row>
        <row r="12955">
          <cell r="C12955" t="str">
            <v>19-00257</v>
          </cell>
          <cell r="D12955" t="str">
            <v>999</v>
          </cell>
          <cell r="E12955" t="str">
            <v>ODKURZACZ PRZEMYSŁOWY</v>
          </cell>
        </row>
        <row r="12956">
          <cell r="C12956" t="str">
            <v>19-00258</v>
          </cell>
          <cell r="D12956" t="str">
            <v>999</v>
          </cell>
          <cell r="E12956" t="str">
            <v>KOSZE DO SEGREGACJI 4 TYPÓW ODPADÓW, Z WKŁADAMI</v>
          </cell>
        </row>
        <row r="12957">
          <cell r="C12957" t="str">
            <v>19-00259</v>
          </cell>
          <cell r="D12957" t="str">
            <v>999</v>
          </cell>
          <cell r="E12957" t="str">
            <v>KOSZE DO SEGREGACJI 4 TYPÓW ODPADÓW, Z WKŁADAMI</v>
          </cell>
        </row>
        <row r="12958">
          <cell r="C12958" t="str">
            <v>19-00260</v>
          </cell>
          <cell r="D12958" t="str">
            <v>999</v>
          </cell>
          <cell r="E12958" t="str">
            <v>KOSZE DO SEGREGACJI 4 TYPÓW ODPADÓW, Z WKŁADAMI</v>
          </cell>
        </row>
        <row r="12959">
          <cell r="C12959" t="str">
            <v>19-00261</v>
          </cell>
          <cell r="D12959" t="str">
            <v>999</v>
          </cell>
          <cell r="E12959" t="str">
            <v>KOSZE DO SEGREGACJI 4 TYPÓW ODPADÓW, Z WKŁADAMI</v>
          </cell>
        </row>
        <row r="12960">
          <cell r="C12960" t="str">
            <v>19-00262</v>
          </cell>
          <cell r="D12960" t="str">
            <v>999</v>
          </cell>
          <cell r="E12960" t="str">
            <v>KOSZE DO SEGREGACJI 4 TYPÓW ODPADÓW, Z WKŁADAMI</v>
          </cell>
        </row>
        <row r="12961">
          <cell r="C12961" t="str">
            <v>19-00263</v>
          </cell>
          <cell r="D12961" t="str">
            <v>999</v>
          </cell>
          <cell r="E12961" t="str">
            <v>KOSZE DO SEGREGACJI 4 TYPÓW ODPADÓW, Z WKŁADAMI</v>
          </cell>
        </row>
        <row r="12962">
          <cell r="C12962" t="str">
            <v>19-00264</v>
          </cell>
          <cell r="D12962" t="str">
            <v>999</v>
          </cell>
          <cell r="E12962" t="str">
            <v>KOSZE DO SEGREGACJI 4 TYPÓW ODPADÓW, Z WKŁADAMI</v>
          </cell>
        </row>
        <row r="12963">
          <cell r="C12963" t="str">
            <v>19-00265</v>
          </cell>
          <cell r="D12963" t="str">
            <v>999</v>
          </cell>
          <cell r="E12963" t="str">
            <v>KOSZE DO SEGREGACJI 4 TYPÓW ODPADÓW, Z WKŁADAMI</v>
          </cell>
        </row>
        <row r="12964">
          <cell r="C12964" t="str">
            <v>19-00266</v>
          </cell>
          <cell r="D12964" t="str">
            <v>999</v>
          </cell>
          <cell r="E12964" t="str">
            <v>KOSZE DO SEGREGACJI 4 TYPÓW ODPADÓW, Z WKŁADAMI</v>
          </cell>
        </row>
        <row r="12965">
          <cell r="C12965" t="str">
            <v>19-00267</v>
          </cell>
          <cell r="D12965" t="str">
            <v>999</v>
          </cell>
          <cell r="E12965" t="str">
            <v>KOSZE DO SEGREGACJI 4 TYPÓW ODPADÓW, Z WKŁADAMI</v>
          </cell>
        </row>
        <row r="12966">
          <cell r="C12966" t="str">
            <v>19-00268</v>
          </cell>
          <cell r="D12966" t="str">
            <v>999</v>
          </cell>
          <cell r="E12966" t="str">
            <v>KOSZE DO SEGREGACJI 4 TYPÓW ODPADÓW, Z WKŁADAMI</v>
          </cell>
        </row>
        <row r="12967">
          <cell r="C12967" t="str">
            <v>19-00269</v>
          </cell>
          <cell r="D12967" t="str">
            <v>999</v>
          </cell>
          <cell r="E12967" t="str">
            <v>KOSZE DO SEGREGACJI 4 TYPÓW ODPADÓW, Z WKŁADAMI</v>
          </cell>
        </row>
        <row r="12968">
          <cell r="C12968" t="str">
            <v>19-00270</v>
          </cell>
          <cell r="D12968" t="str">
            <v>999</v>
          </cell>
          <cell r="E12968" t="str">
            <v>KOSZE DO SEGREGACJI 4 TYPÓW ODPADÓW, Z WKŁADAMI</v>
          </cell>
        </row>
        <row r="12969">
          <cell r="C12969" t="str">
            <v>19-00271</v>
          </cell>
          <cell r="D12969" t="str">
            <v>999</v>
          </cell>
          <cell r="E12969" t="str">
            <v>KOSZE DO SEGREGACJI 4 TYPÓW ODPADÓW, Z WKŁADAMI</v>
          </cell>
        </row>
        <row r="12970">
          <cell r="C12970" t="str">
            <v>19-00272</v>
          </cell>
          <cell r="D12970" t="str">
            <v>999</v>
          </cell>
          <cell r="E12970" t="str">
            <v>KOSZE DO SEGREGACJI 4 TYPÓW ODPADÓW, Z WKŁADAMI</v>
          </cell>
        </row>
        <row r="12971">
          <cell r="C12971" t="str">
            <v>19-00273</v>
          </cell>
          <cell r="D12971" t="str">
            <v>999</v>
          </cell>
          <cell r="E12971" t="str">
            <v>KOSZE DO SEGREGACJI 4 TYPÓW ODPADÓW, Z WKŁADAMI</v>
          </cell>
        </row>
        <row r="12972">
          <cell r="C12972" t="str">
            <v>19-00274</v>
          </cell>
          <cell r="D12972" t="str">
            <v>999</v>
          </cell>
          <cell r="E12972" t="str">
            <v>KOSZE DO SEGREGACJI 4 TYPÓW ODPADÓW, Z WKŁADAMI</v>
          </cell>
        </row>
        <row r="12973">
          <cell r="C12973" t="str">
            <v>19-00275</v>
          </cell>
          <cell r="D12973" t="str">
            <v>999</v>
          </cell>
          <cell r="E12973" t="str">
            <v>KOSZE DO SEGREGACJI 4 TYPÓW ODPADÓW, Z WKŁADAMI</v>
          </cell>
        </row>
        <row r="12974">
          <cell r="C12974" t="str">
            <v>19-00276</v>
          </cell>
          <cell r="D12974" t="str">
            <v>999</v>
          </cell>
          <cell r="E12974" t="str">
            <v>KOSZE DO SEGREGACJI 4 TYPÓW ODPADÓW, Z WKŁADAMI</v>
          </cell>
        </row>
        <row r="12975">
          <cell r="C12975" t="str">
            <v>19-00277</v>
          </cell>
          <cell r="D12975" t="str">
            <v>999</v>
          </cell>
          <cell r="E12975" t="str">
            <v>KOSZE DO SEGREGACJI 4 TYPÓW ODPADÓW, Z WKŁADAMI</v>
          </cell>
        </row>
        <row r="12976">
          <cell r="C12976" t="str">
            <v>19-00278</v>
          </cell>
          <cell r="D12976" t="str">
            <v>999</v>
          </cell>
          <cell r="E12976" t="str">
            <v>KOSZE DO SEGREGACJI 4 TYPÓW ODPADÓW, Z WKŁADAMI</v>
          </cell>
        </row>
        <row r="12977">
          <cell r="C12977" t="str">
            <v>19-00279</v>
          </cell>
          <cell r="D12977" t="str">
            <v>999</v>
          </cell>
          <cell r="E12977" t="str">
            <v>KOSZE DO SEGREGACJI 4 TYPÓW ODPADÓW, Z WKŁADAMI</v>
          </cell>
        </row>
        <row r="12978">
          <cell r="C12978" t="str">
            <v>19-00280</v>
          </cell>
          <cell r="D12978" t="str">
            <v>999</v>
          </cell>
          <cell r="E12978" t="str">
            <v>KOSZE DO SEGREGACJI 4 TYPÓW ODPADÓW, Z WKŁADAMI</v>
          </cell>
        </row>
        <row r="12979">
          <cell r="C12979" t="str">
            <v>19-00281</v>
          </cell>
          <cell r="D12979" t="str">
            <v>999</v>
          </cell>
          <cell r="E12979" t="str">
            <v>KOSZE DO SEGREGACJI 4 TYPÓW ODPADÓW, Z WKŁADAMI</v>
          </cell>
        </row>
        <row r="12980">
          <cell r="C12980" t="str">
            <v>19-00282</v>
          </cell>
          <cell r="D12980" t="str">
            <v>999</v>
          </cell>
          <cell r="E12980" t="str">
            <v>KOSZE DO SEGREGACJI 4 TYPÓW ODPADÓW, Z WKŁADAMI</v>
          </cell>
        </row>
        <row r="12981">
          <cell r="C12981" t="str">
            <v>19-00283</v>
          </cell>
          <cell r="D12981" t="str">
            <v>999</v>
          </cell>
          <cell r="E12981" t="str">
            <v>KOSZE DO SEGREGACJI 4 TYPÓW ODPADÓW, Z WKŁADAMI</v>
          </cell>
        </row>
        <row r="12982">
          <cell r="C12982" t="str">
            <v>19-00284</v>
          </cell>
          <cell r="D12982" t="str">
            <v>999</v>
          </cell>
          <cell r="E12982" t="str">
            <v>KOSZE DO SEGREGACJI 4 TYPÓW ODPADÓW, Z WKŁADAMI</v>
          </cell>
        </row>
        <row r="12983">
          <cell r="C12983" t="str">
            <v>19-00285</v>
          </cell>
          <cell r="D12983" t="str">
            <v>999</v>
          </cell>
          <cell r="E12983" t="str">
            <v>KOSZE DO SEGREGACJI 4 TYPÓW ODPADÓW, Z WKŁADAMI</v>
          </cell>
        </row>
        <row r="12984">
          <cell r="C12984" t="str">
            <v>19-00286</v>
          </cell>
          <cell r="D12984" t="str">
            <v>999</v>
          </cell>
          <cell r="E12984" t="str">
            <v>KOSZE DO SEGREGACJI 4 TYPÓW ODPADÓW, Z WKŁADAMI</v>
          </cell>
        </row>
        <row r="12985">
          <cell r="C12985" t="str">
            <v>19-00287</v>
          </cell>
          <cell r="D12985" t="str">
            <v>999</v>
          </cell>
          <cell r="E12985" t="str">
            <v>LAMPA BAKTERIOBÓJCZA + STATYW</v>
          </cell>
        </row>
        <row r="12986">
          <cell r="C12986" t="str">
            <v>19-00288</v>
          </cell>
          <cell r="D12986" t="str">
            <v>999</v>
          </cell>
          <cell r="E12986" t="str">
            <v xml:space="preserve">STACJA DEZYNFEKUJĄCO - KONTROLNA </v>
          </cell>
        </row>
        <row r="12987">
          <cell r="C12987" t="str">
            <v>19-00289</v>
          </cell>
          <cell r="D12987" t="str">
            <v>999</v>
          </cell>
          <cell r="E12987" t="str">
            <v xml:space="preserve">STACJA DEZYNFEKUJĄCO - KONTROLNA </v>
          </cell>
        </row>
        <row r="12988">
          <cell r="C12988" t="str">
            <v>19-00290</v>
          </cell>
          <cell r="D12988" t="str">
            <v>999</v>
          </cell>
          <cell r="E12988" t="str">
            <v>OZONATOR MF HF198</v>
          </cell>
        </row>
        <row r="12989">
          <cell r="C12989" t="str">
            <v>19-00291</v>
          </cell>
          <cell r="D12989" t="str">
            <v>999</v>
          </cell>
          <cell r="E12989" t="str">
            <v xml:space="preserve">LAMPA BAKTERIOBÓJCZA </v>
          </cell>
        </row>
        <row r="12990">
          <cell r="C12990" t="str">
            <v>19-00292</v>
          </cell>
          <cell r="D12990" t="str">
            <v>999</v>
          </cell>
          <cell r="E12990" t="str">
            <v xml:space="preserve">LAMPA BAKTERIOBÓJCZA </v>
          </cell>
        </row>
        <row r="12991">
          <cell r="C12991" t="str">
            <v>19-00293</v>
          </cell>
          <cell r="D12991" t="str">
            <v>999</v>
          </cell>
          <cell r="E12991" t="str">
            <v xml:space="preserve">LAMPA BAKTERIOBÓJCZA </v>
          </cell>
        </row>
        <row r="12992">
          <cell r="C12992" t="str">
            <v>19-00294</v>
          </cell>
          <cell r="D12992" t="str">
            <v>999</v>
          </cell>
          <cell r="E12992" t="str">
            <v>STACJA DEZYNFEKUJĄCA KOMFORT WHITE</v>
          </cell>
        </row>
        <row r="12993">
          <cell r="C12993" t="str">
            <v>19-00295</v>
          </cell>
          <cell r="D12993" t="str">
            <v>999</v>
          </cell>
          <cell r="E12993" t="str">
            <v>STACJA DEZYNFEKUJĄCA KOMFORT WHITE</v>
          </cell>
        </row>
        <row r="12994">
          <cell r="C12994" t="str">
            <v>19-00296</v>
          </cell>
          <cell r="D12994" t="str">
            <v>999</v>
          </cell>
          <cell r="E12994" t="str">
            <v xml:space="preserve">STACJA DEZYNFEKUJĄCA </v>
          </cell>
        </row>
        <row r="12995">
          <cell r="C12995" t="str">
            <v>20-00015</v>
          </cell>
          <cell r="D12995" t="str">
            <v>999</v>
          </cell>
          <cell r="E12995" t="str">
            <v>WYKRYWACZ METALI GARRET SUPER SCANNER V</v>
          </cell>
        </row>
        <row r="12996">
          <cell r="C12996" t="str">
            <v>20-00016</v>
          </cell>
          <cell r="D12996" t="str">
            <v>999</v>
          </cell>
          <cell r="E12996" t="str">
            <v>WYKRYWACZ METALI GARRET SUPER SCANNER V</v>
          </cell>
        </row>
        <row r="12997">
          <cell r="C12997" t="str">
            <v>20-00017</v>
          </cell>
          <cell r="D12997" t="str">
            <v>999</v>
          </cell>
          <cell r="E12997" t="str">
            <v>DETEKTOR DO WYKRYWANIA METALI</v>
          </cell>
        </row>
        <row r="12998">
          <cell r="C12998" t="str">
            <v>20-00018</v>
          </cell>
          <cell r="D12998" t="str">
            <v>999</v>
          </cell>
          <cell r="E12998" t="str">
            <v>DETEKTOR DO WYKRYWANIA METALI</v>
          </cell>
        </row>
        <row r="12999">
          <cell r="C12999" t="str">
            <v>20-00019</v>
          </cell>
          <cell r="D12999" t="str">
            <v>999</v>
          </cell>
          <cell r="E12999" t="str">
            <v>DETEKTOR DO WYKRYWANIA METALI</v>
          </cell>
        </row>
        <row r="13000">
          <cell r="C13000" t="str">
            <v>20-00020</v>
          </cell>
          <cell r="D13000" t="str">
            <v>999</v>
          </cell>
          <cell r="E13000" t="str">
            <v>DETEKTOR DO WYKRYWANIA METALI</v>
          </cell>
        </row>
        <row r="13001">
          <cell r="C13001" t="str">
            <v>20-00021</v>
          </cell>
          <cell r="D13001" t="str">
            <v>999</v>
          </cell>
          <cell r="E13001" t="str">
            <v>DETEKTOR DO WYKRYWANIA METALI</v>
          </cell>
        </row>
        <row r="13002">
          <cell r="C13002" t="str">
            <v>20-00022</v>
          </cell>
          <cell r="D13002" t="str">
            <v>999</v>
          </cell>
          <cell r="E13002" t="str">
            <v>DETEKTOR DO WYKRYWANIA METALI</v>
          </cell>
        </row>
        <row r="13003">
          <cell r="C13003" t="str">
            <v>20-00023</v>
          </cell>
          <cell r="D13003" t="str">
            <v>999</v>
          </cell>
          <cell r="E13003" t="str">
            <v>KOMPUTER DIAGNOSTYCZNY LAUNCH X 431</v>
          </cell>
        </row>
        <row r="13004">
          <cell r="C13004" t="str">
            <v>20-00024</v>
          </cell>
          <cell r="D13004" t="str">
            <v>999</v>
          </cell>
          <cell r="E13004" t="str">
            <v>BOSCH KAMERA TERMOWIZYJNA GTC 400C L-BOXX</v>
          </cell>
        </row>
        <row r="13005">
          <cell r="C13005" t="str">
            <v>20-00025</v>
          </cell>
          <cell r="D13005" t="str">
            <v>999</v>
          </cell>
          <cell r="E13005" t="str">
            <v>LASER PŁASZCZYZNOWY DCE089D1R DEWALT + DETEKTOR DE0892</v>
          </cell>
        </row>
        <row r="13006">
          <cell r="C13006" t="str">
            <v>20-00026</v>
          </cell>
          <cell r="D13006" t="str">
            <v>999</v>
          </cell>
          <cell r="E13006" t="str">
            <v>KAMERA INSPEKCYJNA ISP-B40RM</v>
          </cell>
        </row>
        <row r="13007">
          <cell r="C13007" t="str">
            <v>20-00027</v>
          </cell>
          <cell r="D13007" t="str">
            <v>999</v>
          </cell>
          <cell r="E13007" t="str">
            <v>DRON DJI MAVIC AIR 2S</v>
          </cell>
        </row>
        <row r="13008">
          <cell r="C13008" t="str">
            <v>21-00084</v>
          </cell>
          <cell r="D13008" t="str">
            <v>999</v>
          </cell>
          <cell r="E13008" t="str">
            <v>LODÓWKA ELEKTROLUX</v>
          </cell>
        </row>
        <row r="13009">
          <cell r="C13009" t="str">
            <v>21-00496</v>
          </cell>
          <cell r="D13009" t="str">
            <v>999</v>
          </cell>
          <cell r="E13009" t="str">
            <v>CHŁODZIARKA AMICA FM136.3</v>
          </cell>
        </row>
        <row r="13010">
          <cell r="C13010" t="str">
            <v>21-00551</v>
          </cell>
          <cell r="D13010" t="str">
            <v>999</v>
          </cell>
          <cell r="E13010" t="str">
            <v>AGD-EKSPRES DO KAWY NESPRESSO</v>
          </cell>
        </row>
        <row r="13011">
          <cell r="C13011" t="str">
            <v>21-00552</v>
          </cell>
          <cell r="D13011" t="str">
            <v>999</v>
          </cell>
          <cell r="E13011" t="str">
            <v>AGD-EKSPRES DO KAWY NESPRESSO</v>
          </cell>
        </row>
        <row r="13012">
          <cell r="C13012" t="str">
            <v>21-00553</v>
          </cell>
          <cell r="D13012" t="str">
            <v>999</v>
          </cell>
          <cell r="E13012" t="str">
            <v>AGD-EKSPRES DO KAWY NESPRESSO</v>
          </cell>
        </row>
        <row r="13013">
          <cell r="C13013" t="str">
            <v>21-00557</v>
          </cell>
          <cell r="D13013" t="str">
            <v>999</v>
          </cell>
          <cell r="E13013" t="str">
            <v>AGD-EKSPRES DO KAWY NESPRESSO</v>
          </cell>
        </row>
        <row r="13014">
          <cell r="C13014" t="str">
            <v>21-00564</v>
          </cell>
          <cell r="D13014" t="str">
            <v>999</v>
          </cell>
          <cell r="E13014" t="str">
            <v>AGD-EKSPRES DO KAWY NESPRESSO ES 100</v>
          </cell>
        </row>
        <row r="13015">
          <cell r="C13015" t="str">
            <v>21-00569</v>
          </cell>
          <cell r="D13015" t="str">
            <v>999</v>
          </cell>
          <cell r="E13015" t="str">
            <v>AGD-EKSPRES DO KAWY NESPRESSO ES 100</v>
          </cell>
        </row>
        <row r="13016">
          <cell r="C13016" t="str">
            <v>21-00573</v>
          </cell>
          <cell r="D13016" t="str">
            <v>999</v>
          </cell>
          <cell r="E13016" t="str">
            <v>AGD-EKSPRES DO KAWY NESPRESSO PROFESSIONAL</v>
          </cell>
        </row>
        <row r="13017">
          <cell r="C13017" t="str">
            <v>21-00574</v>
          </cell>
          <cell r="D13017" t="str">
            <v>999</v>
          </cell>
          <cell r="E13017" t="str">
            <v>AGD-EKSPRES DO KAWY NESPRESSO PROFESSIONAL ES 100</v>
          </cell>
        </row>
        <row r="13018">
          <cell r="C13018" t="str">
            <v>21-00575</v>
          </cell>
          <cell r="D13018" t="str">
            <v>999</v>
          </cell>
          <cell r="E13018" t="str">
            <v>AGD-EKSPRES DO KAWY NESPRESSO PROFESSIONAL ES 100</v>
          </cell>
        </row>
        <row r="13019">
          <cell r="C13019" t="str">
            <v>21-00582</v>
          </cell>
          <cell r="D13019" t="str">
            <v>999</v>
          </cell>
          <cell r="E13019" t="str">
            <v>AGD-EKSPRES DO KAWY NESPRESSO PROFESSIONAL ES 100</v>
          </cell>
        </row>
        <row r="13020">
          <cell r="C13020" t="str">
            <v>21-00583</v>
          </cell>
          <cell r="D13020" t="str">
            <v>999</v>
          </cell>
          <cell r="E13020" t="str">
            <v>AGD-EKSPRES DO KAWY NESPRESSO PROFESSIONAL ES 100</v>
          </cell>
        </row>
        <row r="13021">
          <cell r="C13021" t="str">
            <v>21-00597</v>
          </cell>
          <cell r="D13021" t="str">
            <v>999</v>
          </cell>
          <cell r="E13021" t="str">
            <v>AGD-LODÓWKA</v>
          </cell>
        </row>
        <row r="13022">
          <cell r="C13022" t="str">
            <v>21-00598</v>
          </cell>
          <cell r="D13022" t="str">
            <v>999</v>
          </cell>
          <cell r="E13022" t="str">
            <v>AGD-LODÓWKA</v>
          </cell>
        </row>
        <row r="13023">
          <cell r="C13023" t="str">
            <v>21-00600</v>
          </cell>
          <cell r="D13023" t="str">
            <v>999</v>
          </cell>
          <cell r="E13023" t="str">
            <v>AGD-LODÓWKA</v>
          </cell>
        </row>
        <row r="13024">
          <cell r="C13024" t="str">
            <v>21-00601</v>
          </cell>
          <cell r="D13024" t="str">
            <v>999</v>
          </cell>
          <cell r="E13024" t="str">
            <v>AGD-LODÓWKA</v>
          </cell>
        </row>
        <row r="13025">
          <cell r="C13025" t="str">
            <v>21-00602</v>
          </cell>
          <cell r="D13025" t="str">
            <v>999</v>
          </cell>
          <cell r="E13025" t="str">
            <v>AGD-LODÓWKA</v>
          </cell>
        </row>
        <row r="13026">
          <cell r="C13026" t="str">
            <v>21-00603</v>
          </cell>
          <cell r="D13026" t="str">
            <v>999</v>
          </cell>
          <cell r="E13026" t="str">
            <v>AGD-LODÓWKA</v>
          </cell>
        </row>
        <row r="13027">
          <cell r="C13027" t="str">
            <v>21-00604</v>
          </cell>
          <cell r="D13027" t="str">
            <v>999</v>
          </cell>
          <cell r="E13027" t="str">
            <v>AGD-LODÓWKA</v>
          </cell>
        </row>
        <row r="13028">
          <cell r="C13028" t="str">
            <v>21-00605</v>
          </cell>
          <cell r="D13028" t="str">
            <v>999</v>
          </cell>
          <cell r="E13028" t="str">
            <v>AGD-LODÓWKA</v>
          </cell>
        </row>
        <row r="13029">
          <cell r="C13029" t="str">
            <v>21-00607</v>
          </cell>
          <cell r="D13029" t="str">
            <v>999</v>
          </cell>
          <cell r="E13029" t="str">
            <v>AGD-LODÓWKA - ZAMRAŻARKA CANDY CFD 2050</v>
          </cell>
        </row>
        <row r="13030">
          <cell r="C13030" t="str">
            <v>21-00610</v>
          </cell>
          <cell r="D13030" t="str">
            <v>999</v>
          </cell>
          <cell r="E13030" t="str">
            <v>AGD-LODÓWKA AMICA</v>
          </cell>
        </row>
        <row r="13031">
          <cell r="C13031" t="str">
            <v>21-00613</v>
          </cell>
          <cell r="D13031" t="str">
            <v>999</v>
          </cell>
          <cell r="E13031" t="str">
            <v>AGD-LODÓWKA AMICA</v>
          </cell>
        </row>
        <row r="13032">
          <cell r="C13032" t="str">
            <v>21-00614</v>
          </cell>
          <cell r="D13032" t="str">
            <v>999</v>
          </cell>
          <cell r="E13032" t="str">
            <v>AGD-LODÓWKA AMICA</v>
          </cell>
        </row>
        <row r="13033">
          <cell r="C13033" t="str">
            <v>21-00615</v>
          </cell>
          <cell r="D13033" t="str">
            <v>999</v>
          </cell>
          <cell r="E13033" t="str">
            <v>AGD-LODÓWKA AMICA</v>
          </cell>
        </row>
        <row r="13034">
          <cell r="C13034" t="str">
            <v>21-00617</v>
          </cell>
          <cell r="D13034" t="str">
            <v>999</v>
          </cell>
          <cell r="E13034" t="str">
            <v>AGD-LODÓWKA AMICA</v>
          </cell>
        </row>
        <row r="13035">
          <cell r="C13035" t="str">
            <v>21-00619</v>
          </cell>
          <cell r="D13035" t="str">
            <v>999</v>
          </cell>
          <cell r="E13035" t="str">
            <v>AGD-LODÓWKA AMICA 1103P</v>
          </cell>
        </row>
        <row r="13036">
          <cell r="C13036" t="str">
            <v>21-00623</v>
          </cell>
          <cell r="D13036" t="str">
            <v>999</v>
          </cell>
          <cell r="E13036" t="str">
            <v>AGD-LODÓWKA AMICA AC 1205P</v>
          </cell>
        </row>
        <row r="13037">
          <cell r="C13037" t="str">
            <v>21-00626</v>
          </cell>
          <cell r="D13037" t="str">
            <v>999</v>
          </cell>
          <cell r="E13037" t="str">
            <v>AGD-LODÓWKA AMICA AC 1205P</v>
          </cell>
        </row>
        <row r="13038">
          <cell r="C13038" t="str">
            <v>21-00627</v>
          </cell>
          <cell r="D13038" t="str">
            <v>999</v>
          </cell>
          <cell r="E13038" t="str">
            <v>AGD-LODÓWKA AMICA AC1103P</v>
          </cell>
        </row>
        <row r="13039">
          <cell r="C13039" t="str">
            <v>21-00628</v>
          </cell>
          <cell r="D13039" t="str">
            <v>999</v>
          </cell>
          <cell r="E13039" t="str">
            <v>AGD-LODÓWKA AMICA AC1103P</v>
          </cell>
        </row>
        <row r="13040">
          <cell r="C13040" t="str">
            <v>21-00629</v>
          </cell>
          <cell r="D13040" t="str">
            <v>999</v>
          </cell>
          <cell r="E13040" t="str">
            <v>AGD-LODÓWKA AMICA AC1205</v>
          </cell>
        </row>
        <row r="13041">
          <cell r="C13041" t="str">
            <v>21-00630</v>
          </cell>
          <cell r="D13041" t="str">
            <v>999</v>
          </cell>
          <cell r="E13041" t="str">
            <v>AGD-LODÓWKA AMICA AC1206ZP W ZABUDOWIE</v>
          </cell>
        </row>
        <row r="13042">
          <cell r="C13042" t="str">
            <v>21-00631</v>
          </cell>
          <cell r="D13042" t="str">
            <v>999</v>
          </cell>
          <cell r="E13042" t="str">
            <v>AGD-LODÓWKA AMICA W ZABUDOWIE</v>
          </cell>
        </row>
        <row r="13043">
          <cell r="C13043" t="str">
            <v>21-00632</v>
          </cell>
          <cell r="D13043" t="str">
            <v>999</v>
          </cell>
          <cell r="E13043" t="str">
            <v>AGD-LODÓWKA AMICA W ZABUDOWIE</v>
          </cell>
        </row>
        <row r="13044">
          <cell r="C13044" t="str">
            <v>21-00633</v>
          </cell>
          <cell r="D13044" t="str">
            <v>999</v>
          </cell>
          <cell r="E13044" t="str">
            <v>AGD-LODÓWKA AMICA W ZABUDOWIE</v>
          </cell>
        </row>
        <row r="13045">
          <cell r="C13045" t="str">
            <v>21-00634</v>
          </cell>
          <cell r="D13045" t="str">
            <v>999</v>
          </cell>
          <cell r="E13045" t="str">
            <v>AGD-LODÓWKA AMICA W ZABUDOWIE</v>
          </cell>
        </row>
        <row r="13046">
          <cell r="C13046" t="str">
            <v>21-00635</v>
          </cell>
          <cell r="D13046" t="str">
            <v>999</v>
          </cell>
          <cell r="E13046" t="str">
            <v>AGD-LODÓWKA AMICA W ZABUDOWIE</v>
          </cell>
        </row>
        <row r="13047">
          <cell r="C13047" t="str">
            <v>21-00641</v>
          </cell>
          <cell r="D13047" t="str">
            <v>999</v>
          </cell>
          <cell r="E13047" t="str">
            <v>AGD-LODÓWKA ER7445C</v>
          </cell>
        </row>
        <row r="13048">
          <cell r="C13048" t="str">
            <v>21-00649</v>
          </cell>
          <cell r="D13048" t="str">
            <v>999</v>
          </cell>
          <cell r="E13048" t="str">
            <v>AGD-LODÓWKA MPM</v>
          </cell>
        </row>
        <row r="13049">
          <cell r="C13049" t="str">
            <v>21-00654</v>
          </cell>
          <cell r="D13049" t="str">
            <v>999</v>
          </cell>
          <cell r="E13049" t="str">
            <v>AGD-LODÓWKA POLAR</v>
          </cell>
        </row>
        <row r="13050">
          <cell r="C13050" t="str">
            <v>21-00655</v>
          </cell>
          <cell r="D13050" t="str">
            <v>999</v>
          </cell>
          <cell r="E13050" t="str">
            <v>AGD-LODÓWKA POLAR</v>
          </cell>
        </row>
        <row r="13051">
          <cell r="C13051" t="str">
            <v>21-00660</v>
          </cell>
          <cell r="D13051" t="str">
            <v>999</v>
          </cell>
          <cell r="E13051" t="str">
            <v>AGD-LODÓWKA POLAR</v>
          </cell>
        </row>
        <row r="13052">
          <cell r="C13052" t="str">
            <v>21-00661</v>
          </cell>
          <cell r="D13052" t="str">
            <v>999</v>
          </cell>
          <cell r="E13052" t="str">
            <v>AGD-LODÓWKA POLAR</v>
          </cell>
        </row>
        <row r="13053">
          <cell r="C13053" t="str">
            <v>21-00663</v>
          </cell>
          <cell r="D13053" t="str">
            <v>999</v>
          </cell>
          <cell r="E13053" t="str">
            <v>AGD-LODÓWKA POLAR</v>
          </cell>
        </row>
        <row r="13054">
          <cell r="C13054" t="str">
            <v>21-00664</v>
          </cell>
          <cell r="D13054" t="str">
            <v>999</v>
          </cell>
          <cell r="E13054" t="str">
            <v>AGD-LODÓWKA 'POLAR'</v>
          </cell>
        </row>
        <row r="13055">
          <cell r="C13055" t="str">
            <v>21-00665</v>
          </cell>
          <cell r="D13055" t="str">
            <v>999</v>
          </cell>
          <cell r="E13055" t="str">
            <v>AGD-LODÓWKA POLAR 176</v>
          </cell>
        </row>
        <row r="13056">
          <cell r="C13056" t="str">
            <v>21-00667</v>
          </cell>
          <cell r="D13056" t="str">
            <v>999</v>
          </cell>
          <cell r="E13056" t="str">
            <v>AGD-LODÓWKA 'POLAR' CP 141</v>
          </cell>
        </row>
        <row r="13057">
          <cell r="C13057" t="str">
            <v>21-00669</v>
          </cell>
          <cell r="D13057" t="str">
            <v>999</v>
          </cell>
          <cell r="E13057" t="str">
            <v>AGD-LODÓWKA POLAR GL35AA</v>
          </cell>
        </row>
        <row r="13058">
          <cell r="C13058" t="str">
            <v>21-00670</v>
          </cell>
          <cell r="D13058" t="str">
            <v>999</v>
          </cell>
          <cell r="E13058" t="str">
            <v>AGD-LODÓWKA POLAR GP200</v>
          </cell>
        </row>
        <row r="13059">
          <cell r="C13059" t="str">
            <v>21-00671</v>
          </cell>
          <cell r="D13059" t="str">
            <v>999</v>
          </cell>
          <cell r="E13059" t="str">
            <v>AGD-LODÓWKA POLAR+ZABUDOWA</v>
          </cell>
        </row>
        <row r="13060">
          <cell r="C13060" t="str">
            <v>21-00675</v>
          </cell>
          <cell r="D13060" t="str">
            <v>999</v>
          </cell>
          <cell r="E13060" t="str">
            <v>AGD-ODKURZACZ</v>
          </cell>
        </row>
        <row r="13061">
          <cell r="C13061" t="str">
            <v>21-00679</v>
          </cell>
          <cell r="D13061" t="str">
            <v>999</v>
          </cell>
          <cell r="E13061" t="str">
            <v>AGD-ODKURZACZ PHILIPS FC 8344</v>
          </cell>
        </row>
        <row r="13062">
          <cell r="C13062" t="str">
            <v>21-00682</v>
          </cell>
          <cell r="D13062" t="str">
            <v>999</v>
          </cell>
          <cell r="E13062" t="str">
            <v>AGD-OGRZEWACZ ELEKTRYCZNY</v>
          </cell>
        </row>
        <row r="13063">
          <cell r="C13063" t="str">
            <v>21-00688</v>
          </cell>
          <cell r="D13063" t="str">
            <v>999</v>
          </cell>
          <cell r="E13063" t="str">
            <v>AGD-PIECYK</v>
          </cell>
        </row>
        <row r="13064">
          <cell r="C13064" t="str">
            <v>21-00690</v>
          </cell>
          <cell r="D13064" t="str">
            <v>999</v>
          </cell>
          <cell r="E13064" t="str">
            <v>AGD-PIECYK</v>
          </cell>
        </row>
        <row r="13065">
          <cell r="C13065" t="str">
            <v>21-00702</v>
          </cell>
          <cell r="D13065" t="str">
            <v>999</v>
          </cell>
          <cell r="E13065" t="str">
            <v>AGD-PRALKA AUTOMAT. ZANUSSI</v>
          </cell>
        </row>
        <row r="13066">
          <cell r="C13066" t="str">
            <v>21-00720</v>
          </cell>
          <cell r="D13066" t="str">
            <v>999</v>
          </cell>
          <cell r="E13066" t="str">
            <v>KLIMATYZATOR ALKATEL 4400</v>
          </cell>
        </row>
        <row r="13067">
          <cell r="C13067" t="str">
            <v>21-00723</v>
          </cell>
          <cell r="D13067" t="str">
            <v>999</v>
          </cell>
          <cell r="E13067" t="str">
            <v>KLIMATYZATOR GALANZ</v>
          </cell>
        </row>
        <row r="13068">
          <cell r="C13068" t="str">
            <v>21-00728</v>
          </cell>
          <cell r="D13068" t="str">
            <v>999</v>
          </cell>
          <cell r="E13068" t="str">
            <v>OCZYSZCZACZ POWIETRZA JON.UV.OZON GL-8138</v>
          </cell>
        </row>
        <row r="13069">
          <cell r="C13069" t="str">
            <v>21-00733</v>
          </cell>
          <cell r="D13069" t="str">
            <v>999</v>
          </cell>
          <cell r="E13069" t="str">
            <v>TERMOWENTYLATOR FAGAR AFL-61-T</v>
          </cell>
        </row>
        <row r="13070">
          <cell r="C13070" t="str">
            <v>21-00769</v>
          </cell>
          <cell r="D13070" t="str">
            <v>999</v>
          </cell>
          <cell r="E13070" t="str">
            <v>WENTYLATOR</v>
          </cell>
        </row>
        <row r="13071">
          <cell r="C13071" t="str">
            <v>21-00772</v>
          </cell>
          <cell r="D13071" t="str">
            <v>999</v>
          </cell>
          <cell r="E13071" t="str">
            <v>WENTYLATOR</v>
          </cell>
        </row>
        <row r="13072">
          <cell r="C13072" t="str">
            <v>21-00847</v>
          </cell>
          <cell r="D13072" t="str">
            <v>999</v>
          </cell>
          <cell r="E13072" t="str">
            <v xml:space="preserve">LODÓWKA </v>
          </cell>
        </row>
        <row r="13073">
          <cell r="C13073" t="str">
            <v>21-00849</v>
          </cell>
          <cell r="D13073" t="str">
            <v>999</v>
          </cell>
          <cell r="E13073" t="str">
            <v>LODÓWKA GORENJE</v>
          </cell>
        </row>
        <row r="13074">
          <cell r="C13074" t="str">
            <v>21-00850</v>
          </cell>
          <cell r="D13074" t="str">
            <v>999</v>
          </cell>
          <cell r="E13074" t="str">
            <v>LODÓWKA GORENJE</v>
          </cell>
        </row>
        <row r="13075">
          <cell r="C13075" t="str">
            <v>21-00851</v>
          </cell>
          <cell r="D13075" t="str">
            <v>999</v>
          </cell>
          <cell r="E13075" t="str">
            <v>GRZEJNIK KONWEKTOROWY SENCOR SCF 2003</v>
          </cell>
        </row>
        <row r="13076">
          <cell r="C13076" t="str">
            <v>21-00852</v>
          </cell>
          <cell r="D13076" t="str">
            <v>999</v>
          </cell>
          <cell r="E13076" t="str">
            <v>GRZEJNIK KONWEKTOROWY SENCOR SCF 2003</v>
          </cell>
        </row>
        <row r="13077">
          <cell r="C13077" t="str">
            <v>21-00853</v>
          </cell>
          <cell r="D13077" t="str">
            <v>999</v>
          </cell>
          <cell r="E13077" t="str">
            <v>GRZEJNIK KONWEKTOROWY SENCOR SCF 2003</v>
          </cell>
        </row>
        <row r="13078">
          <cell r="C13078" t="str">
            <v>21-00854</v>
          </cell>
          <cell r="D13078" t="str">
            <v>999</v>
          </cell>
          <cell r="E13078" t="str">
            <v>GRZEJNIK KONWEKTOROWY SENCOR SCF 2003</v>
          </cell>
        </row>
        <row r="13079">
          <cell r="C13079" t="str">
            <v>21-00855</v>
          </cell>
          <cell r="D13079" t="str">
            <v>999</v>
          </cell>
          <cell r="E13079" t="str">
            <v>GRZEJNIK KONWEKTOROWY SENCOR SCF 2003</v>
          </cell>
        </row>
        <row r="13080">
          <cell r="C13080" t="str">
            <v>21-00856</v>
          </cell>
          <cell r="D13080" t="str">
            <v>999</v>
          </cell>
          <cell r="E13080" t="str">
            <v>GRZEJNIK KONWEKTOROWY SENCOR SCF 2003</v>
          </cell>
        </row>
        <row r="13081">
          <cell r="C13081" t="str">
            <v>21-00857</v>
          </cell>
          <cell r="D13081" t="str">
            <v>999</v>
          </cell>
          <cell r="E13081" t="str">
            <v>GRZEJNIK KONWEKTOROWY SENCOR SCF 2003</v>
          </cell>
        </row>
        <row r="13082">
          <cell r="C13082" t="str">
            <v>21-00858</v>
          </cell>
          <cell r="D13082" t="str">
            <v>999</v>
          </cell>
          <cell r="E13082" t="str">
            <v>GRZEJNIK KONWEKTOROWY SENCOR SCF 2003</v>
          </cell>
        </row>
        <row r="13083">
          <cell r="C13083" t="str">
            <v>21-00859</v>
          </cell>
          <cell r="D13083" t="str">
            <v>999</v>
          </cell>
          <cell r="E13083" t="str">
            <v>GRZEJNIK KONWEKTOROWY SENCOR SCF 2003</v>
          </cell>
        </row>
        <row r="13084">
          <cell r="C13084" t="str">
            <v>21-00860</v>
          </cell>
          <cell r="D13084" t="str">
            <v>999</v>
          </cell>
          <cell r="E13084" t="str">
            <v>GRZEJNIK KONWEKTOROWY SENCOR SCF 2003</v>
          </cell>
        </row>
        <row r="13085">
          <cell r="C13085" t="str">
            <v>21-00879</v>
          </cell>
          <cell r="D13085" t="str">
            <v>999</v>
          </cell>
          <cell r="E13085" t="str">
            <v>LODÓWKA ZANUSSI</v>
          </cell>
        </row>
        <row r="13086">
          <cell r="C13086" t="str">
            <v>21-00884</v>
          </cell>
          <cell r="D13086" t="str">
            <v>999</v>
          </cell>
          <cell r="E13086" t="str">
            <v>WENTYLATOR SANICO</v>
          </cell>
        </row>
        <row r="13087">
          <cell r="C13087" t="str">
            <v>21-00920</v>
          </cell>
          <cell r="D13087" t="str">
            <v>999</v>
          </cell>
          <cell r="E13087" t="str">
            <v xml:space="preserve">KABINA PRYSZNICOWA MITO 180x80 </v>
          </cell>
        </row>
        <row r="13088">
          <cell r="C13088" t="str">
            <v>21-00924</v>
          </cell>
          <cell r="D13088" t="str">
            <v>999</v>
          </cell>
          <cell r="E13088" t="str">
            <v>ZMYWARKA BOSCH SMS58N98EU</v>
          </cell>
        </row>
        <row r="13089">
          <cell r="C13089" t="str">
            <v>21-00925</v>
          </cell>
          <cell r="D13089" t="str">
            <v>999</v>
          </cell>
          <cell r="E13089" t="str">
            <v>ZMYWARKA BOSCH SMS58N98EU</v>
          </cell>
        </row>
        <row r="13090">
          <cell r="C13090" t="str">
            <v>21-00926</v>
          </cell>
          <cell r="D13090" t="str">
            <v>999</v>
          </cell>
          <cell r="E13090" t="str">
            <v>ZMYWARKA ELECTROLUX ESF4650ROX</v>
          </cell>
        </row>
        <row r="13091">
          <cell r="C13091" t="str">
            <v>21-00935</v>
          </cell>
          <cell r="D13091" t="str">
            <v>999</v>
          </cell>
          <cell r="E13091" t="str">
            <v>PRALKA AUTOMATYCZNA BOSCH</v>
          </cell>
        </row>
        <row r="13092">
          <cell r="C13092" t="str">
            <v>21-00942</v>
          </cell>
          <cell r="D13092" t="str">
            <v>999</v>
          </cell>
          <cell r="E13092" t="str">
            <v xml:space="preserve">EKSPRES DO KAWY NESPRESSO ZN100 </v>
          </cell>
        </row>
        <row r="13093">
          <cell r="C13093" t="str">
            <v>21-00944</v>
          </cell>
          <cell r="D13093" t="str">
            <v>999</v>
          </cell>
          <cell r="E13093" t="str">
            <v xml:space="preserve">EKSPRES DO KAWY NESPRESSO ZN100 </v>
          </cell>
        </row>
        <row r="13094">
          <cell r="C13094" t="str">
            <v>21-00965</v>
          </cell>
          <cell r="D13094" t="str">
            <v>999</v>
          </cell>
          <cell r="E13094" t="str">
            <v>EKSPRES NESPRESSO ZENIUS PRO ZN100</v>
          </cell>
        </row>
        <row r="13095">
          <cell r="C13095" t="str">
            <v>21-00966</v>
          </cell>
          <cell r="D13095" t="str">
            <v>999</v>
          </cell>
          <cell r="E13095" t="str">
            <v>EKSPRES NESPRESSO ZENIUS PRO ZN100</v>
          </cell>
        </row>
        <row r="13096">
          <cell r="C13096" t="str">
            <v>21-00967</v>
          </cell>
          <cell r="D13096" t="str">
            <v>999</v>
          </cell>
          <cell r="E13096" t="str">
            <v>EKSPRES NESPRESSO ZENIUS PRO ZN100</v>
          </cell>
        </row>
        <row r="13097">
          <cell r="C13097" t="str">
            <v>21-00969</v>
          </cell>
          <cell r="D13097" t="str">
            <v>999</v>
          </cell>
          <cell r="E13097" t="str">
            <v>EKSPRES NESPRESSO ZENIUS PRO ZN100</v>
          </cell>
        </row>
        <row r="13098">
          <cell r="C13098" t="str">
            <v>21-00970</v>
          </cell>
          <cell r="D13098" t="str">
            <v>999</v>
          </cell>
          <cell r="E13098" t="str">
            <v>EKSPRES NESPRESSO ZENIUS PRO ZN100</v>
          </cell>
        </row>
        <row r="13099">
          <cell r="C13099" t="str">
            <v>21-00971</v>
          </cell>
          <cell r="D13099" t="str">
            <v>999</v>
          </cell>
          <cell r="E13099" t="str">
            <v>LODÓWKA BEKO TSE 1402</v>
          </cell>
        </row>
        <row r="13100">
          <cell r="C13100" t="str">
            <v>21-00972</v>
          </cell>
          <cell r="D13100" t="str">
            <v>999</v>
          </cell>
          <cell r="E13100" t="str">
            <v>LODÓWKA BEKO TSE 1402</v>
          </cell>
        </row>
        <row r="13101">
          <cell r="C13101" t="str">
            <v>21-00973</v>
          </cell>
          <cell r="D13101" t="str">
            <v>999</v>
          </cell>
          <cell r="E13101" t="str">
            <v>LODÓWKA BEKO TSE 1402</v>
          </cell>
        </row>
        <row r="13102">
          <cell r="C13102" t="str">
            <v>21-00974</v>
          </cell>
          <cell r="D13102" t="str">
            <v>999</v>
          </cell>
          <cell r="E13102" t="str">
            <v>ZMYWARKA BOSCH</v>
          </cell>
        </row>
        <row r="13103">
          <cell r="C13103" t="str">
            <v>21-00975</v>
          </cell>
          <cell r="D13103" t="str">
            <v>999</v>
          </cell>
          <cell r="E13103" t="str">
            <v>ZMYWARKA BOSCH</v>
          </cell>
        </row>
        <row r="13104">
          <cell r="C13104" t="str">
            <v>21-00978</v>
          </cell>
          <cell r="D13104" t="str">
            <v>999</v>
          </cell>
          <cell r="E13104" t="str">
            <v>KLIMATYZATOR FUJITSU</v>
          </cell>
        </row>
        <row r="13105">
          <cell r="C13105" t="str">
            <v>21-00979</v>
          </cell>
          <cell r="D13105" t="str">
            <v>999</v>
          </cell>
          <cell r="E13105" t="str">
            <v>KLIMATYZATOR FUJITSU</v>
          </cell>
        </row>
        <row r="13106">
          <cell r="C13106" t="str">
            <v>21-00982</v>
          </cell>
          <cell r="D13106" t="str">
            <v>999</v>
          </cell>
          <cell r="E13106" t="str">
            <v>KLIMATYZATOR FUJITSU</v>
          </cell>
        </row>
        <row r="13107">
          <cell r="C13107" t="str">
            <v>21-00983</v>
          </cell>
          <cell r="D13107" t="str">
            <v>999</v>
          </cell>
          <cell r="E13107" t="str">
            <v>KLIMATYZATOR</v>
          </cell>
        </row>
        <row r="13108">
          <cell r="C13108" t="str">
            <v>21-00985</v>
          </cell>
          <cell r="D13108" t="str">
            <v>999</v>
          </cell>
          <cell r="E13108" t="str">
            <v>KLIMATYZATOR</v>
          </cell>
        </row>
        <row r="13109">
          <cell r="C13109" t="str">
            <v>21-00986</v>
          </cell>
          <cell r="D13109" t="str">
            <v>999</v>
          </cell>
          <cell r="E13109" t="str">
            <v>KLIMATYZATOR</v>
          </cell>
        </row>
        <row r="13110">
          <cell r="C13110" t="str">
            <v>21-00987</v>
          </cell>
          <cell r="D13110" t="str">
            <v>999</v>
          </cell>
          <cell r="E13110" t="str">
            <v>KLIMATYZATOR</v>
          </cell>
        </row>
        <row r="13111">
          <cell r="C13111" t="str">
            <v>21-00990</v>
          </cell>
          <cell r="D13111" t="str">
            <v>999</v>
          </cell>
          <cell r="E13111" t="str">
            <v>KLIMATYZATOR</v>
          </cell>
        </row>
        <row r="13112">
          <cell r="C13112" t="str">
            <v>21-00994</v>
          </cell>
          <cell r="D13112" t="str">
            <v>999</v>
          </cell>
          <cell r="E13112" t="str">
            <v>EKSPRES DO KAWY</v>
          </cell>
        </row>
        <row r="13113">
          <cell r="C13113" t="str">
            <v>21-01006</v>
          </cell>
          <cell r="D13113" t="str">
            <v>999</v>
          </cell>
          <cell r="E13113" t="str">
            <v>AGD-LODÓWKA POLAR C2250</v>
          </cell>
        </row>
        <row r="13114">
          <cell r="C13114" t="str">
            <v>21-02020</v>
          </cell>
          <cell r="D13114" t="str">
            <v>999</v>
          </cell>
          <cell r="E13114" t="str">
            <v>ZMYWARKA BOSCH</v>
          </cell>
        </row>
        <row r="13115">
          <cell r="C13115" t="str">
            <v>21-02021</v>
          </cell>
          <cell r="D13115" t="str">
            <v>999</v>
          </cell>
          <cell r="E13115" t="str">
            <v xml:space="preserve">KLIMATYZATOR </v>
          </cell>
        </row>
        <row r="13116">
          <cell r="C13116" t="str">
            <v>21-02023</v>
          </cell>
          <cell r="D13116" t="str">
            <v>999</v>
          </cell>
          <cell r="E13116" t="str">
            <v>LODÓWKA MPM</v>
          </cell>
        </row>
        <row r="13117">
          <cell r="C13117" t="str">
            <v>21-02024</v>
          </cell>
          <cell r="D13117" t="str">
            <v>999</v>
          </cell>
          <cell r="E13117" t="str">
            <v>EKSPRES DO KAWY Nespresso Zenius Pro ZN100</v>
          </cell>
        </row>
        <row r="13118">
          <cell r="C13118" t="str">
            <v>21-02026</v>
          </cell>
          <cell r="D13118" t="str">
            <v>999</v>
          </cell>
          <cell r="E13118" t="str">
            <v>EKSPRES DO KAWY Nespresso Zenius Pro ZN100</v>
          </cell>
        </row>
        <row r="13119">
          <cell r="C13119" t="str">
            <v>21-02027</v>
          </cell>
          <cell r="D13119" t="str">
            <v>999</v>
          </cell>
          <cell r="E13119" t="str">
            <v>EKSPRES DO KAWY Nespresso Zenius Pro ZN100</v>
          </cell>
        </row>
        <row r="13120">
          <cell r="C13120" t="str">
            <v>21-02028</v>
          </cell>
          <cell r="D13120" t="str">
            <v>999</v>
          </cell>
          <cell r="E13120" t="str">
            <v>EKSPRES DO KAWY Nespresso Zenius Pro ZN100</v>
          </cell>
        </row>
        <row r="13121">
          <cell r="C13121" t="str">
            <v>21-02029</v>
          </cell>
          <cell r="D13121" t="str">
            <v>999</v>
          </cell>
          <cell r="E13121" t="str">
            <v>ZMYWARKA BOSCH</v>
          </cell>
        </row>
        <row r="13122">
          <cell r="C13122" t="str">
            <v>21-02030</v>
          </cell>
          <cell r="D13122" t="str">
            <v>999</v>
          </cell>
          <cell r="E13122" t="str">
            <v>LODÓWKA WHIRLPOOL</v>
          </cell>
        </row>
        <row r="13123">
          <cell r="C13123" t="str">
            <v>21-02031</v>
          </cell>
          <cell r="D13123" t="str">
            <v>999</v>
          </cell>
          <cell r="E13123" t="str">
            <v>LODÓWKA WHIRLPOOL</v>
          </cell>
        </row>
        <row r="13124">
          <cell r="C13124" t="str">
            <v>21-02041</v>
          </cell>
          <cell r="D13124" t="str">
            <v>999</v>
          </cell>
          <cell r="E13124" t="str">
            <v>LODÓWKA SAMOCHODOWA</v>
          </cell>
        </row>
        <row r="13125">
          <cell r="C13125" t="str">
            <v>21-02042</v>
          </cell>
          <cell r="D13125" t="str">
            <v>999</v>
          </cell>
          <cell r="E13125" t="str">
            <v>WENTYLATOR PODŁOGOWY</v>
          </cell>
        </row>
        <row r="13126">
          <cell r="C13126" t="str">
            <v>21-02043</v>
          </cell>
          <cell r="D13126" t="str">
            <v>999</v>
          </cell>
          <cell r="E13126" t="str">
            <v>WENTYLATOR PODŁOGOWY</v>
          </cell>
        </row>
        <row r="13127">
          <cell r="C13127" t="str">
            <v>21-02044</v>
          </cell>
          <cell r="D13127" t="str">
            <v>999</v>
          </cell>
          <cell r="E13127" t="str">
            <v>WENTYLATOR PODŁOGOWY</v>
          </cell>
        </row>
        <row r="13128">
          <cell r="C13128" t="str">
            <v>21-02045</v>
          </cell>
          <cell r="D13128" t="str">
            <v>999</v>
          </cell>
          <cell r="E13128" t="str">
            <v>WENTYLATOR PODŁOGOWY</v>
          </cell>
        </row>
        <row r="13129">
          <cell r="C13129" t="str">
            <v>21-02046</v>
          </cell>
          <cell r="D13129" t="str">
            <v>999</v>
          </cell>
          <cell r="E13129" t="str">
            <v>LODÓWKA MPM</v>
          </cell>
        </row>
        <row r="13130">
          <cell r="C13130" t="str">
            <v>21-02047</v>
          </cell>
          <cell r="D13130" t="str">
            <v>999</v>
          </cell>
          <cell r="E13130" t="str">
            <v>EKSPRES CIŚNIENIOWY DE LONGHI ETAM</v>
          </cell>
        </row>
        <row r="13131">
          <cell r="C13131" t="str">
            <v>21-02048</v>
          </cell>
          <cell r="D13131" t="str">
            <v>999</v>
          </cell>
          <cell r="E13131" t="str">
            <v>EKSPRES CIŚNIENIOWY DE LONGHI ETAM</v>
          </cell>
        </row>
        <row r="13132">
          <cell r="C13132" t="str">
            <v>21-02049</v>
          </cell>
          <cell r="D13132" t="str">
            <v>999</v>
          </cell>
          <cell r="E13132" t="str">
            <v>EKSPRES CIŚNIENIOWY DE LONGHI ETAM</v>
          </cell>
        </row>
        <row r="13133">
          <cell r="C13133" t="str">
            <v>21-02050</v>
          </cell>
          <cell r="D13133" t="str">
            <v>999</v>
          </cell>
          <cell r="E13133" t="str">
            <v>EKSPRES CIŚNIENIOWY DE LONGHI ETAM</v>
          </cell>
        </row>
        <row r="13134">
          <cell r="C13134" t="str">
            <v>21-02051</v>
          </cell>
          <cell r="D13134" t="str">
            <v>999</v>
          </cell>
          <cell r="E13134" t="str">
            <v>EKSPRES CIŚNIENIOWY DE LONGHI ETAM</v>
          </cell>
        </row>
        <row r="13135">
          <cell r="C13135" t="str">
            <v>21-02052</v>
          </cell>
          <cell r="D13135" t="str">
            <v>999</v>
          </cell>
          <cell r="E13135" t="str">
            <v>EKSPRES CIŚNIENIOWY DE LONGHI ETAM</v>
          </cell>
        </row>
        <row r="13136">
          <cell r="C13136" t="str">
            <v>21-02053</v>
          </cell>
          <cell r="D13136" t="str">
            <v>999</v>
          </cell>
          <cell r="E13136" t="str">
            <v>EKSPRES CIŚNIENIOWY DE LONGHI ETAM</v>
          </cell>
        </row>
        <row r="13137">
          <cell r="C13137" t="str">
            <v>21-02054</v>
          </cell>
          <cell r="D13137" t="str">
            <v>999</v>
          </cell>
          <cell r="E13137" t="str">
            <v>EKSPRES CIŚNIENIOWY DE LONGHI ETAM</v>
          </cell>
        </row>
        <row r="13138">
          <cell r="C13138" t="str">
            <v>21-02055</v>
          </cell>
          <cell r="D13138" t="str">
            <v>999</v>
          </cell>
          <cell r="E13138" t="str">
            <v>EKSPRES CIŚNIENIOWY DE LONGHI ETAM</v>
          </cell>
        </row>
        <row r="13139">
          <cell r="C13139" t="str">
            <v>21-02056</v>
          </cell>
          <cell r="D13139" t="str">
            <v>999</v>
          </cell>
          <cell r="E13139" t="str">
            <v>EKSPRES CIŚNIENIOWY DE LONGHI ETAM</v>
          </cell>
        </row>
        <row r="13140">
          <cell r="C13140" t="str">
            <v>21-02057</v>
          </cell>
          <cell r="D13140" t="str">
            <v>999</v>
          </cell>
          <cell r="E13140" t="str">
            <v>EKSPRES CIŚNIENIOWY DE LONGHI ETAM</v>
          </cell>
        </row>
        <row r="13141">
          <cell r="C13141" t="str">
            <v>21-02058</v>
          </cell>
          <cell r="D13141" t="str">
            <v>999</v>
          </cell>
          <cell r="E13141" t="str">
            <v>LODÓWKA ELECTROLUX</v>
          </cell>
        </row>
        <row r="13142">
          <cell r="C13142" t="str">
            <v>21-02059</v>
          </cell>
          <cell r="D13142" t="str">
            <v>999</v>
          </cell>
          <cell r="E13142" t="str">
            <v xml:space="preserve">ZMYWARKA AMICA </v>
          </cell>
        </row>
        <row r="13143">
          <cell r="C13143" t="str">
            <v>21-02060</v>
          </cell>
          <cell r="D13143" t="str">
            <v>999</v>
          </cell>
          <cell r="E13143" t="str">
            <v xml:space="preserve">ZMYWARKA AMICA </v>
          </cell>
        </row>
        <row r="13144">
          <cell r="C13144" t="str">
            <v>21-02069</v>
          </cell>
          <cell r="D13144" t="str">
            <v>999</v>
          </cell>
          <cell r="E13144" t="str">
            <v>LODÓWKA ZANUSSI ZRG 11600WA</v>
          </cell>
        </row>
        <row r="13145">
          <cell r="C13145" t="str">
            <v>21-02070</v>
          </cell>
          <cell r="D13145" t="str">
            <v>999</v>
          </cell>
          <cell r="E13145" t="str">
            <v>LODÓWKA ZANUSSI ZRA 33103WA</v>
          </cell>
        </row>
        <row r="13146">
          <cell r="C13146" t="str">
            <v>21-02079</v>
          </cell>
          <cell r="D13146" t="str">
            <v>999</v>
          </cell>
          <cell r="E13146" t="str">
            <v>LODÓWKA AMICA</v>
          </cell>
        </row>
        <row r="13147">
          <cell r="C13147" t="str">
            <v>21-02080</v>
          </cell>
          <cell r="D13147" t="str">
            <v>999</v>
          </cell>
          <cell r="E13147" t="str">
            <v>LODÓWKA AMICA</v>
          </cell>
        </row>
        <row r="13148">
          <cell r="C13148" t="str">
            <v>21-02081</v>
          </cell>
          <cell r="D13148" t="str">
            <v>999</v>
          </cell>
          <cell r="E13148" t="str">
            <v>LODÓWKA AMICA</v>
          </cell>
        </row>
        <row r="13149">
          <cell r="C13149" t="str">
            <v>21-02082</v>
          </cell>
          <cell r="D13149" t="str">
            <v>999</v>
          </cell>
          <cell r="E13149" t="str">
            <v>LODÓWKA AMICA</v>
          </cell>
        </row>
        <row r="13150">
          <cell r="C13150" t="str">
            <v>21-02083</v>
          </cell>
          <cell r="D13150" t="str">
            <v>999</v>
          </cell>
          <cell r="E13150" t="str">
            <v xml:space="preserve">ZMYWARKA CANDY </v>
          </cell>
        </row>
        <row r="13151">
          <cell r="C13151" t="str">
            <v>21-02084</v>
          </cell>
          <cell r="D13151" t="str">
            <v>999</v>
          </cell>
          <cell r="E13151" t="str">
            <v xml:space="preserve">ZMYWARKA CANDY </v>
          </cell>
        </row>
        <row r="13152">
          <cell r="C13152" t="str">
            <v>21-02085</v>
          </cell>
          <cell r="D13152" t="str">
            <v>999</v>
          </cell>
          <cell r="E13152" t="str">
            <v>EKSPRES DO KAWY NESPRESSO</v>
          </cell>
        </row>
        <row r="13153">
          <cell r="C13153" t="str">
            <v>21-02086</v>
          </cell>
          <cell r="D13153" t="str">
            <v>999</v>
          </cell>
          <cell r="E13153" t="str">
            <v>EKSPRES DO KAWY NESPRESSO</v>
          </cell>
        </row>
        <row r="13154">
          <cell r="C13154" t="str">
            <v>21-02087</v>
          </cell>
          <cell r="D13154" t="str">
            <v>999</v>
          </cell>
          <cell r="E13154" t="str">
            <v>EKSPRES DO KAWY NESPRESSO</v>
          </cell>
        </row>
        <row r="13155">
          <cell r="C13155" t="str">
            <v>21-02089</v>
          </cell>
          <cell r="D13155" t="str">
            <v>999</v>
          </cell>
          <cell r="E13155" t="str">
            <v>LODÓWKA AMICA FC1224.4</v>
          </cell>
        </row>
        <row r="13156">
          <cell r="C13156" t="str">
            <v>21-02091</v>
          </cell>
          <cell r="D13156" t="str">
            <v>999</v>
          </cell>
          <cell r="E13156" t="str">
            <v>LODÓWKA AMICA FC1224.4</v>
          </cell>
        </row>
        <row r="13157">
          <cell r="C13157" t="str">
            <v>21-02092</v>
          </cell>
          <cell r="D13157" t="str">
            <v>999</v>
          </cell>
          <cell r="E13157" t="str">
            <v>ZMYWARKA CDP2L949W CANDY</v>
          </cell>
        </row>
        <row r="13158">
          <cell r="C13158" t="str">
            <v>21-02093</v>
          </cell>
          <cell r="D13158" t="str">
            <v>999</v>
          </cell>
          <cell r="E13158" t="str">
            <v>ZMYWARKA CDP2L949W CANDY</v>
          </cell>
        </row>
        <row r="13159">
          <cell r="C13159" t="str">
            <v>21-02094</v>
          </cell>
          <cell r="D13159" t="str">
            <v>999</v>
          </cell>
          <cell r="E13159" t="str">
            <v>LODÓWKA LG GBP32DSLZN</v>
          </cell>
        </row>
        <row r="13160">
          <cell r="C13160" t="str">
            <v>21-02095</v>
          </cell>
          <cell r="D13160" t="str">
            <v>999</v>
          </cell>
          <cell r="E13160" t="str">
            <v xml:space="preserve">WYCISKARKA WOLNOOBROTOWA PHILIPS </v>
          </cell>
        </row>
        <row r="13161">
          <cell r="C13161" t="str">
            <v>21-02096</v>
          </cell>
          <cell r="D13161" t="str">
            <v>999</v>
          </cell>
          <cell r="E13161" t="str">
            <v>LODÓWKA BEKO</v>
          </cell>
        </row>
        <row r="13162">
          <cell r="C13162" t="str">
            <v>21-02097</v>
          </cell>
          <cell r="D13162" t="str">
            <v>999</v>
          </cell>
          <cell r="E13162" t="str">
            <v>PRALKA INDESIT</v>
          </cell>
        </row>
        <row r="13163">
          <cell r="C13163" t="str">
            <v>21-02098</v>
          </cell>
          <cell r="D13163" t="str">
            <v>999</v>
          </cell>
          <cell r="E13163" t="str">
            <v>LODÓWKA BEKO</v>
          </cell>
        </row>
        <row r="13164">
          <cell r="C13164" t="str">
            <v>21-02099</v>
          </cell>
          <cell r="D13164" t="str">
            <v>999</v>
          </cell>
          <cell r="E13164" t="str">
            <v>PRALKA BEKO</v>
          </cell>
        </row>
        <row r="13165">
          <cell r="C13165" t="str">
            <v>21-02100</v>
          </cell>
          <cell r="D13165" t="str">
            <v>999</v>
          </cell>
          <cell r="E13165" t="str">
            <v>ODKURZACZ ELECTROLUX</v>
          </cell>
        </row>
        <row r="13166">
          <cell r="C13166" t="str">
            <v>21-02101</v>
          </cell>
          <cell r="D13166" t="str">
            <v>999</v>
          </cell>
          <cell r="E13166" t="str">
            <v>LODÓWKA BEKO TS 190320</v>
          </cell>
        </row>
        <row r="13167">
          <cell r="C13167" t="str">
            <v>21-02102</v>
          </cell>
          <cell r="D13167" t="str">
            <v>999</v>
          </cell>
          <cell r="E13167" t="str">
            <v>LODÓWKA AMICA FM104.4</v>
          </cell>
        </row>
        <row r="13168">
          <cell r="C13168" t="str">
            <v>21-02103</v>
          </cell>
          <cell r="D13168" t="str">
            <v>999</v>
          </cell>
          <cell r="E13168" t="str">
            <v>ZMYWARKA AMICA</v>
          </cell>
        </row>
        <row r="13169">
          <cell r="C13169" t="str">
            <v>21-02104</v>
          </cell>
          <cell r="D13169" t="str">
            <v>999</v>
          </cell>
          <cell r="E13169" t="str">
            <v>ZMYWARKA AMICA</v>
          </cell>
        </row>
        <row r="13170">
          <cell r="C13170" t="str">
            <v>21-02105</v>
          </cell>
          <cell r="D13170" t="str">
            <v>999</v>
          </cell>
          <cell r="E13170" t="str">
            <v>KLIMATYZATOR ŚCIENNY TOSHIBA</v>
          </cell>
        </row>
        <row r="13171">
          <cell r="C13171" t="str">
            <v>21-02106</v>
          </cell>
          <cell r="D13171" t="str">
            <v>999</v>
          </cell>
          <cell r="E13171" t="str">
            <v>EKSPRES DO KAWY MELITTA</v>
          </cell>
        </row>
        <row r="13172">
          <cell r="C13172" t="str">
            <v>21-02107</v>
          </cell>
          <cell r="D13172" t="str">
            <v>999</v>
          </cell>
          <cell r="E13172" t="str">
            <v>EKSPRES DO KAWY MELITTA</v>
          </cell>
        </row>
        <row r="13173">
          <cell r="C13173" t="str">
            <v>21-02108</v>
          </cell>
          <cell r="D13173" t="str">
            <v>999</v>
          </cell>
          <cell r="E13173" t="str">
            <v>EKSPRES DO KAWY MELITTA</v>
          </cell>
        </row>
        <row r="13174">
          <cell r="C13174" t="str">
            <v>21-02109</v>
          </cell>
          <cell r="D13174" t="str">
            <v>999</v>
          </cell>
          <cell r="E13174" t="str">
            <v>OCZYSZCZACZ POWIETRZA SUPER AIR PRO 550</v>
          </cell>
        </row>
        <row r="13175">
          <cell r="C13175" t="str">
            <v>21-02110</v>
          </cell>
          <cell r="D13175" t="str">
            <v>999</v>
          </cell>
          <cell r="E13175" t="str">
            <v>KLIMATYZATOR ŚCIENNY</v>
          </cell>
        </row>
        <row r="13176">
          <cell r="C13176" t="str">
            <v>21-02111</v>
          </cell>
          <cell r="D13176" t="str">
            <v>999</v>
          </cell>
          <cell r="E13176" t="str">
            <v>ZMYWARKA BEKO</v>
          </cell>
        </row>
        <row r="13177">
          <cell r="C13177" t="str">
            <v>21-02112</v>
          </cell>
          <cell r="D13177" t="str">
            <v>999</v>
          </cell>
          <cell r="E13177" t="str">
            <v>ZMYWARKA BEKO</v>
          </cell>
        </row>
        <row r="13178">
          <cell r="C13178" t="str">
            <v>21-02113</v>
          </cell>
          <cell r="D13178" t="str">
            <v>999</v>
          </cell>
          <cell r="E13178" t="str">
            <v>ZMYWARKA BEKO</v>
          </cell>
        </row>
        <row r="13179">
          <cell r="C13179" t="str">
            <v>21-02114</v>
          </cell>
          <cell r="D13179" t="str">
            <v>999</v>
          </cell>
          <cell r="E13179" t="str">
            <v>ZMYWARKA BEKO</v>
          </cell>
        </row>
        <row r="13180">
          <cell r="C13180" t="str">
            <v>21-02115</v>
          </cell>
          <cell r="D13180" t="str">
            <v>999</v>
          </cell>
          <cell r="E13180" t="str">
            <v>ZMYWARKA BEKO</v>
          </cell>
        </row>
        <row r="13181">
          <cell r="C13181" t="str">
            <v>21-02116</v>
          </cell>
          <cell r="D13181" t="str">
            <v>999</v>
          </cell>
          <cell r="E13181" t="str">
            <v>ZMYWARKA BOSCH</v>
          </cell>
        </row>
        <row r="13182">
          <cell r="C13182" t="str">
            <v>21-02117</v>
          </cell>
          <cell r="D13182" t="str">
            <v>999</v>
          </cell>
          <cell r="E13182" t="str">
            <v>PODGRZEWACZ WODY FISH 300 S8</v>
          </cell>
        </row>
        <row r="13183">
          <cell r="C13183" t="str">
            <v>21-02118</v>
          </cell>
          <cell r="D13183" t="str">
            <v>999</v>
          </cell>
          <cell r="E13183" t="str">
            <v>ODKURZACZ BEZWORKOWY TW3731</v>
          </cell>
        </row>
        <row r="13184">
          <cell r="C13184" t="str">
            <v>21-02119</v>
          </cell>
          <cell r="D13184" t="str">
            <v>999</v>
          </cell>
          <cell r="E13184" t="str">
            <v>EKSPRES DO KAWY MELITTA CI TOUCH BLACK F63-102 EU</v>
          </cell>
        </row>
        <row r="13185">
          <cell r="C13185" t="str">
            <v>21-02120</v>
          </cell>
          <cell r="D13185" t="str">
            <v>999</v>
          </cell>
          <cell r="E13185" t="str">
            <v>EKSPRES DO KAWY MELITTA CI TOUCH BLACK F63-102 EU</v>
          </cell>
        </row>
        <row r="13186">
          <cell r="C13186" t="str">
            <v>21-02121</v>
          </cell>
          <cell r="D13186" t="str">
            <v>999</v>
          </cell>
          <cell r="E13186" t="str">
            <v>EKSPRES DO KAWY MELITTA CI TOUCH BLACK F63-102 EU</v>
          </cell>
        </row>
        <row r="13187">
          <cell r="C13187" t="str">
            <v>21-02122</v>
          </cell>
          <cell r="D13187" t="str">
            <v>999</v>
          </cell>
          <cell r="E13187" t="str">
            <v>LODÓWKA MPM</v>
          </cell>
        </row>
        <row r="13188">
          <cell r="C13188" t="str">
            <v>21-02123</v>
          </cell>
          <cell r="D13188" t="str">
            <v>999</v>
          </cell>
          <cell r="E13188" t="str">
            <v>CHŁODZIARKA WHIRPOOL</v>
          </cell>
        </row>
        <row r="13189">
          <cell r="C13189" t="str">
            <v>21-02124</v>
          </cell>
          <cell r="D13189" t="str">
            <v>999</v>
          </cell>
          <cell r="E13189" t="str">
            <v>CHŁODZIARKA WHIRPOOL</v>
          </cell>
        </row>
        <row r="13190">
          <cell r="C13190" t="str">
            <v>21-02125</v>
          </cell>
          <cell r="D13190" t="str">
            <v>999</v>
          </cell>
          <cell r="E13190" t="str">
            <v>CHŁODZIARKA WHIRPOOL</v>
          </cell>
        </row>
        <row r="13191">
          <cell r="C13191" t="str">
            <v>21-02126</v>
          </cell>
          <cell r="D13191" t="str">
            <v>999</v>
          </cell>
          <cell r="E13191" t="str">
            <v>EKSPRES DO KAWY NESPRESSO ZN100</v>
          </cell>
        </row>
        <row r="13192">
          <cell r="C13192" t="str">
            <v>21-02127</v>
          </cell>
          <cell r="D13192" t="str">
            <v>999</v>
          </cell>
          <cell r="E13192" t="str">
            <v>EKSPRES DO KAWY NESPRESSO ZN100</v>
          </cell>
        </row>
        <row r="13193">
          <cell r="C13193" t="str">
            <v>21-02128</v>
          </cell>
          <cell r="D13193" t="str">
            <v>999</v>
          </cell>
          <cell r="E13193" t="str">
            <v>EKSPRES DO KAWY NESPRESSO ZN101</v>
          </cell>
        </row>
        <row r="13194">
          <cell r="C13194" t="str">
            <v>21-02129</v>
          </cell>
          <cell r="D13194" t="str">
            <v>999</v>
          </cell>
          <cell r="E13194" t="str">
            <v>CHŁODZIARKA T 1400-21 LIEBHERR</v>
          </cell>
        </row>
        <row r="13195">
          <cell r="C13195" t="str">
            <v>21-02130</v>
          </cell>
          <cell r="D13195" t="str">
            <v>999</v>
          </cell>
          <cell r="E13195" t="str">
            <v>CHŁODZIARKA T 1400-21 LIEBHERR</v>
          </cell>
        </row>
        <row r="13196">
          <cell r="C13196" t="str">
            <v>21-02131</v>
          </cell>
          <cell r="D13196" t="str">
            <v>999</v>
          </cell>
          <cell r="E13196" t="str">
            <v>CHŁODZIARKA T 1400-21 LIEBHERR</v>
          </cell>
        </row>
        <row r="13197">
          <cell r="C13197" t="str">
            <v>21-02132</v>
          </cell>
          <cell r="D13197" t="str">
            <v>999</v>
          </cell>
          <cell r="E13197" t="str">
            <v>LODÓWKA FK200.4 AMICA</v>
          </cell>
        </row>
        <row r="13198">
          <cell r="C13198" t="str">
            <v>21-02133</v>
          </cell>
          <cell r="D13198" t="str">
            <v>999</v>
          </cell>
          <cell r="E13198" t="str">
            <v>LODÓWKA FK200.4 AMICA</v>
          </cell>
        </row>
        <row r="13199">
          <cell r="C13199" t="str">
            <v>25-00068</v>
          </cell>
          <cell r="D13199" t="str">
            <v>999</v>
          </cell>
          <cell r="E13199" t="str">
            <v>AGD-KUCHENKA ELEKTRYCZNA</v>
          </cell>
        </row>
        <row r="13200">
          <cell r="C13200" t="str">
            <v>25-00069</v>
          </cell>
          <cell r="D13200" t="str">
            <v>999</v>
          </cell>
          <cell r="E13200" t="str">
            <v>AGD-KUCHENKA MIKROFALOWA</v>
          </cell>
        </row>
        <row r="13201">
          <cell r="C13201" t="str">
            <v>25-00070</v>
          </cell>
          <cell r="D13201" t="str">
            <v>999</v>
          </cell>
          <cell r="E13201" t="str">
            <v>AGD-KUCHENKA MIKROFALOWA</v>
          </cell>
        </row>
        <row r="13202">
          <cell r="C13202" t="str">
            <v>25-00073</v>
          </cell>
          <cell r="D13202" t="str">
            <v>999</v>
          </cell>
          <cell r="E13202" t="str">
            <v>AGD-KUCHENKA MIKROFALOWA LG</v>
          </cell>
        </row>
        <row r="13203">
          <cell r="C13203" t="str">
            <v>25-00074</v>
          </cell>
          <cell r="D13203" t="str">
            <v>999</v>
          </cell>
          <cell r="E13203" t="str">
            <v>AGD-KUCHENKA MIKROFALOWA LG</v>
          </cell>
        </row>
        <row r="13204">
          <cell r="C13204" t="str">
            <v>25-00075</v>
          </cell>
          <cell r="D13204" t="str">
            <v>999</v>
          </cell>
          <cell r="E13204" t="str">
            <v>AGD-KUCHENKA MIKROFALOWA MB 4334B</v>
          </cell>
        </row>
        <row r="13205">
          <cell r="C13205" t="str">
            <v>25-00077</v>
          </cell>
          <cell r="D13205" t="str">
            <v>999</v>
          </cell>
          <cell r="E13205" t="str">
            <v>AGD-KUCHENKA MIKROFALOWA SAMSUNG</v>
          </cell>
        </row>
        <row r="13206">
          <cell r="C13206" t="str">
            <v>25-00078</v>
          </cell>
          <cell r="D13206" t="str">
            <v>999</v>
          </cell>
          <cell r="E13206" t="str">
            <v>AGD-KUCHENKA MIKROFALOWA SAMSUNG</v>
          </cell>
        </row>
        <row r="13207">
          <cell r="C13207" t="str">
            <v>25-00081</v>
          </cell>
          <cell r="D13207" t="str">
            <v>999</v>
          </cell>
          <cell r="E13207" t="str">
            <v>AGD-KUCHENKA MIKROFALOWA WIRPOOL</v>
          </cell>
        </row>
        <row r="13208">
          <cell r="C13208" t="str">
            <v>25-00082</v>
          </cell>
          <cell r="D13208" t="str">
            <v>999</v>
          </cell>
          <cell r="E13208" t="str">
            <v>AGD-KUCHNIA AMICA G6E 132</v>
          </cell>
        </row>
        <row r="13209">
          <cell r="C13209" t="str">
            <v>25-00083</v>
          </cell>
          <cell r="D13209" t="str">
            <v>999</v>
          </cell>
          <cell r="E13209" t="str">
            <v>AGD-KUCHNIA GAZOWA GORENJE</v>
          </cell>
        </row>
        <row r="13210">
          <cell r="C13210" t="str">
            <v>25-00084</v>
          </cell>
          <cell r="D13210" t="str">
            <v>999</v>
          </cell>
          <cell r="E13210" t="str">
            <v>AGD-KUCHNIA MIKROFALOWA</v>
          </cell>
        </row>
        <row r="13211">
          <cell r="C13211" t="str">
            <v>25-00085</v>
          </cell>
          <cell r="D13211" t="str">
            <v>999</v>
          </cell>
          <cell r="E13211" t="str">
            <v>AGD-KUCHNIA MIKROFALOWA</v>
          </cell>
        </row>
        <row r="13212">
          <cell r="C13212" t="str">
            <v>25-00088</v>
          </cell>
          <cell r="D13212" t="str">
            <v>999</v>
          </cell>
          <cell r="E13212" t="str">
            <v>AGD-KUCHNIA MIKROFALOWA ROMIX MF 15 INOX</v>
          </cell>
        </row>
        <row r="13213">
          <cell r="C13213" t="str">
            <v>25-00089</v>
          </cell>
          <cell r="D13213" t="str">
            <v>999</v>
          </cell>
          <cell r="E13213" t="str">
            <v>AGD-KUCHNIA MIKROFALOWA SANYO</v>
          </cell>
        </row>
        <row r="13214">
          <cell r="C13214" t="str">
            <v>25-00091</v>
          </cell>
          <cell r="D13214" t="str">
            <v>999</v>
          </cell>
          <cell r="E13214" t="str">
            <v>AGD-KUCHNIA MIKROFALOWA WHIRPOOL</v>
          </cell>
        </row>
        <row r="13215">
          <cell r="C13215" t="str">
            <v>25-00092</v>
          </cell>
          <cell r="D13215" t="str">
            <v>999</v>
          </cell>
          <cell r="E13215" t="str">
            <v xml:space="preserve">AGD-KUCHNIA MIKROFALOWA  </v>
          </cell>
        </row>
        <row r="13216">
          <cell r="C13216" t="str">
            <v>25-00098</v>
          </cell>
          <cell r="D13216" t="str">
            <v>999</v>
          </cell>
          <cell r="E13216" t="str">
            <v>KUCHENKA MIKROFALOWA ZELMER MW2000S/1100W</v>
          </cell>
        </row>
        <row r="13217">
          <cell r="C13217" t="str">
            <v>25-00109</v>
          </cell>
          <cell r="D13217" t="str">
            <v>999</v>
          </cell>
          <cell r="E13217" t="str">
            <v>WARNIK DO WODY O PODWÓJNYCH ŚCIANKACH 9 L</v>
          </cell>
        </row>
        <row r="13218">
          <cell r="C13218" t="str">
            <v>25-00110</v>
          </cell>
          <cell r="D13218" t="str">
            <v>999</v>
          </cell>
          <cell r="E13218" t="str">
            <v>WARNIK DO WODY O PODWÓJNYCH ŚCIANKACH 9 L</v>
          </cell>
        </row>
        <row r="13219">
          <cell r="C13219" t="str">
            <v>25-00119</v>
          </cell>
          <cell r="D13219" t="str">
            <v>999</v>
          </cell>
          <cell r="E13219" t="str">
            <v>OKAP PODSZAFKOWY ELECTROLUX</v>
          </cell>
        </row>
        <row r="13220">
          <cell r="C13220" t="str">
            <v>25-00120</v>
          </cell>
          <cell r="D13220" t="str">
            <v>999</v>
          </cell>
          <cell r="E13220" t="str">
            <v>PŁYTA INDUKCYJNA ELECTROLUX</v>
          </cell>
        </row>
        <row r="13221">
          <cell r="C13221" t="str">
            <v>25-00122</v>
          </cell>
          <cell r="D13221" t="str">
            <v>999</v>
          </cell>
          <cell r="E13221" t="str">
            <v>KUCHENKA 2- PALNIKOWA</v>
          </cell>
        </row>
        <row r="13222">
          <cell r="C13222" t="str">
            <v>25-00123</v>
          </cell>
          <cell r="D13222" t="str">
            <v>999</v>
          </cell>
          <cell r="E13222" t="str">
            <v>KUCHENKA MIKROFALOWA PANASONIC</v>
          </cell>
        </row>
        <row r="13223">
          <cell r="C13223" t="str">
            <v>25-00124</v>
          </cell>
          <cell r="D13223" t="str">
            <v>999</v>
          </cell>
          <cell r="E13223" t="str">
            <v>KUCHENKA MIKROFALOWA  AMICA</v>
          </cell>
        </row>
        <row r="13224">
          <cell r="C13224" t="str">
            <v>25-00125</v>
          </cell>
          <cell r="D13224" t="str">
            <v>999</v>
          </cell>
          <cell r="E13224" t="str">
            <v>KUCHENKA MIKROFALOWA AMICA</v>
          </cell>
        </row>
        <row r="13225">
          <cell r="C13225" t="str">
            <v>25-00126</v>
          </cell>
          <cell r="D13225" t="str">
            <v>999</v>
          </cell>
          <cell r="E13225" t="str">
            <v>KUCHENKA MIKROFALOWA MENUETT POJ. 20L</v>
          </cell>
        </row>
        <row r="13226">
          <cell r="C13226" t="str">
            <v>25-00127</v>
          </cell>
          <cell r="D13226" t="str">
            <v>999</v>
          </cell>
          <cell r="E13226" t="str">
            <v>KUCHENKA MIKROFALOWA GORENJE</v>
          </cell>
        </row>
        <row r="13227">
          <cell r="C13227" t="str">
            <v>25-00128</v>
          </cell>
          <cell r="D13227" t="str">
            <v>999</v>
          </cell>
          <cell r="E13227" t="str">
            <v>KUCHENKA MIKROFALOWA GORENJE</v>
          </cell>
        </row>
        <row r="13228">
          <cell r="C13228" t="str">
            <v>25-00129</v>
          </cell>
          <cell r="D13228" t="str">
            <v>999</v>
          </cell>
          <cell r="E13228" t="str">
            <v>KUCHENKA MIKROFALOWA AMICA</v>
          </cell>
        </row>
        <row r="13229">
          <cell r="C13229" t="str">
            <v>25-00130</v>
          </cell>
          <cell r="D13229" t="str">
            <v>999</v>
          </cell>
          <cell r="E13229" t="str">
            <v>KUCHENKA MIKROFALOWA AMICA</v>
          </cell>
        </row>
        <row r="13230">
          <cell r="C13230" t="str">
            <v>25-00131</v>
          </cell>
          <cell r="D13230" t="str">
            <v>999</v>
          </cell>
          <cell r="E13230" t="str">
            <v>KUCHENKA MIKROFALOWA AMICA</v>
          </cell>
        </row>
        <row r="13231">
          <cell r="C13231" t="str">
            <v>25-00132</v>
          </cell>
          <cell r="D13231" t="str">
            <v>999</v>
          </cell>
          <cell r="E13231" t="str">
            <v>KUCHENKA MIKROFALOWA AMICA</v>
          </cell>
        </row>
        <row r="13232">
          <cell r="C13232" t="str">
            <v>25-00133</v>
          </cell>
          <cell r="D13232" t="str">
            <v>999</v>
          </cell>
          <cell r="E13232" t="str">
            <v>KUCHENKA INDUKCYJNA MKE-06 MPM</v>
          </cell>
        </row>
        <row r="13233">
          <cell r="C13233" t="str">
            <v>25-00135</v>
          </cell>
          <cell r="D13233" t="str">
            <v>999</v>
          </cell>
          <cell r="E13233" t="str">
            <v>KUCHENKA MIKROFALOWA AMICA AMGF20M1GW</v>
          </cell>
        </row>
        <row r="13234">
          <cell r="C13234" t="str">
            <v>25-00136</v>
          </cell>
          <cell r="D13234" t="str">
            <v>999</v>
          </cell>
          <cell r="E13234" t="str">
            <v>KUCHENKA MIKROFALOWA AMICA AMGF20M1GW</v>
          </cell>
        </row>
        <row r="13235">
          <cell r="C13235" t="str">
            <v>25-00137</v>
          </cell>
          <cell r="D13235" t="str">
            <v>999</v>
          </cell>
          <cell r="E13235" t="str">
            <v>PIEKARNIK BEKO</v>
          </cell>
        </row>
        <row r="13236">
          <cell r="C13236" t="str">
            <v>25-00138</v>
          </cell>
          <cell r="D13236" t="str">
            <v>999</v>
          </cell>
          <cell r="E13236" t="str">
            <v>PŁYTA GAZOWA BEKO</v>
          </cell>
        </row>
        <row r="13237">
          <cell r="C13237" t="str">
            <v>25-00139</v>
          </cell>
          <cell r="D13237" t="str">
            <v>999</v>
          </cell>
          <cell r="E13237" t="str">
            <v>OKAP SKOŚNY GORENJE</v>
          </cell>
        </row>
        <row r="13238">
          <cell r="C13238" t="str">
            <v>25-00140</v>
          </cell>
          <cell r="D13238" t="str">
            <v>999</v>
          </cell>
          <cell r="E13238" t="str">
            <v>KUCHENKA MIKROFALOWA AMICA AMGF23E1GB</v>
          </cell>
        </row>
        <row r="13239">
          <cell r="C13239" t="str">
            <v>25-00141</v>
          </cell>
          <cell r="D13239" t="str">
            <v>999</v>
          </cell>
          <cell r="E13239" t="str">
            <v>KUCHENKA MIKROFALOWA SHARP</v>
          </cell>
        </row>
        <row r="13240">
          <cell r="C13240" t="str">
            <v>25-00142</v>
          </cell>
          <cell r="D13240" t="str">
            <v>999</v>
          </cell>
          <cell r="E13240" t="str">
            <v>KUCHENKA MIKROFALOWA SHARP</v>
          </cell>
        </row>
        <row r="13241">
          <cell r="C13241" t="str">
            <v>25-00143</v>
          </cell>
          <cell r="D13241" t="str">
            <v>999</v>
          </cell>
          <cell r="E13241" t="str">
            <v>KUCHENKA MIKROFALOWA SHARP</v>
          </cell>
        </row>
        <row r="13242">
          <cell r="C13242" t="str">
            <v>25-00144</v>
          </cell>
          <cell r="D13242" t="str">
            <v>999</v>
          </cell>
          <cell r="E13242" t="str">
            <v>KUCHENKA MIKROFALOWA SHARP</v>
          </cell>
        </row>
        <row r="13243">
          <cell r="C13243" t="str">
            <v>25-00145</v>
          </cell>
          <cell r="D13243" t="str">
            <v>999</v>
          </cell>
          <cell r="E13243" t="str">
            <v>KUCHENKA MIKROFALOWA SHARP</v>
          </cell>
        </row>
        <row r="13244">
          <cell r="C13244" t="str">
            <v>25-00146</v>
          </cell>
          <cell r="D13244" t="str">
            <v>999</v>
          </cell>
          <cell r="E13244" t="str">
            <v>KUCHENKA MIKROFALOWA SHARP</v>
          </cell>
        </row>
        <row r="13245">
          <cell r="C13245" t="str">
            <v>25-00147</v>
          </cell>
          <cell r="D13245" t="str">
            <v>999</v>
          </cell>
          <cell r="E13245" t="str">
            <v>KUCHENKA MIKROFALOWA SHARP</v>
          </cell>
        </row>
        <row r="13246">
          <cell r="C13246" t="str">
            <v>25-00148</v>
          </cell>
          <cell r="D13246" t="str">
            <v>999</v>
          </cell>
          <cell r="E13246" t="str">
            <v>KUCHENKA MIKROFALOWA SHARP</v>
          </cell>
        </row>
        <row r="13247">
          <cell r="C13247" t="str">
            <v>25-00149</v>
          </cell>
          <cell r="D13247" t="str">
            <v>999</v>
          </cell>
          <cell r="E13247" t="str">
            <v>KUCHENKA MIKROFALOWA SHARP</v>
          </cell>
        </row>
        <row r="13248">
          <cell r="C13248" t="str">
            <v>25-00150</v>
          </cell>
          <cell r="D13248" t="str">
            <v>999</v>
          </cell>
          <cell r="E13248" t="str">
            <v>KUCHENKA MIKROFALOWA SHARP</v>
          </cell>
        </row>
        <row r="13249">
          <cell r="C13249" t="str">
            <v>25-00151</v>
          </cell>
          <cell r="D13249" t="str">
            <v>999</v>
          </cell>
          <cell r="E13249" t="str">
            <v>KUCHENKA MIKROFALOWA SHARP</v>
          </cell>
        </row>
        <row r="13250">
          <cell r="C13250" t="str">
            <v>25-00152</v>
          </cell>
          <cell r="D13250" t="str">
            <v>999</v>
          </cell>
          <cell r="E13250" t="str">
            <v>KUCHENKA MIKROFALOWA SHARP</v>
          </cell>
        </row>
        <row r="13251">
          <cell r="C13251" t="str">
            <v>25-00153</v>
          </cell>
          <cell r="D13251" t="str">
            <v>999</v>
          </cell>
          <cell r="E13251" t="str">
            <v>KUCHENKA MIKROFALOWA SHARP</v>
          </cell>
        </row>
        <row r="13252">
          <cell r="C13252" t="str">
            <v>25-00154</v>
          </cell>
          <cell r="D13252" t="str">
            <v>999</v>
          </cell>
          <cell r="E13252" t="str">
            <v>KUCHENKA MIKROFALOWA SHARP</v>
          </cell>
        </row>
        <row r="13253">
          <cell r="C13253" t="str">
            <v>25-00155</v>
          </cell>
          <cell r="D13253" t="str">
            <v>999</v>
          </cell>
          <cell r="E13253" t="str">
            <v>KUCHENKA MIKROFALOWA SHARP</v>
          </cell>
        </row>
        <row r="13254">
          <cell r="C13254" t="str">
            <v>25-00156</v>
          </cell>
          <cell r="D13254" t="str">
            <v>999</v>
          </cell>
          <cell r="E13254" t="str">
            <v>EKSPRES NESPRESSO ZENIUS PRO ZN100</v>
          </cell>
        </row>
        <row r="13255">
          <cell r="C13255" t="str">
            <v>25-00157</v>
          </cell>
          <cell r="D13255" t="str">
            <v>999</v>
          </cell>
          <cell r="E13255" t="str">
            <v>EKSPRES NESPRESSO ZENIUS PRO ZN100</v>
          </cell>
        </row>
        <row r="13256">
          <cell r="C13256" t="str">
            <v>25-00158</v>
          </cell>
          <cell r="D13256" t="str">
            <v>999</v>
          </cell>
          <cell r="E13256" t="str">
            <v>EKSPRES NESPRESSO ZENIUS PRO ZN100</v>
          </cell>
        </row>
        <row r="13257">
          <cell r="C13257" t="str">
            <v>25-00159</v>
          </cell>
          <cell r="D13257" t="str">
            <v>999</v>
          </cell>
          <cell r="E13257" t="str">
            <v>KUCHENKA INDUKCYJNA 2-POLOWA</v>
          </cell>
        </row>
        <row r="13258">
          <cell r="C13258" t="str">
            <v>25-00160</v>
          </cell>
          <cell r="D13258" t="str">
            <v>999</v>
          </cell>
          <cell r="E13258" t="str">
            <v>KUCHENKA MIKROFALOWA AMICA</v>
          </cell>
        </row>
        <row r="13259">
          <cell r="C13259" t="str">
            <v>25-00161</v>
          </cell>
          <cell r="D13259" t="str">
            <v>999</v>
          </cell>
          <cell r="E13259" t="str">
            <v>KUCHENKA MIKROFALOWA AMICA</v>
          </cell>
        </row>
        <row r="13260">
          <cell r="C13260" t="str">
            <v>27-00065</v>
          </cell>
          <cell r="D13260" t="str">
            <v>999</v>
          </cell>
          <cell r="E13260" t="str">
            <v>FOTO-APARAT CYFROWY KODAK Z1085</v>
          </cell>
        </row>
        <row r="13261">
          <cell r="C13261" t="str">
            <v>27-00069</v>
          </cell>
          <cell r="D13261" t="str">
            <v>999</v>
          </cell>
          <cell r="E13261" t="str">
            <v>FOTO-APARAT CYFROWY SAMSUNG DIGIMAX A7</v>
          </cell>
        </row>
        <row r="13262">
          <cell r="C13262" t="str">
            <v>27-00074</v>
          </cell>
          <cell r="D13262" t="str">
            <v>999</v>
          </cell>
          <cell r="E13262" t="str">
            <v>FOTO-APARAT FOGR. CANON PSA 300</v>
          </cell>
        </row>
        <row r="13263">
          <cell r="C13263" t="str">
            <v>27-00079</v>
          </cell>
          <cell r="D13263" t="str">
            <v>999</v>
          </cell>
          <cell r="E13263" t="str">
            <v>FOTO-APARAT KODAK Z1085</v>
          </cell>
        </row>
        <row r="13264">
          <cell r="C13264" t="str">
            <v>27-00082</v>
          </cell>
          <cell r="D13264" t="str">
            <v>999</v>
          </cell>
          <cell r="E13264" t="str">
            <v>FOTO-APARAT MINOLTA DIMAGE A2</v>
          </cell>
        </row>
        <row r="13265">
          <cell r="C13265" t="str">
            <v>27-00083</v>
          </cell>
          <cell r="D13265" t="str">
            <v>999</v>
          </cell>
          <cell r="E13265" t="str">
            <v>FOTO-APARAT MINOLTA DIMAGE A2</v>
          </cell>
        </row>
        <row r="13266">
          <cell r="C13266" t="str">
            <v>27-00096</v>
          </cell>
          <cell r="D13266" t="str">
            <v>999</v>
          </cell>
          <cell r="E13266" t="str">
            <v>APARAT FOTOGRAFICZNY KOMPAKTOWY CANON POWERSHOT SX610HS Z DODATKOWĄ KARTĄ PAMIĘCI TRANSFLASH SANDISK 16GB</v>
          </cell>
        </row>
        <row r="13267">
          <cell r="C13267" t="str">
            <v>27-00107</v>
          </cell>
          <cell r="D13267" t="str">
            <v>999</v>
          </cell>
          <cell r="E13267" t="str">
            <v>REJESTRATOR SAMOCHODOWY M9S Z KARTĄ PAMIĘCI 64GB</v>
          </cell>
        </row>
        <row r="13268">
          <cell r="C13268" t="str">
            <v>27-00108</v>
          </cell>
          <cell r="D13268" t="str">
            <v>999</v>
          </cell>
          <cell r="E13268" t="str">
            <v>REJESTRATOR CYFROWY</v>
          </cell>
        </row>
        <row r="13269">
          <cell r="C13269" t="str">
            <v>27-00109</v>
          </cell>
          <cell r="D13269" t="str">
            <v>999</v>
          </cell>
          <cell r="E13269" t="str">
            <v>APARAT FOTOGRAFICZNY CANON EOS 6D MARK II BODY</v>
          </cell>
        </row>
        <row r="13270">
          <cell r="C13270" t="str">
            <v>27-00110</v>
          </cell>
          <cell r="D13270" t="str">
            <v>999</v>
          </cell>
          <cell r="E13270" t="str">
            <v>OBIEKTYW CANON EF 24-70 MM F/2.8 L II</v>
          </cell>
        </row>
        <row r="13271">
          <cell r="C13271" t="str">
            <v>27-00111</v>
          </cell>
          <cell r="D13271" t="str">
            <v>999</v>
          </cell>
          <cell r="E13271" t="str">
            <v>APARAT FOTOGRAFICZNY CANON POWERSHOT G7X MARK II</v>
          </cell>
        </row>
        <row r="13272">
          <cell r="C13272" t="str">
            <v>27-00112</v>
          </cell>
          <cell r="D13272" t="str">
            <v>999</v>
          </cell>
          <cell r="E13272" t="str">
            <v>VIDEOREJESTRATOR SAMOCHODOWY</v>
          </cell>
        </row>
        <row r="13273">
          <cell r="C13273" t="str">
            <v>27-00113</v>
          </cell>
          <cell r="D13273" t="str">
            <v>999</v>
          </cell>
          <cell r="E13273" t="str">
            <v>WIDEOREJESTRATOR</v>
          </cell>
        </row>
        <row r="13274">
          <cell r="C13274" t="str">
            <v>27-00114</v>
          </cell>
          <cell r="D13274" t="str">
            <v>999</v>
          </cell>
          <cell r="E13274" t="str">
            <v>KAMERA DO WIDEOKONFERENCJI LOGITECH MEETUP CONFERENCECAM</v>
          </cell>
        </row>
        <row r="13275">
          <cell r="C13275" t="str">
            <v>27-00115</v>
          </cell>
          <cell r="D13275" t="str">
            <v>999</v>
          </cell>
          <cell r="E13275" t="str">
            <v>KAMERA INTERNETOWA LOGITECH HD PRO STREAM C922</v>
          </cell>
        </row>
        <row r="13276">
          <cell r="C13276" t="str">
            <v>27-00116</v>
          </cell>
          <cell r="D13276" t="str">
            <v>999</v>
          </cell>
          <cell r="E13276" t="str">
            <v>KONFERENCYJNY ZESTAW GŁOŚNOMÓWIĄCY JABRA SPEAK 510 MS</v>
          </cell>
        </row>
        <row r="13277">
          <cell r="C13277" t="str">
            <v>27-00117</v>
          </cell>
          <cell r="D13277" t="str">
            <v>999</v>
          </cell>
          <cell r="E13277" t="str">
            <v>OBIEKTYW CANON EF 70-200 DO APARATU FOTOGRAFICZNEGO</v>
          </cell>
        </row>
        <row r="13278">
          <cell r="C13278" t="str">
            <v>27-00118</v>
          </cell>
          <cell r="D13278" t="str">
            <v>999</v>
          </cell>
          <cell r="E13278" t="str">
            <v>KAMERA INTERNETOWA  LOGITECH C930E WEBCAM</v>
          </cell>
        </row>
        <row r="13279">
          <cell r="C13279" t="str">
            <v>27-00119</v>
          </cell>
          <cell r="D13279" t="str">
            <v>999</v>
          </cell>
          <cell r="E13279" t="str">
            <v>KAMERA INTERNETOWA  LOGITECH C930E WEBCAM</v>
          </cell>
        </row>
        <row r="13280">
          <cell r="C13280" t="str">
            <v>27-00120</v>
          </cell>
          <cell r="D13280" t="str">
            <v>999</v>
          </cell>
          <cell r="E13280" t="str">
            <v>KAMERA INTERNETOWA  LOGITECH C930E WEBCAM</v>
          </cell>
        </row>
        <row r="13281">
          <cell r="C13281" t="str">
            <v>27-00121</v>
          </cell>
          <cell r="D13281" t="str">
            <v>999</v>
          </cell>
          <cell r="E13281" t="str">
            <v>KAMERA INTERNETOWA  LOGITECH C930E WEBCAM</v>
          </cell>
        </row>
        <row r="13282">
          <cell r="C13282" t="str">
            <v>27-00122</v>
          </cell>
          <cell r="D13282" t="str">
            <v>999</v>
          </cell>
          <cell r="E13282" t="str">
            <v>MIKROFON DO KAMERY KONFERENCYJNEJ MEETUP</v>
          </cell>
        </row>
        <row r="13283">
          <cell r="C13283" t="str">
            <v>27-00123</v>
          </cell>
          <cell r="D13283" t="str">
            <v>999</v>
          </cell>
          <cell r="E13283" t="str">
            <v>KAMERA DO WIDEOKONFERENCJI LOGITECH BCC950 CONFERENCECAM</v>
          </cell>
        </row>
        <row r="13284">
          <cell r="C13284" t="str">
            <v>27-00124</v>
          </cell>
          <cell r="D13284" t="str">
            <v>999</v>
          </cell>
          <cell r="E13284" t="str">
            <v>KAMERA DO WIDEOKONFERENCJI LOGITECH MEETUP CONFERENCECAM</v>
          </cell>
        </row>
        <row r="13285">
          <cell r="C13285" t="str">
            <v>27-00125</v>
          </cell>
          <cell r="D13285" t="str">
            <v>999</v>
          </cell>
          <cell r="E13285" t="str">
            <v>MIKROFON RAZER SEIREN X</v>
          </cell>
        </row>
        <row r="13286">
          <cell r="C13286" t="str">
            <v>27-00126</v>
          </cell>
          <cell r="D13286" t="str">
            <v>999</v>
          </cell>
          <cell r="E13286" t="str">
            <v>MIKROFON RAZER SEIREN X</v>
          </cell>
        </row>
        <row r="13287">
          <cell r="C13287" t="str">
            <v>27-00127</v>
          </cell>
          <cell r="D13287" t="str">
            <v>999</v>
          </cell>
          <cell r="E13287" t="str">
            <v>PRZYSTAWKA KONFERENCYJNA Z BLUETOOTH I MIKROFON</v>
          </cell>
        </row>
        <row r="13288">
          <cell r="C13288" t="str">
            <v>803-003/000018</v>
          </cell>
          <cell r="D13288" t="str">
            <v>999</v>
          </cell>
          <cell r="E13288" t="str">
            <v>NISZCZARKA HSM SECURIO B32 DIN5</v>
          </cell>
        </row>
        <row r="13289">
          <cell r="C13289" t="str">
            <v>808-003/000045</v>
          </cell>
          <cell r="D13289" t="str">
            <v>999</v>
          </cell>
          <cell r="E13289" t="str">
            <v>BIURKO</v>
          </cell>
        </row>
        <row r="13290">
          <cell r="C13290" t="str">
            <v>808-003/000107</v>
          </cell>
          <cell r="D13290" t="str">
            <v>999</v>
          </cell>
          <cell r="E13290" t="str">
            <v>BIURKO</v>
          </cell>
        </row>
        <row r="13291">
          <cell r="C13291" t="str">
            <v>808-003/000123</v>
          </cell>
          <cell r="D13291" t="str">
            <v>999</v>
          </cell>
          <cell r="E13291" t="str">
            <v>BIURKO</v>
          </cell>
        </row>
        <row r="13292">
          <cell r="C13292" t="str">
            <v>808-003/000130</v>
          </cell>
          <cell r="D13292" t="str">
            <v>999</v>
          </cell>
          <cell r="E13292" t="str">
            <v>BIURKO</v>
          </cell>
        </row>
        <row r="13293">
          <cell r="C13293" t="str">
            <v>808-003/000131</v>
          </cell>
          <cell r="D13293" t="str">
            <v>999</v>
          </cell>
          <cell r="E13293" t="str">
            <v>BIURKO</v>
          </cell>
        </row>
        <row r="13294">
          <cell r="C13294" t="str">
            <v>808-003/000132</v>
          </cell>
          <cell r="D13294" t="str">
            <v>999</v>
          </cell>
          <cell r="E13294" t="str">
            <v>BIURKO</v>
          </cell>
        </row>
        <row r="13295">
          <cell r="C13295" t="str">
            <v>808-003/000223</v>
          </cell>
          <cell r="D13295" t="str">
            <v>999</v>
          </cell>
          <cell r="E13295" t="str">
            <v>KRZESŁO OBROTOWE</v>
          </cell>
        </row>
        <row r="13296">
          <cell r="C13296" t="str">
            <v>808-003/000278</v>
          </cell>
          <cell r="D13296" t="str">
            <v>999</v>
          </cell>
          <cell r="E13296" t="str">
            <v>SZAFA</v>
          </cell>
        </row>
        <row r="13297">
          <cell r="C13297" t="str">
            <v>808-003/000297</v>
          </cell>
          <cell r="D13297" t="str">
            <v>999</v>
          </cell>
          <cell r="E13297" t="str">
            <v>SZAFA</v>
          </cell>
        </row>
        <row r="13298">
          <cell r="C13298" t="str">
            <v>808-003/000301</v>
          </cell>
          <cell r="D13298" t="str">
            <v>999</v>
          </cell>
          <cell r="E13298" t="str">
            <v>SZAFA</v>
          </cell>
        </row>
        <row r="13299">
          <cell r="C13299" t="str">
            <v>808-003/000302</v>
          </cell>
          <cell r="D13299" t="str">
            <v>999</v>
          </cell>
          <cell r="E13299" t="str">
            <v>SZAFA</v>
          </cell>
        </row>
        <row r="13300">
          <cell r="C13300" t="str">
            <v>808-003/000342</v>
          </cell>
          <cell r="D13300" t="str">
            <v>999</v>
          </cell>
          <cell r="E13300" t="str">
            <v>POMOCNIK</v>
          </cell>
        </row>
        <row r="13301">
          <cell r="C13301" t="str">
            <v>808-003/000361</v>
          </cell>
          <cell r="D13301" t="str">
            <v>999</v>
          </cell>
          <cell r="E13301" t="str">
            <v>REGAŁ</v>
          </cell>
        </row>
        <row r="13302">
          <cell r="C13302" t="str">
            <v>808-003/000362</v>
          </cell>
          <cell r="D13302" t="str">
            <v>999</v>
          </cell>
          <cell r="E13302" t="str">
            <v>REGAŁ</v>
          </cell>
        </row>
        <row r="13303">
          <cell r="C13303" t="str">
            <v>808-003/000366</v>
          </cell>
          <cell r="D13303" t="str">
            <v>999</v>
          </cell>
          <cell r="E13303" t="str">
            <v>KONTENER</v>
          </cell>
        </row>
        <row r="13304">
          <cell r="C13304" t="str">
            <v>808-003/000373</v>
          </cell>
          <cell r="D13304" t="str">
            <v>999</v>
          </cell>
          <cell r="E13304" t="str">
            <v>KONTENER</v>
          </cell>
        </row>
        <row r="13305">
          <cell r="C13305" t="str">
            <v>808-003/000661</v>
          </cell>
          <cell r="D13305" t="str">
            <v>999</v>
          </cell>
          <cell r="E13305" t="str">
            <v>BIURKO PROSTE 140X80X73,5</v>
          </cell>
        </row>
        <row r="13306">
          <cell r="C13306" t="str">
            <v>808-003/002110</v>
          </cell>
          <cell r="D13306" t="str">
            <v>999</v>
          </cell>
          <cell r="E13306" t="str">
            <v>BIURKO</v>
          </cell>
        </row>
        <row r="13307">
          <cell r="C13307" t="str">
            <v>808-003/003696</v>
          </cell>
          <cell r="D13307" t="str">
            <v>999</v>
          </cell>
          <cell r="E13307" t="str">
            <v>REGAŁ</v>
          </cell>
        </row>
        <row r="13308">
          <cell r="C13308" t="str">
            <v>808-003/003728</v>
          </cell>
          <cell r="D13308" t="str">
            <v>999</v>
          </cell>
          <cell r="E13308" t="str">
            <v>REGAŁ</v>
          </cell>
        </row>
        <row r="13309">
          <cell r="C13309" t="str">
            <v>808-003/003739</v>
          </cell>
          <cell r="D13309" t="str">
            <v>999</v>
          </cell>
          <cell r="E13309" t="str">
            <v>REGAŁ</v>
          </cell>
        </row>
        <row r="13310">
          <cell r="C13310" t="str">
            <v>808-003/003782</v>
          </cell>
          <cell r="D13310" t="str">
            <v>999</v>
          </cell>
          <cell r="E13310" t="str">
            <v>REGAŁ</v>
          </cell>
        </row>
        <row r="13311">
          <cell r="C13311" t="str">
            <v>808-003/003875</v>
          </cell>
          <cell r="D13311" t="str">
            <v>999</v>
          </cell>
          <cell r="E13311" t="str">
            <v>REGAŁ</v>
          </cell>
        </row>
        <row r="13312">
          <cell r="C13312" t="str">
            <v>808-003/004107</v>
          </cell>
          <cell r="D13312" t="str">
            <v>999</v>
          </cell>
          <cell r="E13312" t="str">
            <v>SZAFA</v>
          </cell>
        </row>
        <row r="13313">
          <cell r="C13313" t="str">
            <v>808-003/004192</v>
          </cell>
          <cell r="D13313" t="str">
            <v>999</v>
          </cell>
          <cell r="E13313" t="str">
            <v>SZAFA</v>
          </cell>
        </row>
        <row r="13314">
          <cell r="C13314" t="str">
            <v>808-003/004447</v>
          </cell>
          <cell r="D13314" t="str">
            <v>999</v>
          </cell>
          <cell r="E13314" t="str">
            <v>SZAFKA</v>
          </cell>
        </row>
        <row r="13315">
          <cell r="C13315" t="str">
            <v>808-003/004484</v>
          </cell>
          <cell r="D13315" t="str">
            <v>999</v>
          </cell>
          <cell r="E13315" t="str">
            <v>SZAFKA</v>
          </cell>
        </row>
        <row r="13316">
          <cell r="C13316" t="str">
            <v>808-004/000905</v>
          </cell>
          <cell r="D13316" t="str">
            <v>999</v>
          </cell>
          <cell r="E13316" t="str">
            <v>CYRKULATOR CR 7312 CAMRY</v>
          </cell>
        </row>
        <row r="13317">
          <cell r="C13317" t="str">
            <v>CUPT/T/003181/Z-260</v>
          </cell>
          <cell r="D13317" t="str">
            <v>999</v>
          </cell>
          <cell r="E13317" t="str">
            <v>JEDNOSTKA CENTRALNA ENGINE B30</v>
          </cell>
        </row>
        <row r="13318">
          <cell r="C13318" t="str">
            <v>CUPT/T/003182/Z-261</v>
          </cell>
          <cell r="D13318" t="str">
            <v>999</v>
          </cell>
          <cell r="E13318" t="str">
            <v>JEDNOSTKA CENTRALNA ENGINE B30</v>
          </cell>
        </row>
        <row r="13319">
          <cell r="C13319" t="str">
            <v>CUPT/T/003184/Z-263</v>
          </cell>
          <cell r="D13319" t="str">
            <v>999</v>
          </cell>
          <cell r="E13319" t="str">
            <v>JEDNOSTKA CENTRALNA ENGINE B30</v>
          </cell>
        </row>
        <row r="13320">
          <cell r="C13320" t="str">
            <v>CUPT/T/003185/Z-264</v>
          </cell>
          <cell r="D13320" t="str">
            <v>999</v>
          </cell>
          <cell r="E13320" t="str">
            <v>JEDNOSTKA CENTRALNA ENGINE B30</v>
          </cell>
        </row>
        <row r="13321">
          <cell r="C13321" t="str">
            <v>CUPT/T/003186/Z-265</v>
          </cell>
          <cell r="D13321" t="str">
            <v>999</v>
          </cell>
          <cell r="E13321" t="str">
            <v>JEDNOSTKA CENTRALNA ENGINE B30</v>
          </cell>
        </row>
        <row r="13322">
          <cell r="C13322" t="str">
            <v>CUPT/T/003189/Z-268</v>
          </cell>
          <cell r="D13322" t="str">
            <v>999</v>
          </cell>
          <cell r="E13322" t="str">
            <v>JEDNOSTKA CENTRALNA ENGINE B30</v>
          </cell>
        </row>
        <row r="13323">
          <cell r="C13323" t="str">
            <v>CUPT/T/003190/Z-269</v>
          </cell>
          <cell r="D13323" t="str">
            <v>999</v>
          </cell>
          <cell r="E13323" t="str">
            <v>JEDNOSTKA CENTRALNA ENGINE B30</v>
          </cell>
        </row>
        <row r="13324">
          <cell r="C13324" t="str">
            <v>CUPT/T/003191/Z-270</v>
          </cell>
          <cell r="D13324" t="str">
            <v>999</v>
          </cell>
          <cell r="E13324" t="str">
            <v>JEDNOSTKA CENTRALNA ENGINE B30</v>
          </cell>
        </row>
        <row r="13325">
          <cell r="C13325" t="str">
            <v>CUPT/T/003193/Z-272</v>
          </cell>
          <cell r="D13325" t="str">
            <v>999</v>
          </cell>
          <cell r="E13325" t="str">
            <v>JEDNOSTKA CENTRALNA ENGINE B30</v>
          </cell>
        </row>
        <row r="13326">
          <cell r="C13326" t="str">
            <v>CUPT/T/003196/Z-275</v>
          </cell>
          <cell r="D13326" t="str">
            <v>999</v>
          </cell>
          <cell r="E13326" t="str">
            <v>JEDNOSTKA CENTRALNA ENGINE B30</v>
          </cell>
        </row>
        <row r="13327">
          <cell r="C13327" t="str">
            <v>CUPT/T/003198/Z-277</v>
          </cell>
          <cell r="D13327" t="str">
            <v>999</v>
          </cell>
          <cell r="E13327" t="str">
            <v>JEDNOSTKA CENTRALNA ENGINE B30</v>
          </cell>
        </row>
        <row r="13328">
          <cell r="C13328" t="str">
            <v>CUPT/T/003200/Z-279</v>
          </cell>
          <cell r="D13328" t="str">
            <v>999</v>
          </cell>
          <cell r="E13328" t="str">
            <v>JEDNOSTKA CENTRALNA ENGINE B30</v>
          </cell>
        </row>
        <row r="13329">
          <cell r="C13329" t="str">
            <v>CUPT/T/003349/Z-284</v>
          </cell>
          <cell r="D13329" t="str">
            <v>999</v>
          </cell>
          <cell r="E13329" t="str">
            <v>JEDNOSTKA CENTRALNA ENGINE B30</v>
          </cell>
        </row>
        <row r="13330">
          <cell r="C13330" t="str">
            <v>CUPT/T/003351/Z-286</v>
          </cell>
          <cell r="D13330" t="str">
            <v>999</v>
          </cell>
          <cell r="E13330" t="str">
            <v>JEDNOSTKA CENTRALNA ENGINE B30</v>
          </cell>
        </row>
        <row r="13331">
          <cell r="C13331" t="str">
            <v>CUPT/T/003353/Z-288</v>
          </cell>
          <cell r="D13331" t="str">
            <v>999</v>
          </cell>
          <cell r="E13331" t="str">
            <v>JEDNOSTKA CENTRALNA ENGINE B30</v>
          </cell>
        </row>
        <row r="13332">
          <cell r="C13332" t="str">
            <v>CUPT/T/003362/Z-297</v>
          </cell>
          <cell r="D13332" t="str">
            <v>999</v>
          </cell>
          <cell r="E13332" t="str">
            <v>JEDNOSTKA CENTRALNA ENGINE B30</v>
          </cell>
        </row>
        <row r="13333">
          <cell r="C13333" t="str">
            <v>CUPT/T/003364/Z-299</v>
          </cell>
          <cell r="D13333" t="str">
            <v>999</v>
          </cell>
          <cell r="E13333" t="str">
            <v>JEDNOSTKA CENTRALNA ENGINE B30</v>
          </cell>
        </row>
        <row r="13334">
          <cell r="C13334" t="str">
            <v>CUPT/T/003370/Z-305</v>
          </cell>
          <cell r="D13334" t="str">
            <v>999</v>
          </cell>
          <cell r="E13334" t="str">
            <v>JEDNOSTKA CENTRALNA ENGINE B30</v>
          </cell>
        </row>
        <row r="13335">
          <cell r="C13335" t="str">
            <v>CUPT/T/003373/Z-308</v>
          </cell>
          <cell r="D13335" t="str">
            <v>999</v>
          </cell>
          <cell r="E13335" t="str">
            <v>JEDNOSTKA CENTRALNA ENGINE B30</v>
          </cell>
        </row>
        <row r="13336">
          <cell r="C13336" t="str">
            <v>CUPT/T/003377/Z-312</v>
          </cell>
          <cell r="D13336" t="str">
            <v>999</v>
          </cell>
          <cell r="E13336" t="str">
            <v>JEDNOSTKA CENTRALNA ENGINE B30</v>
          </cell>
        </row>
        <row r="13337">
          <cell r="C13337" t="str">
            <v>CUPT/T/003378/Z-313</v>
          </cell>
          <cell r="D13337" t="str">
            <v>999</v>
          </cell>
          <cell r="E13337" t="str">
            <v>JEDNOSTKA CENTRALNA ENGINE B30</v>
          </cell>
        </row>
        <row r="13338">
          <cell r="C13338" t="str">
            <v>CUPT/T/003381/Z-316</v>
          </cell>
          <cell r="D13338" t="str">
            <v>999</v>
          </cell>
          <cell r="E13338" t="str">
            <v>JEDNOSTKA CENTRALNA ENGINE B30</v>
          </cell>
        </row>
        <row r="13339">
          <cell r="C13339" t="str">
            <v>CUPT/T/003395/Z-330</v>
          </cell>
          <cell r="D13339" t="str">
            <v>999</v>
          </cell>
          <cell r="E13339" t="str">
            <v>JEDNOSTKA CENTRALNA ENGINE B30</v>
          </cell>
        </row>
        <row r="13340">
          <cell r="C13340" t="str">
            <v>CUPT/T/003409/Z-344</v>
          </cell>
          <cell r="D13340" t="str">
            <v>999</v>
          </cell>
          <cell r="E13340" t="str">
            <v>JEDNOSTKA CENTRALNA ENGINE B30</v>
          </cell>
        </row>
        <row r="13341">
          <cell r="C13341" t="str">
            <v>CUPT/T/003411/Z-346</v>
          </cell>
          <cell r="D13341" t="str">
            <v>999</v>
          </cell>
          <cell r="E13341" t="str">
            <v>JEDNOSTKA CENTRALNA ENGINE B30</v>
          </cell>
        </row>
        <row r="13342">
          <cell r="C13342" t="str">
            <v>CUPT/T/003412/Z-347</v>
          </cell>
          <cell r="D13342" t="str">
            <v>999</v>
          </cell>
          <cell r="E13342" t="str">
            <v>JEDNOSTKA CENTRALNA ENGINE B30</v>
          </cell>
        </row>
        <row r="13343">
          <cell r="C13343" t="str">
            <v>CUPT/T/003413/Z-348</v>
          </cell>
          <cell r="D13343" t="str">
            <v>999</v>
          </cell>
          <cell r="E13343" t="str">
            <v>JEDNOSTKA CENTRALNA ENGINE B30</v>
          </cell>
        </row>
        <row r="13344">
          <cell r="C13344" t="str">
            <v>CUPT/T/003420/Z-355</v>
          </cell>
          <cell r="D13344" t="str">
            <v>999</v>
          </cell>
          <cell r="E13344" t="str">
            <v>JEDNOSTKA CENTRALNA ENGINE B30</v>
          </cell>
        </row>
        <row r="13345">
          <cell r="C13345" t="str">
            <v>CUPT/T/003421/Z-356</v>
          </cell>
          <cell r="D13345" t="str">
            <v>999</v>
          </cell>
          <cell r="E13345" t="str">
            <v>JEDNOSTKA CENTRALNA ENGINE B30</v>
          </cell>
        </row>
        <row r="13346">
          <cell r="C13346" t="str">
            <v>CUPT/T/003422/Z-357</v>
          </cell>
          <cell r="D13346" t="str">
            <v>999</v>
          </cell>
          <cell r="E13346" t="str">
            <v>JEDNOSTKA CENTRALNA ENGINE B30</v>
          </cell>
        </row>
        <row r="13347">
          <cell r="C13347" t="str">
            <v>CUPT/T/003423/Z-358</v>
          </cell>
          <cell r="D13347" t="str">
            <v>999</v>
          </cell>
          <cell r="E13347" t="str">
            <v>JEDNOSTKA CENTRALNA ENGINE B30</v>
          </cell>
        </row>
        <row r="13348">
          <cell r="C13348" t="str">
            <v>CUPT/T/003424/Z-359</v>
          </cell>
          <cell r="D13348" t="str">
            <v>999</v>
          </cell>
          <cell r="E13348" t="str">
            <v>JEDNOSTKA CENTRALNA ENGINE B30</v>
          </cell>
        </row>
        <row r="13349">
          <cell r="C13349" t="str">
            <v>CUPT/T/003425/Z-360</v>
          </cell>
          <cell r="D13349" t="str">
            <v>999</v>
          </cell>
          <cell r="E13349" t="str">
            <v>JEDNOSTKA CENTRALNA ENGINE B30</v>
          </cell>
        </row>
        <row r="13350">
          <cell r="C13350" t="str">
            <v>CUPT/T/003426/Z-361</v>
          </cell>
          <cell r="D13350" t="str">
            <v>999</v>
          </cell>
          <cell r="E13350" t="str">
            <v>JEDNOSTKA CENTRALNA ENGINE B30</v>
          </cell>
        </row>
        <row r="13351">
          <cell r="C13351" t="str">
            <v>CUPT/T/003427/Z-362</v>
          </cell>
          <cell r="D13351" t="str">
            <v>999</v>
          </cell>
          <cell r="E13351" t="str">
            <v>JEDNOSTKA CENTRALNA ENGINE B30</v>
          </cell>
        </row>
        <row r="13352">
          <cell r="C13352" t="str">
            <v>CUPT/T/003428/Z-363</v>
          </cell>
          <cell r="D13352" t="str">
            <v>999</v>
          </cell>
          <cell r="E13352" t="str">
            <v>JEDNOSTKA CENTRALNA ENGINE B30</v>
          </cell>
        </row>
        <row r="13353">
          <cell r="C13353" t="str">
            <v>CUPT/T/003429/Z-364</v>
          </cell>
          <cell r="D13353" t="str">
            <v>999</v>
          </cell>
          <cell r="E13353" t="str">
            <v>JEDNOSTKA CENTRALNA ENGINE B30</v>
          </cell>
        </row>
        <row r="13354">
          <cell r="C13354" t="str">
            <v>CUPT/T/003430/Z-365</v>
          </cell>
          <cell r="D13354" t="str">
            <v>999</v>
          </cell>
          <cell r="E13354" t="str">
            <v>JEDNOSTKA CENTRALNA ENGINE B30</v>
          </cell>
        </row>
        <row r="13355">
          <cell r="C13355" t="str">
            <v>CUPT/T/003433/Z-368</v>
          </cell>
          <cell r="D13355" t="str">
            <v>999</v>
          </cell>
          <cell r="E13355" t="str">
            <v>JEDNOSTKA CENTRALNA ENGINE B30</v>
          </cell>
        </row>
        <row r="13356">
          <cell r="C13356" t="str">
            <v>CUPT/T/003439/Z-374</v>
          </cell>
          <cell r="D13356" t="str">
            <v>999</v>
          </cell>
          <cell r="E13356" t="str">
            <v>JEDNOSTKA CENTRALNA ENGINE B30</v>
          </cell>
        </row>
        <row r="13357">
          <cell r="C13357" t="str">
            <v>CUPT/T/003443/Z-378</v>
          </cell>
          <cell r="D13357" t="str">
            <v>999</v>
          </cell>
          <cell r="E13357" t="str">
            <v>JEDNOSTKA CENTRALNA ENGINE B30</v>
          </cell>
        </row>
        <row r="13358">
          <cell r="C13358" t="str">
            <v>O-00001</v>
          </cell>
          <cell r="D13358" t="str">
            <v>999</v>
          </cell>
          <cell r="E13358" t="str">
            <v>APARAT TELEFON. ERICSSON - DIALOG 4222</v>
          </cell>
        </row>
        <row r="13359">
          <cell r="C13359" t="str">
            <v>O-00003</v>
          </cell>
          <cell r="D13359" t="str">
            <v>999</v>
          </cell>
          <cell r="E13359" t="str">
            <v>APARAT TELEFON. ERICSSON - DIALOG 4222</v>
          </cell>
        </row>
        <row r="13360">
          <cell r="C13360" t="str">
            <v>O-00004</v>
          </cell>
          <cell r="D13360" t="str">
            <v>999</v>
          </cell>
          <cell r="E13360" t="str">
            <v>APARAT TELEFON. ERICSSON - DIALOG 4222</v>
          </cell>
        </row>
        <row r="13361">
          <cell r="C13361" t="str">
            <v>O-00005</v>
          </cell>
          <cell r="D13361" t="str">
            <v>999</v>
          </cell>
          <cell r="E13361" t="str">
            <v>APARAT TELEFON. ERICSSON - DIALOG 4222</v>
          </cell>
        </row>
        <row r="13362">
          <cell r="C13362" t="str">
            <v>O-00006</v>
          </cell>
          <cell r="D13362" t="str">
            <v>999</v>
          </cell>
          <cell r="E13362" t="str">
            <v>APARAT TELEFON. ERICSSON - DIALOG 4222</v>
          </cell>
        </row>
        <row r="13363">
          <cell r="C13363" t="str">
            <v>O-00007</v>
          </cell>
          <cell r="D13363" t="str">
            <v>999</v>
          </cell>
          <cell r="E13363" t="str">
            <v>APARAT TELEFON. ERICSSON - DIALOG 4222</v>
          </cell>
        </row>
        <row r="13364">
          <cell r="C13364" t="str">
            <v>O-00008</v>
          </cell>
          <cell r="D13364" t="str">
            <v>999</v>
          </cell>
          <cell r="E13364" t="str">
            <v>APARAT TELEFON. ERICSSON - DIALOG 4222</v>
          </cell>
        </row>
        <row r="13365">
          <cell r="C13365" t="str">
            <v>O-00009</v>
          </cell>
          <cell r="D13365" t="str">
            <v>999</v>
          </cell>
          <cell r="E13365" t="str">
            <v>APARAT TELEFON. ERICSSON - DIALOG 4222</v>
          </cell>
        </row>
        <row r="13366">
          <cell r="C13366" t="str">
            <v>O-00010</v>
          </cell>
          <cell r="D13366" t="str">
            <v>999</v>
          </cell>
          <cell r="E13366" t="str">
            <v>APARAT TELEFON. ERICSSON - DIALOG 4222</v>
          </cell>
        </row>
        <row r="13367">
          <cell r="C13367" t="str">
            <v>O-00013</v>
          </cell>
          <cell r="D13367" t="str">
            <v>999</v>
          </cell>
          <cell r="E13367" t="str">
            <v>APARAT TELEFON. ERICSSON - DIALOG 4222</v>
          </cell>
        </row>
        <row r="13368">
          <cell r="C13368" t="str">
            <v>O-00015</v>
          </cell>
          <cell r="D13368" t="str">
            <v>999</v>
          </cell>
          <cell r="E13368" t="str">
            <v>APARAT TELEFON. ERICSSON - DIALOG 4222</v>
          </cell>
        </row>
        <row r="13369">
          <cell r="C13369" t="str">
            <v>O-00021</v>
          </cell>
          <cell r="D13369" t="str">
            <v>999</v>
          </cell>
          <cell r="E13369" t="str">
            <v>APARAT TELEFON. ERICSSON - DIALOG 4223</v>
          </cell>
        </row>
        <row r="13370">
          <cell r="C13370" t="str">
            <v>O-00024</v>
          </cell>
          <cell r="D13370" t="str">
            <v>999</v>
          </cell>
          <cell r="E13370" t="str">
            <v xml:space="preserve">APARAT TELEFON. </v>
          </cell>
        </row>
        <row r="13371">
          <cell r="C13371" t="str">
            <v>O-00026</v>
          </cell>
          <cell r="D13371" t="str">
            <v>999</v>
          </cell>
          <cell r="E13371" t="str">
            <v>APARAT TELEFON. ERICSSON - DIALOG 4223</v>
          </cell>
        </row>
        <row r="13372">
          <cell r="C13372" t="str">
            <v>O-00033</v>
          </cell>
          <cell r="D13372" t="str">
            <v>999</v>
          </cell>
          <cell r="E13372" t="str">
            <v>APARAT TELEFON. ERICSSON DIALOG 3212</v>
          </cell>
        </row>
        <row r="13373">
          <cell r="C13373" t="str">
            <v>O-00034</v>
          </cell>
          <cell r="D13373" t="str">
            <v>999</v>
          </cell>
          <cell r="E13373" t="str">
            <v>APARAT TELEFON. ERICSSON DIALOG 3212</v>
          </cell>
        </row>
        <row r="13374">
          <cell r="C13374" t="str">
            <v>O-00035</v>
          </cell>
          <cell r="D13374" t="str">
            <v>999</v>
          </cell>
          <cell r="E13374" t="str">
            <v>APARAT TELEFON. ERICSSON DIALOG 3212</v>
          </cell>
        </row>
        <row r="13375">
          <cell r="C13375" t="str">
            <v>O-00036</v>
          </cell>
          <cell r="D13375" t="str">
            <v>999</v>
          </cell>
          <cell r="E13375" t="str">
            <v>APARAT TELEFON. ERICSSON DIALOG 3212</v>
          </cell>
        </row>
        <row r="13376">
          <cell r="C13376" t="str">
            <v>O-00037</v>
          </cell>
          <cell r="D13376" t="str">
            <v>999</v>
          </cell>
          <cell r="E13376" t="str">
            <v>APARAT TELEFON. ERICSSON DIALOG 3212</v>
          </cell>
        </row>
        <row r="13377">
          <cell r="C13377" t="str">
            <v>O-00038</v>
          </cell>
          <cell r="D13377" t="str">
            <v>999</v>
          </cell>
          <cell r="E13377" t="str">
            <v>APARAT TELEFON. ERICSSON DIALOG 3212</v>
          </cell>
        </row>
        <row r="13378">
          <cell r="C13378" t="str">
            <v>O-00039</v>
          </cell>
          <cell r="D13378" t="str">
            <v>999</v>
          </cell>
          <cell r="E13378" t="str">
            <v>APARAT TELEFON. ERICSSON DIALOG 3212</v>
          </cell>
        </row>
        <row r="13379">
          <cell r="C13379" t="str">
            <v>O-00040</v>
          </cell>
          <cell r="D13379" t="str">
            <v>999</v>
          </cell>
          <cell r="E13379" t="str">
            <v>APARAT TELEFON. ERICSSON DIALOG 3212</v>
          </cell>
        </row>
        <row r="13380">
          <cell r="C13380" t="str">
            <v>O-00041</v>
          </cell>
          <cell r="D13380" t="str">
            <v>999</v>
          </cell>
          <cell r="E13380" t="str">
            <v>APARAT TELEFON. ERICSSON DIALOG 3212</v>
          </cell>
        </row>
        <row r="13381">
          <cell r="C13381" t="str">
            <v>O-00042</v>
          </cell>
          <cell r="D13381" t="str">
            <v>999</v>
          </cell>
          <cell r="E13381" t="str">
            <v>APARAT TELEFON. ERICSSON DIALOG 3212</v>
          </cell>
        </row>
        <row r="13382">
          <cell r="C13382" t="str">
            <v>O-00043</v>
          </cell>
          <cell r="D13382" t="str">
            <v>999</v>
          </cell>
          <cell r="E13382" t="str">
            <v>APARAT TELEFON. ERICSSON DIALOG 3212</v>
          </cell>
        </row>
        <row r="13383">
          <cell r="C13383" t="str">
            <v>O-00045</v>
          </cell>
          <cell r="D13383" t="str">
            <v>999</v>
          </cell>
          <cell r="E13383" t="str">
            <v>APARAT TELEFON. ERICSSON DIALOG 3212</v>
          </cell>
        </row>
        <row r="13384">
          <cell r="C13384" t="str">
            <v>O-00046</v>
          </cell>
          <cell r="D13384" t="str">
            <v>999</v>
          </cell>
          <cell r="E13384" t="str">
            <v>APARAT TELEFON. ERICSSON DIALOG 3212</v>
          </cell>
        </row>
        <row r="13385">
          <cell r="C13385" t="str">
            <v>O-00048</v>
          </cell>
          <cell r="D13385" t="str">
            <v>999</v>
          </cell>
          <cell r="E13385" t="str">
            <v>APARAT TELEFON. ERICSSON DIALOG 3212</v>
          </cell>
        </row>
        <row r="13386">
          <cell r="C13386" t="str">
            <v>O-00051</v>
          </cell>
          <cell r="D13386" t="str">
            <v>999</v>
          </cell>
          <cell r="E13386" t="str">
            <v>APARAT TELEFON. ERICSSON DIALOG 3212</v>
          </cell>
        </row>
        <row r="13387">
          <cell r="C13387" t="str">
            <v>O-00052</v>
          </cell>
          <cell r="D13387" t="str">
            <v>999</v>
          </cell>
          <cell r="E13387" t="str">
            <v>APARAT TELEFON. ERICSSON DIALOG 3212</v>
          </cell>
        </row>
        <row r="13388">
          <cell r="C13388" t="str">
            <v>O-00055</v>
          </cell>
          <cell r="D13388" t="str">
            <v>999</v>
          </cell>
          <cell r="E13388" t="str">
            <v>APARAT TELEFON. ERICSSON DIALOG 3212</v>
          </cell>
        </row>
        <row r="13389">
          <cell r="C13389" t="str">
            <v>O-00056</v>
          </cell>
          <cell r="D13389" t="str">
            <v>999</v>
          </cell>
          <cell r="E13389" t="str">
            <v>APARAT TELEFON. ERICSSON DIALOG 3212</v>
          </cell>
        </row>
        <row r="13390">
          <cell r="C13390" t="str">
            <v>O-00057</v>
          </cell>
          <cell r="D13390" t="str">
            <v>999</v>
          </cell>
          <cell r="E13390" t="str">
            <v>APARAT TELEFON. ERICSSON DIALOG 3212</v>
          </cell>
        </row>
        <row r="13391">
          <cell r="C13391" t="str">
            <v>O-00058</v>
          </cell>
          <cell r="D13391" t="str">
            <v>999</v>
          </cell>
          <cell r="E13391" t="str">
            <v>APARAT TELEFON. ERICSSON DIALOG 3212</v>
          </cell>
        </row>
        <row r="13392">
          <cell r="C13392" t="str">
            <v>O-00059</v>
          </cell>
          <cell r="D13392" t="str">
            <v>999</v>
          </cell>
          <cell r="E13392" t="str">
            <v>APARAT TELEFON. ERICSSON DIALOG 3212</v>
          </cell>
        </row>
        <row r="13393">
          <cell r="C13393" t="str">
            <v>O-00060</v>
          </cell>
          <cell r="D13393" t="str">
            <v>999</v>
          </cell>
          <cell r="E13393" t="str">
            <v>APARAT TELEFON. ERICSSON DIALOG 3212</v>
          </cell>
        </row>
        <row r="13394">
          <cell r="C13394" t="str">
            <v>O-00061</v>
          </cell>
          <cell r="D13394" t="str">
            <v>999</v>
          </cell>
          <cell r="E13394" t="str">
            <v>APARAT TELEFON. ERICSSON DIALOG 3212</v>
          </cell>
        </row>
        <row r="13395">
          <cell r="C13395" t="str">
            <v>O-00066</v>
          </cell>
          <cell r="D13395" t="str">
            <v>999</v>
          </cell>
          <cell r="E13395" t="str">
            <v>APARAT TELEFON. ERICSSON DIALOG 3212</v>
          </cell>
        </row>
        <row r="13396">
          <cell r="C13396" t="str">
            <v>O-00067</v>
          </cell>
          <cell r="D13396" t="str">
            <v>999</v>
          </cell>
          <cell r="E13396" t="str">
            <v>APARAT TELEFON. ERICSSON DIALOG 3212</v>
          </cell>
        </row>
        <row r="13397">
          <cell r="C13397" t="str">
            <v>O-00073</v>
          </cell>
          <cell r="D13397" t="str">
            <v>999</v>
          </cell>
          <cell r="E13397" t="str">
            <v>APARAT TELEFON. ERICSSON DIALOG 3212</v>
          </cell>
        </row>
        <row r="13398">
          <cell r="C13398" t="str">
            <v>O-00074</v>
          </cell>
          <cell r="D13398" t="str">
            <v>999</v>
          </cell>
          <cell r="E13398" t="str">
            <v>APARAT TELEFON. ERICSSON DIALOG 3212</v>
          </cell>
        </row>
        <row r="13399">
          <cell r="C13399" t="str">
            <v>O-00075</v>
          </cell>
          <cell r="D13399" t="str">
            <v>999</v>
          </cell>
          <cell r="E13399" t="str">
            <v>APARAT TELEFON. ERICSSON DIALOG 3212</v>
          </cell>
        </row>
        <row r="13400">
          <cell r="C13400" t="str">
            <v>O-00077</v>
          </cell>
          <cell r="D13400" t="str">
            <v>999</v>
          </cell>
          <cell r="E13400" t="str">
            <v>APARAT TELEFON. ERICSSON DIALOG 3212</v>
          </cell>
        </row>
        <row r="13401">
          <cell r="C13401" t="str">
            <v>O-00079</v>
          </cell>
          <cell r="D13401" t="str">
            <v>999</v>
          </cell>
          <cell r="E13401" t="str">
            <v>APARAT TELEFON. ERICSSON DIALOG 3212</v>
          </cell>
        </row>
        <row r="13402">
          <cell r="C13402" t="str">
            <v>O-00080</v>
          </cell>
          <cell r="D13402" t="str">
            <v>999</v>
          </cell>
          <cell r="E13402" t="str">
            <v>APARAT TELEFON. ERICSSON DIALOG 3212</v>
          </cell>
        </row>
        <row r="13403">
          <cell r="C13403" t="str">
            <v>O-00081</v>
          </cell>
          <cell r="D13403" t="str">
            <v>999</v>
          </cell>
          <cell r="E13403" t="str">
            <v>APARAT TELEFON. ERICSSON DIALOG 3212</v>
          </cell>
        </row>
        <row r="13404">
          <cell r="C13404" t="str">
            <v>O-00082</v>
          </cell>
          <cell r="D13404" t="str">
            <v>999</v>
          </cell>
          <cell r="E13404" t="str">
            <v>APARAT TELEFON. ERICSSON DIALOG 3212</v>
          </cell>
        </row>
        <row r="13405">
          <cell r="C13405" t="str">
            <v>O-00083</v>
          </cell>
          <cell r="D13405" t="str">
            <v>999</v>
          </cell>
          <cell r="E13405" t="str">
            <v>APARAT TELEFON. ERICSSON DIALOG 3212</v>
          </cell>
        </row>
        <row r="13406">
          <cell r="C13406" t="str">
            <v>O-00084</v>
          </cell>
          <cell r="D13406" t="str">
            <v>999</v>
          </cell>
          <cell r="E13406" t="str">
            <v>APARAT TELEFON. ERICSSON DIALOG 3212</v>
          </cell>
        </row>
        <row r="13407">
          <cell r="C13407" t="str">
            <v>O-00086</v>
          </cell>
          <cell r="D13407" t="str">
            <v>999</v>
          </cell>
          <cell r="E13407" t="str">
            <v>APARAT TELEFON. ERICSSON DIALOG 3212</v>
          </cell>
        </row>
        <row r="13408">
          <cell r="C13408" t="str">
            <v>O-00088</v>
          </cell>
          <cell r="D13408" t="str">
            <v>999</v>
          </cell>
          <cell r="E13408" t="str">
            <v>APARAT TELEFON. ERICSSON DIALOG 3212</v>
          </cell>
        </row>
        <row r="13409">
          <cell r="C13409" t="str">
            <v>O-00091</v>
          </cell>
          <cell r="D13409" t="str">
            <v>999</v>
          </cell>
          <cell r="E13409" t="str">
            <v>APARAT TELEFON. ERICSSON DIALOG 3212</v>
          </cell>
        </row>
        <row r="13410">
          <cell r="C13410" t="str">
            <v>O-00094</v>
          </cell>
          <cell r="D13410" t="str">
            <v>999</v>
          </cell>
          <cell r="E13410" t="str">
            <v>APARAT TELEFON. ERICSSON DIALOG 3212</v>
          </cell>
        </row>
        <row r="13411">
          <cell r="C13411" t="str">
            <v>O-00095</v>
          </cell>
          <cell r="D13411" t="str">
            <v>999</v>
          </cell>
          <cell r="E13411" t="str">
            <v>APARAT TELEFON. ERICSSON DIALOG 3212</v>
          </cell>
        </row>
        <row r="13412">
          <cell r="C13412" t="str">
            <v>O-00096</v>
          </cell>
          <cell r="D13412" t="str">
            <v>999</v>
          </cell>
          <cell r="E13412" t="str">
            <v>APARAT TELEFON. ERICSSON DIALOG 3212</v>
          </cell>
        </row>
        <row r="13413">
          <cell r="C13413" t="str">
            <v>O-00098</v>
          </cell>
          <cell r="D13413" t="str">
            <v>999</v>
          </cell>
          <cell r="E13413" t="str">
            <v>APARAT TELEFON. ERICSSON DIALOG 3212</v>
          </cell>
        </row>
        <row r="13414">
          <cell r="C13414" t="str">
            <v>O-00101</v>
          </cell>
          <cell r="D13414" t="str">
            <v>999</v>
          </cell>
          <cell r="E13414" t="str">
            <v>APARAT TELEFON. ERICSSON DIALOG 3212</v>
          </cell>
        </row>
        <row r="13415">
          <cell r="C13415" t="str">
            <v>O-00104</v>
          </cell>
          <cell r="D13415" t="str">
            <v>999</v>
          </cell>
          <cell r="E13415" t="str">
            <v>APARAT TELEFON. ERICSSON DIALOG 3212</v>
          </cell>
        </row>
        <row r="13416">
          <cell r="C13416" t="str">
            <v>O-00105</v>
          </cell>
          <cell r="D13416" t="str">
            <v>999</v>
          </cell>
          <cell r="E13416" t="str">
            <v>APARAT TELEFON. ERICSSON DIALOG 3212</v>
          </cell>
        </row>
        <row r="13417">
          <cell r="C13417" t="str">
            <v>O-00108</v>
          </cell>
          <cell r="D13417" t="str">
            <v>999</v>
          </cell>
          <cell r="E13417" t="str">
            <v>APARAT TELEFON. ERICSSON DIALOG 3212</v>
          </cell>
        </row>
        <row r="13418">
          <cell r="C13418" t="str">
            <v>O-00110</v>
          </cell>
          <cell r="D13418" t="str">
            <v>999</v>
          </cell>
          <cell r="E13418" t="str">
            <v>APARAT TELEFON. ERICSSON DIALOG 3212</v>
          </cell>
        </row>
        <row r="13419">
          <cell r="C13419" t="str">
            <v>O-00111</v>
          </cell>
          <cell r="D13419" t="str">
            <v>999</v>
          </cell>
          <cell r="E13419" t="str">
            <v>APARAT TELEFON. ERICSSON DIALOG 3212</v>
          </cell>
        </row>
        <row r="13420">
          <cell r="C13420" t="str">
            <v>O-00112</v>
          </cell>
          <cell r="D13420" t="str">
            <v>999</v>
          </cell>
          <cell r="E13420" t="str">
            <v>APARAT TELEFON. ERICSSON DIALOG 3212</v>
          </cell>
        </row>
        <row r="13421">
          <cell r="C13421" t="str">
            <v>O-00113</v>
          </cell>
          <cell r="D13421" t="str">
            <v>999</v>
          </cell>
          <cell r="E13421" t="str">
            <v>APARAT TELEFON. ERICSSON DIALOG 3212</v>
          </cell>
        </row>
        <row r="13422">
          <cell r="C13422" t="str">
            <v>O-00115</v>
          </cell>
          <cell r="D13422" t="str">
            <v>999</v>
          </cell>
          <cell r="E13422" t="str">
            <v>APARAT TELEFON. ERICSSON DIALOG 3212</v>
          </cell>
        </row>
        <row r="13423">
          <cell r="C13423" t="str">
            <v>O-00116</v>
          </cell>
          <cell r="D13423" t="str">
            <v>999</v>
          </cell>
          <cell r="E13423" t="str">
            <v>APARAT TELEFON. ERICSSON DIALOG 3212</v>
          </cell>
        </row>
        <row r="13424">
          <cell r="C13424" t="str">
            <v>O-00118</v>
          </cell>
          <cell r="D13424" t="str">
            <v>999</v>
          </cell>
          <cell r="E13424" t="str">
            <v>APARAT TELEFON. ERICSSON DIALOG 3212</v>
          </cell>
        </row>
        <row r="13425">
          <cell r="C13425" t="str">
            <v>O-00120</v>
          </cell>
          <cell r="D13425" t="str">
            <v>999</v>
          </cell>
          <cell r="E13425" t="str">
            <v>APARAT TELEFON. ERICSSON DIALOG 3212</v>
          </cell>
        </row>
        <row r="13426">
          <cell r="C13426" t="str">
            <v>O-00121</v>
          </cell>
          <cell r="D13426" t="str">
            <v>999</v>
          </cell>
          <cell r="E13426" t="str">
            <v>APARAT TELEFON. ERICSSON DIALOG 3212</v>
          </cell>
        </row>
        <row r="13427">
          <cell r="C13427" t="str">
            <v>O-00122</v>
          </cell>
          <cell r="D13427" t="str">
            <v>999</v>
          </cell>
          <cell r="E13427" t="str">
            <v>APARAT TELEFON. ERICSSON DIALOG 3212</v>
          </cell>
        </row>
        <row r="13428">
          <cell r="C13428" t="str">
            <v>O-00123</v>
          </cell>
          <cell r="D13428" t="str">
            <v>999</v>
          </cell>
          <cell r="E13428" t="str">
            <v>APARAT TELEFON. ERICSSON DIALOG 3212</v>
          </cell>
        </row>
        <row r="13429">
          <cell r="C13429" t="str">
            <v>O-00124</v>
          </cell>
          <cell r="D13429" t="str">
            <v>999</v>
          </cell>
          <cell r="E13429" t="str">
            <v>APARAT TELEFON. ERICSSON DIALOG 3212</v>
          </cell>
        </row>
        <row r="13430">
          <cell r="C13430" t="str">
            <v>O-00125</v>
          </cell>
          <cell r="D13430" t="str">
            <v>999</v>
          </cell>
          <cell r="E13430" t="str">
            <v>APARAT TELEFON. ERICSSON DIALOG 3212</v>
          </cell>
        </row>
        <row r="13431">
          <cell r="C13431" t="str">
            <v>O-00127</v>
          </cell>
          <cell r="D13431" t="str">
            <v>999</v>
          </cell>
          <cell r="E13431" t="str">
            <v>APARAT TELEFON. ERICSSON DIALOG 3212</v>
          </cell>
        </row>
        <row r="13432">
          <cell r="C13432" t="str">
            <v>O-00129</v>
          </cell>
          <cell r="D13432" t="str">
            <v>999</v>
          </cell>
          <cell r="E13432" t="str">
            <v>APARAT TELEFON. ERICSSON DIALOG 3212</v>
          </cell>
        </row>
        <row r="13433">
          <cell r="C13433" t="str">
            <v>O-00130</v>
          </cell>
          <cell r="D13433" t="str">
            <v>999</v>
          </cell>
          <cell r="E13433" t="str">
            <v>APARAT TELEFON. ERICSSON DIALOG 3212</v>
          </cell>
        </row>
        <row r="13434">
          <cell r="C13434" t="str">
            <v>O-00133</v>
          </cell>
          <cell r="D13434" t="str">
            <v>999</v>
          </cell>
          <cell r="E13434" t="str">
            <v>APARAT TELEFON. ERICSSON DIALOG 3213</v>
          </cell>
        </row>
        <row r="13435">
          <cell r="C13435" t="str">
            <v>O-00135</v>
          </cell>
          <cell r="D13435" t="str">
            <v>999</v>
          </cell>
          <cell r="E13435" t="str">
            <v>APARAT TELEFON. ERICSSON DIALOG 3213</v>
          </cell>
        </row>
        <row r="13436">
          <cell r="C13436" t="str">
            <v>O-00136</v>
          </cell>
          <cell r="D13436" t="str">
            <v>999</v>
          </cell>
          <cell r="E13436" t="str">
            <v>APARAT TELEFON. ERICSSON DIALOG 3213</v>
          </cell>
        </row>
        <row r="13437">
          <cell r="C13437" t="str">
            <v>O-00142</v>
          </cell>
          <cell r="D13437" t="str">
            <v>999</v>
          </cell>
          <cell r="E13437" t="str">
            <v>APARAT TELEFON. ERICSSON DIALOG 3213</v>
          </cell>
        </row>
        <row r="13438">
          <cell r="C13438" t="str">
            <v>O-00144</v>
          </cell>
          <cell r="D13438" t="str">
            <v>999</v>
          </cell>
          <cell r="E13438" t="str">
            <v>APARAT TELEFON. ERICSSON DIALOG 3213</v>
          </cell>
        </row>
        <row r="13439">
          <cell r="C13439" t="str">
            <v>O-00145</v>
          </cell>
          <cell r="D13439" t="str">
            <v>999</v>
          </cell>
          <cell r="E13439" t="str">
            <v>APARAT TELEFON. ERICSSON DIALOG 3213</v>
          </cell>
        </row>
        <row r="13440">
          <cell r="C13440" t="str">
            <v>O-00147</v>
          </cell>
          <cell r="D13440" t="str">
            <v>999</v>
          </cell>
          <cell r="E13440" t="str">
            <v>APARAT TELEFON. ERICSSON DIALOG 3213</v>
          </cell>
        </row>
        <row r="13441">
          <cell r="C13441" t="str">
            <v>O-00150</v>
          </cell>
          <cell r="D13441" t="str">
            <v>999</v>
          </cell>
          <cell r="E13441" t="str">
            <v>APARAT TELEFON. ERICSSON DIALOG 3213</v>
          </cell>
        </row>
        <row r="13442">
          <cell r="C13442" t="str">
            <v>O-00153</v>
          </cell>
          <cell r="D13442" t="str">
            <v>999</v>
          </cell>
          <cell r="E13442" t="str">
            <v>APARAT TELEFON. ERICSSON DIALOG 3213</v>
          </cell>
        </row>
        <row r="13443">
          <cell r="C13443" t="str">
            <v>O-00156</v>
          </cell>
          <cell r="D13443" t="str">
            <v>999</v>
          </cell>
          <cell r="E13443" t="str">
            <v>APARAT TELEFON. ERICSSON DIALOG 3213</v>
          </cell>
        </row>
        <row r="13444">
          <cell r="C13444" t="str">
            <v>O-00157</v>
          </cell>
          <cell r="D13444" t="str">
            <v>999</v>
          </cell>
          <cell r="E13444" t="str">
            <v>APARAT TELEFON. ERICSSON DIALOG 3213</v>
          </cell>
        </row>
        <row r="13445">
          <cell r="C13445" t="str">
            <v>O-00159</v>
          </cell>
          <cell r="D13445" t="str">
            <v>999</v>
          </cell>
          <cell r="E13445" t="str">
            <v>APARAT TELEFON. ERICSSON DIALOG 3213</v>
          </cell>
        </row>
        <row r="13446">
          <cell r="C13446" t="str">
            <v>O-00160</v>
          </cell>
          <cell r="D13446" t="str">
            <v>999</v>
          </cell>
          <cell r="E13446" t="str">
            <v>APARAT TELEFON. ERICSSON DIALOG 3213</v>
          </cell>
        </row>
        <row r="13447">
          <cell r="C13447" t="str">
            <v>O-00162</v>
          </cell>
          <cell r="D13447" t="str">
            <v>999</v>
          </cell>
          <cell r="E13447" t="str">
            <v>APARAT TELEFON. ERICSSON DIALOG 3213</v>
          </cell>
        </row>
        <row r="13448">
          <cell r="C13448" t="str">
            <v>O-00163</v>
          </cell>
          <cell r="D13448" t="str">
            <v>999</v>
          </cell>
          <cell r="E13448" t="str">
            <v>APARAT TELEFON. ERICSSON DIALOG 3213</v>
          </cell>
        </row>
        <row r="13449">
          <cell r="C13449" t="str">
            <v>O-00165</v>
          </cell>
          <cell r="D13449" t="str">
            <v>999</v>
          </cell>
          <cell r="E13449" t="str">
            <v>APARAT TELEFON. ERICSSON DIALOG 3213</v>
          </cell>
        </row>
        <row r="13450">
          <cell r="C13450" t="str">
            <v>O-00166</v>
          </cell>
          <cell r="D13450" t="str">
            <v>999</v>
          </cell>
          <cell r="E13450" t="str">
            <v>APARAT TELEFON. ERICSSON DIALOG 3213</v>
          </cell>
        </row>
        <row r="13451">
          <cell r="C13451" t="str">
            <v>O-00167</v>
          </cell>
          <cell r="D13451" t="str">
            <v>999</v>
          </cell>
          <cell r="E13451" t="str">
            <v>APARAT TELEFON. ERICSSON DIALOG 3213</v>
          </cell>
        </row>
        <row r="13452">
          <cell r="C13452" t="str">
            <v>O-00168</v>
          </cell>
          <cell r="D13452" t="str">
            <v>999</v>
          </cell>
          <cell r="E13452" t="str">
            <v>APARAT TELEFON. ERICSSON DIALOG 3213</v>
          </cell>
        </row>
        <row r="13453">
          <cell r="C13453" t="str">
            <v>O-00169</v>
          </cell>
          <cell r="D13453" t="str">
            <v>999</v>
          </cell>
          <cell r="E13453" t="str">
            <v>APARAT TELEFON. ERICSSON DIALOG 3213</v>
          </cell>
        </row>
        <row r="13454">
          <cell r="C13454" t="str">
            <v>O-00170</v>
          </cell>
          <cell r="D13454" t="str">
            <v>999</v>
          </cell>
          <cell r="E13454" t="str">
            <v>APARAT TELEFON. ERICSSON DIALOG 3213</v>
          </cell>
        </row>
        <row r="13455">
          <cell r="C13455" t="str">
            <v>O-00173</v>
          </cell>
          <cell r="D13455" t="str">
            <v>999</v>
          </cell>
          <cell r="E13455" t="str">
            <v>APARAT TELEFON. ERICSSON DIALOG 3213</v>
          </cell>
        </row>
        <row r="13456">
          <cell r="C13456" t="str">
            <v>O-00175</v>
          </cell>
          <cell r="D13456" t="str">
            <v>999</v>
          </cell>
          <cell r="E13456" t="str">
            <v>APARAT TELEFON. ERICSSON DIALOG 3213</v>
          </cell>
        </row>
        <row r="13457">
          <cell r="C13457" t="str">
            <v>O-00176</v>
          </cell>
          <cell r="D13457" t="str">
            <v>999</v>
          </cell>
          <cell r="E13457" t="str">
            <v>APARAT TELEFON. ERICSSON DIALOG 3213</v>
          </cell>
        </row>
        <row r="13458">
          <cell r="C13458" t="str">
            <v>O-00179</v>
          </cell>
          <cell r="D13458" t="str">
            <v>999</v>
          </cell>
          <cell r="E13458" t="str">
            <v>APARAT TELEFON. ERICSSON DIALOG 3213</v>
          </cell>
        </row>
        <row r="13459">
          <cell r="C13459" t="str">
            <v>O-00181</v>
          </cell>
          <cell r="D13459" t="str">
            <v>999</v>
          </cell>
          <cell r="E13459" t="str">
            <v>APARAT TELEFON. ERICSSON DIALOG 3213</v>
          </cell>
        </row>
        <row r="13460">
          <cell r="C13460" t="str">
            <v>O-00184</v>
          </cell>
          <cell r="D13460" t="str">
            <v>999</v>
          </cell>
          <cell r="E13460" t="str">
            <v>APARAT TELEFON. ERICSSON DIALOG 3213</v>
          </cell>
        </row>
        <row r="13461">
          <cell r="C13461" t="str">
            <v>O-00185</v>
          </cell>
          <cell r="D13461" t="str">
            <v>999</v>
          </cell>
          <cell r="E13461" t="str">
            <v>APARAT TELEFON. ERICSSON DIALOG 3213</v>
          </cell>
        </row>
        <row r="13462">
          <cell r="C13462" t="str">
            <v>O-00187</v>
          </cell>
          <cell r="D13462" t="str">
            <v>999</v>
          </cell>
          <cell r="E13462" t="str">
            <v>APARAT TELEFON. ERICSSON DIALOG 3213</v>
          </cell>
        </row>
        <row r="13463">
          <cell r="C13463" t="str">
            <v>O-00188</v>
          </cell>
          <cell r="D13463" t="str">
            <v>999</v>
          </cell>
          <cell r="E13463" t="str">
            <v>APARAT TELEFON. ERICSSON DIALOG 3213</v>
          </cell>
        </row>
        <row r="13464">
          <cell r="C13464" t="str">
            <v>O-00190</v>
          </cell>
          <cell r="D13464" t="str">
            <v>999</v>
          </cell>
          <cell r="E13464" t="str">
            <v>APARAT TELEFON. ERICSSON DIALOG 3213</v>
          </cell>
        </row>
        <row r="13465">
          <cell r="C13465" t="str">
            <v>O-00192</v>
          </cell>
          <cell r="D13465" t="str">
            <v>999</v>
          </cell>
          <cell r="E13465" t="str">
            <v>APARAT TELEFON. ERICSSON DIALOG 3213</v>
          </cell>
        </row>
        <row r="13466">
          <cell r="C13466" t="str">
            <v>O-00193</v>
          </cell>
          <cell r="D13466" t="str">
            <v>999</v>
          </cell>
          <cell r="E13466" t="str">
            <v>APARAT TELEFON. ERICSSON DIALOG 3213</v>
          </cell>
        </row>
        <row r="13467">
          <cell r="C13467" t="str">
            <v>O-00194</v>
          </cell>
          <cell r="D13467" t="str">
            <v>999</v>
          </cell>
          <cell r="E13467" t="str">
            <v>APARAT TELEFON. ERICSSON DIALOG 3213</v>
          </cell>
        </row>
        <row r="13468">
          <cell r="C13468" t="str">
            <v>O-00197</v>
          </cell>
          <cell r="D13468" t="str">
            <v>999</v>
          </cell>
          <cell r="E13468" t="str">
            <v xml:space="preserve">APARAT TELEFON. ERICSSON DIALOG </v>
          </cell>
        </row>
        <row r="13469">
          <cell r="C13469" t="str">
            <v>O-00198</v>
          </cell>
          <cell r="D13469" t="str">
            <v>999</v>
          </cell>
          <cell r="E13469" t="str">
            <v>APARAT TELEFON. ERICSSON DIALOG 3213</v>
          </cell>
        </row>
        <row r="13470">
          <cell r="C13470" t="str">
            <v>808-004/000365</v>
          </cell>
          <cell r="D13470" t="str">
            <v>999</v>
          </cell>
          <cell r="E13470" t="str">
            <v>LAMPKA</v>
          </cell>
        </row>
        <row r="13471">
          <cell r="C13471" t="str">
            <v>808-004/000366</v>
          </cell>
          <cell r="D13471" t="str">
            <v>999</v>
          </cell>
          <cell r="E13471" t="str">
            <v>LAMPKA</v>
          </cell>
        </row>
        <row r="13472">
          <cell r="C13472" t="str">
            <v>808-004/000376</v>
          </cell>
          <cell r="D13472" t="str">
            <v>999</v>
          </cell>
          <cell r="E13472" t="str">
            <v>LAMPKA</v>
          </cell>
        </row>
        <row r="13473">
          <cell r="C13473" t="str">
            <v>808-004/000844</v>
          </cell>
          <cell r="D13473" t="str">
            <v>999</v>
          </cell>
          <cell r="E13473" t="str">
            <v>WIESZAK STOJĄCY</v>
          </cell>
        </row>
        <row r="13474">
          <cell r="C13474" t="str">
            <v>808-004/000845</v>
          </cell>
          <cell r="D13474" t="str">
            <v>999</v>
          </cell>
          <cell r="E13474" t="str">
            <v>WIESZAK STOJĄCY</v>
          </cell>
        </row>
        <row r="13475">
          <cell r="C13475" t="str">
            <v>M-02-00235</v>
          </cell>
          <cell r="D13475" t="str">
            <v>999</v>
          </cell>
          <cell r="E13475" t="str">
            <v>KALKULATOR</v>
          </cell>
        </row>
        <row r="13476">
          <cell r="C13476" t="str">
            <v>M-02-00236</v>
          </cell>
          <cell r="D13476" t="str">
            <v>999</v>
          </cell>
          <cell r="E13476" t="str">
            <v xml:space="preserve">KALKULATOR </v>
          </cell>
        </row>
        <row r="13477">
          <cell r="C13477" t="str">
            <v>M-02-00930</v>
          </cell>
          <cell r="D13477" t="str">
            <v>999</v>
          </cell>
          <cell r="E13477" t="str">
            <v>KALKULATOR</v>
          </cell>
        </row>
        <row r="13478">
          <cell r="C13478" t="str">
            <v>M-02-00931</v>
          </cell>
          <cell r="D13478" t="str">
            <v>999</v>
          </cell>
          <cell r="E13478" t="str">
            <v>KALKULATOR</v>
          </cell>
        </row>
        <row r="13479">
          <cell r="C13479" t="str">
            <v>M-02-00934</v>
          </cell>
          <cell r="D13479" t="str">
            <v>999</v>
          </cell>
          <cell r="E13479" t="str">
            <v>KALKULATOR</v>
          </cell>
        </row>
        <row r="13480">
          <cell r="C13480" t="str">
            <v>M-02-00935</v>
          </cell>
          <cell r="D13480" t="str">
            <v>999</v>
          </cell>
          <cell r="E13480" t="str">
            <v>KALKULATOR  CITIZEN CT-500V</v>
          </cell>
        </row>
        <row r="13481">
          <cell r="C13481" t="str">
            <v>M-02-00936</v>
          </cell>
          <cell r="D13481" t="str">
            <v>999</v>
          </cell>
          <cell r="E13481" t="str">
            <v>KALKULATOR  CITIZEN CT-500V</v>
          </cell>
        </row>
        <row r="13482">
          <cell r="C13482" t="str">
            <v>M-02-00940</v>
          </cell>
          <cell r="D13482" t="str">
            <v>999</v>
          </cell>
          <cell r="E13482" t="str">
            <v>KALKULATOR CASIO DR-8620</v>
          </cell>
        </row>
        <row r="13483">
          <cell r="C13483" t="str">
            <v>M-02-00947</v>
          </cell>
          <cell r="D13483" t="str">
            <v>999</v>
          </cell>
          <cell r="E13483" t="str">
            <v>KALKULATOR CITIZEN</v>
          </cell>
        </row>
        <row r="13484">
          <cell r="C13484" t="str">
            <v>M-02-00948</v>
          </cell>
          <cell r="D13484" t="str">
            <v>999</v>
          </cell>
          <cell r="E13484" t="str">
            <v>KALKULATOR CITIZEN</v>
          </cell>
        </row>
        <row r="13485">
          <cell r="C13485" t="str">
            <v>M-02-00954</v>
          </cell>
          <cell r="D13485" t="str">
            <v>999</v>
          </cell>
          <cell r="E13485" t="str">
            <v>KALKULATOR CITIZEN</v>
          </cell>
        </row>
        <row r="13486">
          <cell r="C13486" t="str">
            <v>M-02-00955</v>
          </cell>
          <cell r="D13486" t="str">
            <v>999</v>
          </cell>
          <cell r="E13486" t="str">
            <v>KALKULATOR CITIZEN</v>
          </cell>
        </row>
        <row r="13487">
          <cell r="C13487" t="str">
            <v>M-02-00957</v>
          </cell>
          <cell r="D13487" t="str">
            <v>999</v>
          </cell>
          <cell r="E13487" t="str">
            <v>KALKULATOR CITIZEN</v>
          </cell>
        </row>
        <row r="13488">
          <cell r="C13488" t="str">
            <v>M-02-00959</v>
          </cell>
          <cell r="D13488" t="str">
            <v>999</v>
          </cell>
          <cell r="E13488" t="str">
            <v>KALKULATOR CITIZEN</v>
          </cell>
        </row>
        <row r="13489">
          <cell r="C13489" t="str">
            <v>M-02-00960</v>
          </cell>
          <cell r="D13489" t="str">
            <v>999</v>
          </cell>
          <cell r="E13489" t="str">
            <v>KALKULATOR CITIZEN 4400DP II</v>
          </cell>
        </row>
        <row r="13490">
          <cell r="C13490" t="str">
            <v>M-02-00962</v>
          </cell>
          <cell r="D13490" t="str">
            <v>999</v>
          </cell>
          <cell r="E13490" t="str">
            <v>KALKULATOR CITIZEN 440DP II</v>
          </cell>
        </row>
        <row r="13491">
          <cell r="C13491" t="str">
            <v>M-02-00963</v>
          </cell>
          <cell r="D13491" t="str">
            <v>999</v>
          </cell>
          <cell r="E13491" t="str">
            <v>KALKULATOR CITIZEN 440DP II</v>
          </cell>
        </row>
        <row r="13492">
          <cell r="C13492" t="str">
            <v>M-02-00965</v>
          </cell>
          <cell r="D13492" t="str">
            <v>999</v>
          </cell>
          <cell r="E13492" t="str">
            <v>KALKULATOR CITIZEN 888T</v>
          </cell>
        </row>
        <row r="13493">
          <cell r="C13493" t="str">
            <v>M-02-00966</v>
          </cell>
          <cell r="D13493" t="str">
            <v>999</v>
          </cell>
          <cell r="E13493" t="str">
            <v>KALKULATOR CITIZEN CCC-112</v>
          </cell>
        </row>
        <row r="13494">
          <cell r="C13494" t="str">
            <v>M-02-00967</v>
          </cell>
          <cell r="D13494" t="str">
            <v>999</v>
          </cell>
          <cell r="E13494" t="str">
            <v>KALKULATOR CITIZEN CCC-112</v>
          </cell>
        </row>
        <row r="13495">
          <cell r="C13495" t="str">
            <v>M-02-00970</v>
          </cell>
          <cell r="D13495" t="str">
            <v>999</v>
          </cell>
          <cell r="E13495" t="str">
            <v>KALKULATOR CITIZEN CCC-112</v>
          </cell>
        </row>
        <row r="13496">
          <cell r="C13496" t="str">
            <v>M-02-00971</v>
          </cell>
          <cell r="D13496" t="str">
            <v>999</v>
          </cell>
          <cell r="E13496" t="str">
            <v>KALKULATOR CITIZEN CCC-112</v>
          </cell>
        </row>
        <row r="13497">
          <cell r="C13497" t="str">
            <v>M-02-00974</v>
          </cell>
          <cell r="D13497" t="str">
            <v>999</v>
          </cell>
          <cell r="E13497" t="str">
            <v>KALKULATOR CITIZEN CCC-112</v>
          </cell>
        </row>
        <row r="13498">
          <cell r="C13498" t="str">
            <v>M-02-00976</v>
          </cell>
          <cell r="D13498" t="str">
            <v>999</v>
          </cell>
          <cell r="E13498" t="str">
            <v>KALKULATOR CITIZEN CCC-112</v>
          </cell>
        </row>
        <row r="13499">
          <cell r="C13499" t="str">
            <v>M-02-00979</v>
          </cell>
          <cell r="D13499" t="str">
            <v>999</v>
          </cell>
          <cell r="E13499" t="str">
            <v>KALKULATOR CITIZEN CCC-112</v>
          </cell>
        </row>
        <row r="13500">
          <cell r="C13500" t="str">
            <v>M-02-00980</v>
          </cell>
          <cell r="D13500" t="str">
            <v>999</v>
          </cell>
          <cell r="E13500" t="str">
            <v>KALKULATOR CITIZEN CCC-112</v>
          </cell>
        </row>
        <row r="13501">
          <cell r="C13501" t="str">
            <v>M-02-00981</v>
          </cell>
          <cell r="D13501" t="str">
            <v>999</v>
          </cell>
          <cell r="E13501" t="str">
            <v>KALKULATOR CITIZEN CCC-112</v>
          </cell>
        </row>
        <row r="13502">
          <cell r="C13502" t="str">
            <v>M-02-00983</v>
          </cell>
          <cell r="D13502" t="str">
            <v>999</v>
          </cell>
          <cell r="E13502" t="str">
            <v>KALKULATOR CITIZEN CCC-112</v>
          </cell>
        </row>
        <row r="13503">
          <cell r="C13503" t="str">
            <v>M-02-00984</v>
          </cell>
          <cell r="D13503" t="str">
            <v>999</v>
          </cell>
          <cell r="E13503" t="str">
            <v>KALKULATOR CITIZEN CCC-112</v>
          </cell>
        </row>
        <row r="13504">
          <cell r="C13504" t="str">
            <v>M-02-00988</v>
          </cell>
          <cell r="D13504" t="str">
            <v>999</v>
          </cell>
          <cell r="E13504" t="str">
            <v>KALKULATOR CITIZEN CCC-112</v>
          </cell>
        </row>
        <row r="13505">
          <cell r="C13505" t="str">
            <v>M-02-00989</v>
          </cell>
          <cell r="D13505" t="str">
            <v>999</v>
          </cell>
          <cell r="E13505" t="str">
            <v>KALKULATOR CITIZEN CCC-112</v>
          </cell>
        </row>
        <row r="13506">
          <cell r="C13506" t="str">
            <v>M-02-00995</v>
          </cell>
          <cell r="D13506" t="str">
            <v>999</v>
          </cell>
          <cell r="E13506" t="str">
            <v>KALKULATOR CITIZEN CCC-112</v>
          </cell>
        </row>
        <row r="13507">
          <cell r="C13507" t="str">
            <v>M-02-01000</v>
          </cell>
          <cell r="D13507" t="str">
            <v>999</v>
          </cell>
          <cell r="E13507" t="str">
            <v>KALKULATOR CITIZEN CT-500V</v>
          </cell>
        </row>
        <row r="13508">
          <cell r="C13508" t="str">
            <v>M-02-01003</v>
          </cell>
          <cell r="D13508" t="str">
            <v>999</v>
          </cell>
          <cell r="E13508" t="str">
            <v>KALKULATOR CITIZEN FDC-888T</v>
          </cell>
        </row>
        <row r="13509">
          <cell r="C13509" t="str">
            <v>M-02-01006</v>
          </cell>
          <cell r="D13509" t="str">
            <v>999</v>
          </cell>
          <cell r="E13509" t="str">
            <v>KALKULATOR CITIZEN MT-854</v>
          </cell>
        </row>
        <row r="13510">
          <cell r="C13510" t="str">
            <v>M-02-01007</v>
          </cell>
          <cell r="D13510" t="str">
            <v>999</v>
          </cell>
          <cell r="E13510" t="str">
            <v>KALKULATOR CITIZEN SDC 330</v>
          </cell>
        </row>
        <row r="13511">
          <cell r="C13511" t="str">
            <v>M-02-01010</v>
          </cell>
          <cell r="D13511" t="str">
            <v>999</v>
          </cell>
          <cell r="E13511" t="str">
            <v>KALKULATOR CITIZEN SDC 368</v>
          </cell>
        </row>
        <row r="13512">
          <cell r="C13512" t="str">
            <v>M-02-01011</v>
          </cell>
          <cell r="D13512" t="str">
            <v>999</v>
          </cell>
          <cell r="E13512" t="str">
            <v>KALKULATOR CITIZEN SDC 402</v>
          </cell>
        </row>
        <row r="13513">
          <cell r="C13513" t="str">
            <v>M-02-01012</v>
          </cell>
          <cell r="D13513" t="str">
            <v>999</v>
          </cell>
          <cell r="E13513" t="str">
            <v>KALKULATOR CITIZEN SDC 402</v>
          </cell>
        </row>
        <row r="13514">
          <cell r="C13514" t="str">
            <v>M-02-01013</v>
          </cell>
          <cell r="D13514" t="str">
            <v>999</v>
          </cell>
          <cell r="E13514" t="str">
            <v>KALKULATOR CITIZEN SDC 620</v>
          </cell>
        </row>
        <row r="13515">
          <cell r="C13515" t="str">
            <v>M-02-01014</v>
          </cell>
          <cell r="D13515" t="str">
            <v>999</v>
          </cell>
          <cell r="E13515" t="str">
            <v>KALKULATOR CITIZEN SDC 888</v>
          </cell>
        </row>
        <row r="13516">
          <cell r="C13516" t="str">
            <v>M-02-01017</v>
          </cell>
          <cell r="D13516" t="str">
            <v>999</v>
          </cell>
          <cell r="E13516" t="str">
            <v>KALKULATOR CITIZEN SDC 888</v>
          </cell>
        </row>
        <row r="13517">
          <cell r="C13517" t="str">
            <v>M-02-01018</v>
          </cell>
          <cell r="D13517" t="str">
            <v>999</v>
          </cell>
          <cell r="E13517" t="str">
            <v>KALKULATOR CITIZEN SDC 888</v>
          </cell>
        </row>
        <row r="13518">
          <cell r="C13518" t="str">
            <v>M-02-01019</v>
          </cell>
          <cell r="D13518" t="str">
            <v>999</v>
          </cell>
          <cell r="E13518" t="str">
            <v>KALKULATOR CITIZEN SDC 888</v>
          </cell>
        </row>
        <row r="13519">
          <cell r="C13519" t="str">
            <v>M-02-01021</v>
          </cell>
          <cell r="D13519" t="str">
            <v>999</v>
          </cell>
          <cell r="E13519" t="str">
            <v>KALKULATOR CITIZEN SDC 888T</v>
          </cell>
        </row>
        <row r="13520">
          <cell r="C13520" t="str">
            <v>M-02-01022</v>
          </cell>
          <cell r="D13520" t="str">
            <v>999</v>
          </cell>
          <cell r="E13520" t="str">
            <v>KALKULATOR CITIZEN SDC 888T</v>
          </cell>
        </row>
        <row r="13521">
          <cell r="C13521" t="str">
            <v>M-02-01023</v>
          </cell>
          <cell r="D13521" t="str">
            <v>999</v>
          </cell>
          <cell r="E13521" t="str">
            <v>KALKULATOR CITIZEN SDC 888T</v>
          </cell>
        </row>
        <row r="13522">
          <cell r="C13522" t="str">
            <v>M-02-01024</v>
          </cell>
          <cell r="D13522" t="str">
            <v>999</v>
          </cell>
          <cell r="E13522" t="str">
            <v>KALKULATOR CITIZEN SDC 888T</v>
          </cell>
        </row>
        <row r="13523">
          <cell r="C13523" t="str">
            <v>M-02-01025</v>
          </cell>
          <cell r="D13523" t="str">
            <v>999</v>
          </cell>
          <cell r="E13523" t="str">
            <v>KALKULATOR CITIZEN SDC 888T</v>
          </cell>
        </row>
        <row r="13524">
          <cell r="C13524" t="str">
            <v>M-02-01029</v>
          </cell>
          <cell r="D13524" t="str">
            <v>999</v>
          </cell>
          <cell r="E13524" t="str">
            <v>KALKULATOR CITIZEN SDC-620</v>
          </cell>
        </row>
        <row r="13525">
          <cell r="C13525" t="str">
            <v>M-02-01030</v>
          </cell>
          <cell r="D13525" t="str">
            <v>999</v>
          </cell>
          <cell r="E13525" t="str">
            <v>KALKULATOR CITIZEN SDC-888</v>
          </cell>
        </row>
        <row r="13526">
          <cell r="C13526" t="str">
            <v>M-02-01031</v>
          </cell>
          <cell r="D13526" t="str">
            <v>999</v>
          </cell>
          <cell r="E13526" t="str">
            <v>KALKULATOR CITIZEN SDC-888</v>
          </cell>
        </row>
        <row r="13527">
          <cell r="C13527" t="str">
            <v>M-02-01033</v>
          </cell>
          <cell r="D13527" t="str">
            <v>999</v>
          </cell>
          <cell r="E13527" t="str">
            <v>KALKULATOR CITIZEN SDC-888</v>
          </cell>
        </row>
        <row r="13528">
          <cell r="C13528" t="str">
            <v>M-02-01034</v>
          </cell>
          <cell r="D13528" t="str">
            <v>999</v>
          </cell>
          <cell r="E13528" t="str">
            <v>KALKULATOR CITIZEN SDC-888</v>
          </cell>
        </row>
        <row r="13529">
          <cell r="C13529" t="str">
            <v>M-02-01035</v>
          </cell>
          <cell r="D13529" t="str">
            <v>999</v>
          </cell>
          <cell r="E13529" t="str">
            <v>KALKULATOR CITIZEN SDC-888</v>
          </cell>
        </row>
        <row r="13530">
          <cell r="C13530" t="str">
            <v>M-02-01036</v>
          </cell>
          <cell r="D13530" t="str">
            <v>999</v>
          </cell>
          <cell r="E13530" t="str">
            <v>KALKULATOR CITIZEN SDC-888</v>
          </cell>
        </row>
        <row r="13531">
          <cell r="C13531" t="str">
            <v>M-02-01038</v>
          </cell>
          <cell r="D13531" t="str">
            <v>999</v>
          </cell>
          <cell r="E13531" t="str">
            <v>KALKULATOR CITIZEN SDC-888</v>
          </cell>
        </row>
        <row r="13532">
          <cell r="C13532" t="str">
            <v>M-02-01039</v>
          </cell>
          <cell r="D13532" t="str">
            <v>999</v>
          </cell>
          <cell r="E13532" t="str">
            <v>KALKULATOR CITIZEN SDC-888</v>
          </cell>
        </row>
        <row r="13533">
          <cell r="C13533" t="str">
            <v>M-02-01040</v>
          </cell>
          <cell r="D13533" t="str">
            <v>999</v>
          </cell>
          <cell r="E13533" t="str">
            <v>KALKULATOR CITIZEN SDC-888</v>
          </cell>
        </row>
        <row r="13534">
          <cell r="C13534" t="str">
            <v>M-02-01042</v>
          </cell>
          <cell r="D13534" t="str">
            <v>999</v>
          </cell>
          <cell r="E13534" t="str">
            <v>KALKULATOR CITIZEN SDC-888</v>
          </cell>
        </row>
        <row r="13535">
          <cell r="C13535" t="str">
            <v>M-02-01046</v>
          </cell>
          <cell r="D13535" t="str">
            <v>999</v>
          </cell>
          <cell r="E13535" t="str">
            <v>KALKULATOR CITIZEN SDC-888</v>
          </cell>
        </row>
        <row r="13536">
          <cell r="C13536" t="str">
            <v>M-02-01047</v>
          </cell>
          <cell r="D13536" t="str">
            <v>999</v>
          </cell>
          <cell r="E13536" t="str">
            <v>KALKULATOR CITIZEN SDC-888</v>
          </cell>
        </row>
        <row r="13537">
          <cell r="C13537" t="str">
            <v>M-02-01048</v>
          </cell>
          <cell r="D13537" t="str">
            <v>999</v>
          </cell>
          <cell r="E13537" t="str">
            <v>KALKULATOR CITIZEN SDC-888</v>
          </cell>
        </row>
        <row r="13538">
          <cell r="C13538" t="str">
            <v>M-02-01055</v>
          </cell>
          <cell r="D13538" t="str">
            <v>999</v>
          </cell>
          <cell r="E13538" t="str">
            <v>KALKULATOR CITIZEN SDC-888T</v>
          </cell>
        </row>
        <row r="13539">
          <cell r="C13539" t="str">
            <v>M-02-01060</v>
          </cell>
          <cell r="D13539" t="str">
            <v>999</v>
          </cell>
          <cell r="E13539" t="str">
            <v>KALKULATOR CITIZEN SDC-888T</v>
          </cell>
        </row>
        <row r="13540">
          <cell r="C13540" t="str">
            <v>M-02-01063</v>
          </cell>
          <cell r="D13540" t="str">
            <v>999</v>
          </cell>
          <cell r="E13540" t="str">
            <v>KALKULATOR CITIZEN SDC-888T</v>
          </cell>
        </row>
        <row r="13541">
          <cell r="C13541" t="str">
            <v>M-02-01065</v>
          </cell>
          <cell r="D13541" t="str">
            <v>999</v>
          </cell>
          <cell r="E13541" t="str">
            <v>KALKULATOR CITIZEN SDC-888T</v>
          </cell>
        </row>
        <row r="13542">
          <cell r="C13542" t="str">
            <v>M-02-01066</v>
          </cell>
          <cell r="D13542" t="str">
            <v>999</v>
          </cell>
          <cell r="E13542" t="str">
            <v>KALKULATOR CITIZEN SDC-888T</v>
          </cell>
        </row>
        <row r="13543">
          <cell r="C13543" t="str">
            <v>M-02-01067</v>
          </cell>
          <cell r="D13543" t="str">
            <v>999</v>
          </cell>
          <cell r="E13543" t="str">
            <v>KALKULATOR CITIZEN SDC-888T</v>
          </cell>
        </row>
        <row r="13544">
          <cell r="C13544" t="str">
            <v>M-02-01069</v>
          </cell>
          <cell r="D13544" t="str">
            <v>999</v>
          </cell>
          <cell r="E13544" t="str">
            <v>KALKULATOR CITIZEN SDC-888T</v>
          </cell>
        </row>
        <row r="13545">
          <cell r="C13545" t="str">
            <v>M-02-01070</v>
          </cell>
          <cell r="D13545" t="str">
            <v>999</v>
          </cell>
          <cell r="E13545" t="str">
            <v>KALKULATOR CITIZEN SDC-888T</v>
          </cell>
        </row>
        <row r="13546">
          <cell r="C13546" t="str">
            <v>M-02-01071</v>
          </cell>
          <cell r="D13546" t="str">
            <v>999</v>
          </cell>
          <cell r="E13546" t="str">
            <v>KALKULATOR CITIZEN SDC-888T</v>
          </cell>
        </row>
        <row r="13547">
          <cell r="C13547" t="str">
            <v>M-02-01072</v>
          </cell>
          <cell r="D13547" t="str">
            <v>999</v>
          </cell>
          <cell r="E13547" t="str">
            <v>KALKULATOR CITIZEN SDC-888T</v>
          </cell>
        </row>
        <row r="13548">
          <cell r="C13548" t="str">
            <v>M-02-01073</v>
          </cell>
          <cell r="D13548" t="str">
            <v>999</v>
          </cell>
          <cell r="E13548" t="str">
            <v>KALKULATOR CITIZEN SDC-888T</v>
          </cell>
        </row>
        <row r="13549">
          <cell r="C13549" t="str">
            <v>M-02-01076</v>
          </cell>
          <cell r="D13549" t="str">
            <v>999</v>
          </cell>
          <cell r="E13549" t="str">
            <v>KALKULATOR CITIZEN SDC-888T</v>
          </cell>
        </row>
        <row r="13550">
          <cell r="C13550" t="str">
            <v>M-02-01077</v>
          </cell>
          <cell r="D13550" t="str">
            <v>999</v>
          </cell>
          <cell r="E13550" t="str">
            <v>KALKULATOR CITIZEN SDC-888T</v>
          </cell>
        </row>
        <row r="13551">
          <cell r="C13551" t="str">
            <v>M-02-01078</v>
          </cell>
          <cell r="D13551" t="str">
            <v>999</v>
          </cell>
          <cell r="E13551" t="str">
            <v>KALKULATOR CITIZEN SDC-888T</v>
          </cell>
        </row>
        <row r="13552">
          <cell r="C13552" t="str">
            <v>M-02-01079</v>
          </cell>
          <cell r="D13552" t="str">
            <v>999</v>
          </cell>
          <cell r="E13552" t="str">
            <v>KALKULATOR CITIZEN SDC-888T</v>
          </cell>
        </row>
        <row r="13553">
          <cell r="C13553" t="str">
            <v>M-02-01080</v>
          </cell>
          <cell r="D13553" t="str">
            <v>999</v>
          </cell>
          <cell r="E13553" t="str">
            <v>KALKULATOR CITIZEN SDC-888T</v>
          </cell>
        </row>
        <row r="13554">
          <cell r="C13554" t="str">
            <v>M-02-01081</v>
          </cell>
          <cell r="D13554" t="str">
            <v>999</v>
          </cell>
          <cell r="E13554" t="str">
            <v>KALKULATOR CITIZEN SDC-888T</v>
          </cell>
        </row>
        <row r="13555">
          <cell r="C13555" t="str">
            <v>M-02-01082</v>
          </cell>
          <cell r="D13555" t="str">
            <v>999</v>
          </cell>
          <cell r="E13555" t="str">
            <v>KALKULATOR CITIZEN SDC-888T</v>
          </cell>
        </row>
        <row r="13556">
          <cell r="C13556" t="str">
            <v>M-02-01084</v>
          </cell>
          <cell r="D13556" t="str">
            <v>999</v>
          </cell>
          <cell r="E13556" t="str">
            <v>KALKULATOR CITIZEN SDC-888T</v>
          </cell>
        </row>
        <row r="13557">
          <cell r="C13557" t="str">
            <v>M-02-01086</v>
          </cell>
          <cell r="D13557" t="str">
            <v>999</v>
          </cell>
          <cell r="E13557" t="str">
            <v>KALKULATOR CITIZEN SDC-888T</v>
          </cell>
        </row>
        <row r="13558">
          <cell r="C13558" t="str">
            <v>M-02-01087</v>
          </cell>
          <cell r="D13558" t="str">
            <v>999</v>
          </cell>
          <cell r="E13558" t="str">
            <v>KALKULATOR CITIZEN SDC-888T</v>
          </cell>
        </row>
        <row r="13559">
          <cell r="C13559" t="str">
            <v>M-02-01088</v>
          </cell>
          <cell r="D13559" t="str">
            <v>999</v>
          </cell>
          <cell r="E13559" t="str">
            <v>KALKULATOR CITIZEN SDC-888T</v>
          </cell>
        </row>
        <row r="13560">
          <cell r="C13560" t="str">
            <v>M-02-01089</v>
          </cell>
          <cell r="D13560" t="str">
            <v>999</v>
          </cell>
          <cell r="E13560" t="str">
            <v>KALKULATOR CITIZEN SDC-888T</v>
          </cell>
        </row>
        <row r="13561">
          <cell r="C13561" t="str">
            <v>M-02-01091</v>
          </cell>
          <cell r="D13561" t="str">
            <v>999</v>
          </cell>
          <cell r="E13561" t="str">
            <v>KALKULATOR CITIZEN SDC-888T</v>
          </cell>
        </row>
        <row r="13562">
          <cell r="C13562" t="str">
            <v>M-02-01093</v>
          </cell>
          <cell r="D13562" t="str">
            <v>999</v>
          </cell>
          <cell r="E13562" t="str">
            <v>KALKULATOR CITIZEN SDC-888T</v>
          </cell>
        </row>
        <row r="13563">
          <cell r="C13563" t="str">
            <v>M-02-01099</v>
          </cell>
          <cell r="D13563" t="str">
            <v>999</v>
          </cell>
          <cell r="E13563" t="str">
            <v>KALKULATOR CITIZEN SDC-888T</v>
          </cell>
        </row>
        <row r="13564">
          <cell r="C13564" t="str">
            <v>M-02-01102</v>
          </cell>
          <cell r="D13564" t="str">
            <v>999</v>
          </cell>
          <cell r="E13564" t="str">
            <v>KALKULATOR TOOR TR2239</v>
          </cell>
        </row>
        <row r="13565">
          <cell r="C13565" t="str">
            <v>M-02-01103</v>
          </cell>
          <cell r="D13565" t="str">
            <v>999</v>
          </cell>
          <cell r="E13565" t="str">
            <v>KALKULATOR TOOR TR2239</v>
          </cell>
        </row>
        <row r="13566">
          <cell r="C13566" t="str">
            <v>M-02-01105</v>
          </cell>
          <cell r="D13566" t="str">
            <v>999</v>
          </cell>
          <cell r="E13566" t="str">
            <v>KALKULATOR TOOR TR2239</v>
          </cell>
        </row>
        <row r="13567">
          <cell r="C13567" t="str">
            <v>M-02-01106</v>
          </cell>
          <cell r="D13567" t="str">
            <v>999</v>
          </cell>
          <cell r="E13567" t="str">
            <v>KALKULATOR VECTOR 2455D</v>
          </cell>
        </row>
        <row r="13568">
          <cell r="C13568" t="str">
            <v>M-02-01108</v>
          </cell>
          <cell r="D13568" t="str">
            <v>999</v>
          </cell>
          <cell r="E13568" t="str">
            <v>KALKULATOR VECTOR 2455D</v>
          </cell>
        </row>
        <row r="13569">
          <cell r="C13569" t="str">
            <v>M-02-01109</v>
          </cell>
          <cell r="D13569" t="str">
            <v>999</v>
          </cell>
          <cell r="E13569" t="str">
            <v>KALKULATOR VECTOR 2455D</v>
          </cell>
        </row>
        <row r="13570">
          <cell r="C13570" t="str">
            <v>M-02-01111</v>
          </cell>
          <cell r="D13570" t="str">
            <v>999</v>
          </cell>
          <cell r="E13570" t="str">
            <v>KALKULATOR VECTOR 2455D</v>
          </cell>
        </row>
        <row r="13571">
          <cell r="C13571" t="str">
            <v>M-02-01112</v>
          </cell>
          <cell r="D13571" t="str">
            <v>999</v>
          </cell>
          <cell r="E13571" t="str">
            <v>KALKULATOR VECTOR 2455D</v>
          </cell>
        </row>
        <row r="13572">
          <cell r="C13572" t="str">
            <v>M-02-01113</v>
          </cell>
          <cell r="D13572" t="str">
            <v>999</v>
          </cell>
          <cell r="E13572" t="str">
            <v>KALKULATOR VECTOR 2455D</v>
          </cell>
        </row>
        <row r="13573">
          <cell r="C13573" t="str">
            <v>M-02-01114</v>
          </cell>
          <cell r="D13573" t="str">
            <v>999</v>
          </cell>
          <cell r="E13573" t="str">
            <v>KALKULATOR VECTOR 2455D</v>
          </cell>
        </row>
        <row r="13574">
          <cell r="C13574" t="str">
            <v>M-02-01115</v>
          </cell>
          <cell r="D13574" t="str">
            <v>999</v>
          </cell>
          <cell r="E13574" t="str">
            <v>KALKULATOR VECTOR 2455D</v>
          </cell>
        </row>
        <row r="13575">
          <cell r="C13575" t="str">
            <v>M-02-01116</v>
          </cell>
          <cell r="D13575" t="str">
            <v>999</v>
          </cell>
          <cell r="E13575" t="str">
            <v>KALKULATOR VECTOR 2455D</v>
          </cell>
        </row>
        <row r="13576">
          <cell r="C13576" t="str">
            <v>M-02-01117</v>
          </cell>
          <cell r="D13576" t="str">
            <v>999</v>
          </cell>
          <cell r="E13576" t="str">
            <v>KALKULATOR VECTOR 2455D</v>
          </cell>
        </row>
        <row r="13577">
          <cell r="C13577" t="str">
            <v>M-02-01119</v>
          </cell>
          <cell r="D13577" t="str">
            <v>999</v>
          </cell>
          <cell r="E13577" t="str">
            <v>KALKULATOR VECTOR 2455D</v>
          </cell>
        </row>
        <row r="13578">
          <cell r="C13578" t="str">
            <v>M-02-01120</v>
          </cell>
          <cell r="D13578" t="str">
            <v>999</v>
          </cell>
          <cell r="E13578" t="str">
            <v>KALKULATOR VECTOR 2455D</v>
          </cell>
        </row>
        <row r="13579">
          <cell r="C13579" t="str">
            <v>M-02-01121</v>
          </cell>
          <cell r="D13579" t="str">
            <v>999</v>
          </cell>
          <cell r="E13579" t="str">
            <v>KALKULATOR VECTOR 2455D</v>
          </cell>
        </row>
        <row r="13580">
          <cell r="C13580" t="str">
            <v>M-02-01122</v>
          </cell>
          <cell r="D13580" t="str">
            <v>999</v>
          </cell>
          <cell r="E13580" t="str">
            <v>KALKULATOR VECTOR 2455D</v>
          </cell>
        </row>
        <row r="13581">
          <cell r="C13581" t="str">
            <v>M-02-01123</v>
          </cell>
          <cell r="D13581" t="str">
            <v>999</v>
          </cell>
          <cell r="E13581" t="str">
            <v>KALKULATOR VECTOR 2455D</v>
          </cell>
        </row>
        <row r="13582">
          <cell r="C13582" t="str">
            <v>M-02-01125</v>
          </cell>
          <cell r="D13582" t="str">
            <v>999</v>
          </cell>
          <cell r="E13582" t="str">
            <v>KALKULATOR VECTOR 2455D</v>
          </cell>
        </row>
        <row r="13583">
          <cell r="C13583" t="str">
            <v>M-02-01126</v>
          </cell>
          <cell r="D13583" t="str">
            <v>999</v>
          </cell>
          <cell r="E13583" t="str">
            <v>KALKULATOR VECTOR 2455D</v>
          </cell>
        </row>
        <row r="13584">
          <cell r="C13584" t="str">
            <v>M-02-01127</v>
          </cell>
          <cell r="D13584" t="str">
            <v>999</v>
          </cell>
          <cell r="E13584" t="str">
            <v>KALKULATOR VECTOR 2455D</v>
          </cell>
        </row>
        <row r="13585">
          <cell r="C13585" t="str">
            <v>M-02-01131</v>
          </cell>
          <cell r="D13585" t="str">
            <v>999</v>
          </cell>
          <cell r="E13585" t="str">
            <v>KALKULATOR VECTOR 2455D</v>
          </cell>
        </row>
        <row r="13586">
          <cell r="C13586" t="str">
            <v>M-02-01133</v>
          </cell>
          <cell r="D13586" t="str">
            <v>999</v>
          </cell>
          <cell r="E13586" t="str">
            <v>KALKULATOR VECTOR 2455D</v>
          </cell>
        </row>
        <row r="13587">
          <cell r="C13587" t="str">
            <v>M-02-01134</v>
          </cell>
          <cell r="D13587" t="str">
            <v>999</v>
          </cell>
          <cell r="E13587" t="str">
            <v>KALKULATOR VECTOR 2455D</v>
          </cell>
        </row>
        <row r="13588">
          <cell r="C13588" t="str">
            <v>M-02-01135</v>
          </cell>
          <cell r="D13588" t="str">
            <v>999</v>
          </cell>
          <cell r="E13588" t="str">
            <v>KALKULATOR VECTOR 2455D</v>
          </cell>
        </row>
        <row r="13589">
          <cell r="C13589" t="str">
            <v>M-02-01137</v>
          </cell>
          <cell r="D13589" t="str">
            <v>999</v>
          </cell>
          <cell r="E13589" t="str">
            <v>KALKULATOR VECTOR CD 2622T</v>
          </cell>
        </row>
        <row r="13590">
          <cell r="C13590" t="str">
            <v>M-02-01138</v>
          </cell>
          <cell r="D13590" t="str">
            <v>999</v>
          </cell>
          <cell r="E13590" t="str">
            <v>KALKULATOR VECTOR CD 2622T</v>
          </cell>
        </row>
        <row r="13591">
          <cell r="C13591" t="str">
            <v>M-02-01139</v>
          </cell>
          <cell r="D13591" t="str">
            <v>999</v>
          </cell>
          <cell r="E13591" t="str">
            <v>KALKULATOR VECTOR CD 2622T</v>
          </cell>
        </row>
        <row r="13592">
          <cell r="C13592" t="str">
            <v>M-02-01140</v>
          </cell>
          <cell r="D13592" t="str">
            <v>999</v>
          </cell>
          <cell r="E13592" t="str">
            <v>KALKULATOR VECTOR CD 2622T</v>
          </cell>
        </row>
        <row r="13593">
          <cell r="C13593" t="str">
            <v>M-02-01141</v>
          </cell>
          <cell r="D13593" t="str">
            <v>999</v>
          </cell>
          <cell r="E13593" t="str">
            <v>KALKULATOR VECTOR CD 2622T</v>
          </cell>
        </row>
        <row r="13594">
          <cell r="C13594" t="str">
            <v>M-02-01142</v>
          </cell>
          <cell r="D13594" t="str">
            <v>999</v>
          </cell>
          <cell r="E13594" t="str">
            <v>KALKULATOR VECTOR CD 2622T</v>
          </cell>
        </row>
        <row r="13595">
          <cell r="C13595" t="str">
            <v>M-02-01143</v>
          </cell>
          <cell r="D13595" t="str">
            <v>999</v>
          </cell>
          <cell r="E13595" t="str">
            <v>KALKULATOR VECTOR 2455D</v>
          </cell>
        </row>
        <row r="13596">
          <cell r="C13596" t="str">
            <v>M-02-01144</v>
          </cell>
          <cell r="D13596" t="str">
            <v>999</v>
          </cell>
          <cell r="E13596" t="str">
            <v>KALKULATOR VECTOR CD 2622T</v>
          </cell>
        </row>
        <row r="13597">
          <cell r="C13597" t="str">
            <v>M-02-01146</v>
          </cell>
          <cell r="D13597" t="str">
            <v>999</v>
          </cell>
          <cell r="E13597" t="str">
            <v>KALKULATOR VECTOR CD 2622T</v>
          </cell>
        </row>
        <row r="13598">
          <cell r="C13598" t="str">
            <v>M-02-01148</v>
          </cell>
          <cell r="D13598" t="str">
            <v>999</v>
          </cell>
          <cell r="E13598" t="str">
            <v>KALKULATOR VECTOR CD 2622T</v>
          </cell>
        </row>
        <row r="13599">
          <cell r="C13599" t="str">
            <v>M-02-01149</v>
          </cell>
          <cell r="D13599" t="str">
            <v>999</v>
          </cell>
          <cell r="E13599" t="str">
            <v>KALKULATOR VECTOR CD 2622T</v>
          </cell>
        </row>
        <row r="13600">
          <cell r="C13600" t="str">
            <v>M-02-01150</v>
          </cell>
          <cell r="D13600" t="str">
            <v>999</v>
          </cell>
          <cell r="E13600" t="str">
            <v>KALKULATOR VECTOR CD 2622T</v>
          </cell>
        </row>
        <row r="13601">
          <cell r="C13601" t="str">
            <v>M-02-01151</v>
          </cell>
          <cell r="D13601" t="str">
            <v>999</v>
          </cell>
          <cell r="E13601" t="str">
            <v>KALKULATOR VECTOR CD 2622T</v>
          </cell>
        </row>
        <row r="13602">
          <cell r="C13602" t="str">
            <v>M-02-01152</v>
          </cell>
          <cell r="D13602" t="str">
            <v>999</v>
          </cell>
          <cell r="E13602" t="str">
            <v xml:space="preserve">KALKULATOR </v>
          </cell>
        </row>
        <row r="13603">
          <cell r="C13603" t="str">
            <v>M-02-01153</v>
          </cell>
          <cell r="D13603" t="str">
            <v>999</v>
          </cell>
          <cell r="E13603" t="str">
            <v>KALKULATOR VECTOR CD 2622T</v>
          </cell>
        </row>
        <row r="13604">
          <cell r="C13604" t="str">
            <v>M-02-01154</v>
          </cell>
          <cell r="D13604" t="str">
            <v>999</v>
          </cell>
          <cell r="E13604" t="str">
            <v>KALKULATOR VECTOR CD 2622T</v>
          </cell>
        </row>
        <row r="13605">
          <cell r="C13605" t="str">
            <v>M-02-01155</v>
          </cell>
          <cell r="D13605" t="str">
            <v>999</v>
          </cell>
          <cell r="E13605" t="str">
            <v>KALKULATOR VECTOR CD 2622T</v>
          </cell>
        </row>
        <row r="13606">
          <cell r="C13606" t="str">
            <v>M-02-01156</v>
          </cell>
          <cell r="D13606" t="str">
            <v>999</v>
          </cell>
          <cell r="E13606" t="str">
            <v>KALKULATOR VEKTOR</v>
          </cell>
        </row>
        <row r="13607">
          <cell r="C13607" t="str">
            <v>M-03-01243</v>
          </cell>
          <cell r="D13607" t="str">
            <v>999</v>
          </cell>
          <cell r="E13607" t="str">
            <v>BINDOWNICA WALLNER S68</v>
          </cell>
        </row>
        <row r="13608">
          <cell r="C13608" t="str">
            <v>M-03-01375</v>
          </cell>
          <cell r="D13608" t="str">
            <v>999</v>
          </cell>
          <cell r="E13608" t="str">
            <v>OBRAZ-AUTOR:PETROWSKI</v>
          </cell>
        </row>
        <row r="13609">
          <cell r="C13609" t="str">
            <v>M-03-01405</v>
          </cell>
          <cell r="D13609" t="str">
            <v>999</v>
          </cell>
          <cell r="E13609" t="str">
            <v>OBRAZ-ŚWINOUJŚCIE PORT</v>
          </cell>
        </row>
        <row r="13610">
          <cell r="C13610" t="str">
            <v>M-03-01406</v>
          </cell>
          <cell r="D13610" t="str">
            <v>999</v>
          </cell>
          <cell r="E13610" t="str">
            <v>OBRAZ OLEJNY - WIDOK NA KRAKOWSKIE PRZEDMIEŚCIE</v>
          </cell>
        </row>
        <row r="13611">
          <cell r="C13611" t="str">
            <v>M-03-01421</v>
          </cell>
          <cell r="D13611" t="str">
            <v>999</v>
          </cell>
          <cell r="E13611" t="str">
            <v>OBRAZ-BLASK MORZA</v>
          </cell>
        </row>
        <row r="13612">
          <cell r="C13612" t="str">
            <v>M-03-02320</v>
          </cell>
          <cell r="D13612" t="str">
            <v>999</v>
          </cell>
          <cell r="E13612" t="str">
            <v>APTECZKA</v>
          </cell>
        </row>
        <row r="13613">
          <cell r="C13613" t="str">
            <v>M-03-02322</v>
          </cell>
          <cell r="D13613" t="str">
            <v>999</v>
          </cell>
          <cell r="E13613" t="str">
            <v>DESKA DO PRASOWANIA</v>
          </cell>
        </row>
        <row r="13614">
          <cell r="C13614" t="str">
            <v>M-03-02324</v>
          </cell>
          <cell r="D13614" t="str">
            <v>999</v>
          </cell>
          <cell r="E13614" t="str">
            <v>DESKA DO PRASOWANIA</v>
          </cell>
        </row>
        <row r="13615">
          <cell r="C13615" t="str">
            <v>M-03-02325</v>
          </cell>
          <cell r="D13615" t="str">
            <v>999</v>
          </cell>
          <cell r="E13615" t="str">
            <v>GAZETNIK</v>
          </cell>
        </row>
        <row r="13616">
          <cell r="C13616" t="str">
            <v>M-03-02330</v>
          </cell>
          <cell r="D13616" t="str">
            <v>999</v>
          </cell>
          <cell r="E13616" t="str">
            <v>GILOTYNA ACCO CL100 CLASSIC</v>
          </cell>
        </row>
        <row r="13617">
          <cell r="C13617" t="str">
            <v>M-03-02333</v>
          </cell>
          <cell r="D13617" t="str">
            <v>999</v>
          </cell>
          <cell r="E13617" t="str">
            <v>GODŁO</v>
          </cell>
        </row>
        <row r="13618">
          <cell r="C13618" t="str">
            <v>M-03-02334</v>
          </cell>
          <cell r="D13618" t="str">
            <v>999</v>
          </cell>
          <cell r="E13618" t="str">
            <v>GODŁO</v>
          </cell>
        </row>
        <row r="13619">
          <cell r="C13619" t="str">
            <v>M-03-02335</v>
          </cell>
          <cell r="D13619" t="str">
            <v>999</v>
          </cell>
          <cell r="E13619" t="str">
            <v>GODŁO</v>
          </cell>
        </row>
        <row r="13620">
          <cell r="C13620" t="str">
            <v>M-03-02336</v>
          </cell>
          <cell r="D13620" t="str">
            <v>999</v>
          </cell>
          <cell r="E13620" t="str">
            <v>GODŁO</v>
          </cell>
        </row>
        <row r="13621">
          <cell r="C13621" t="str">
            <v>M-03-02337</v>
          </cell>
          <cell r="D13621" t="str">
            <v>999</v>
          </cell>
          <cell r="E13621" t="str">
            <v>GODŁO - MAKATA</v>
          </cell>
        </row>
        <row r="13622">
          <cell r="C13622" t="str">
            <v>M-03-02338</v>
          </cell>
          <cell r="D13622" t="str">
            <v>999</v>
          </cell>
          <cell r="E13622" t="str">
            <v>GODŁO - RZEŹBA W DREWNIE</v>
          </cell>
        </row>
        <row r="13623">
          <cell r="C13623" t="str">
            <v>M-03-02340</v>
          </cell>
          <cell r="D13623" t="str">
            <v>999</v>
          </cell>
          <cell r="E13623" t="str">
            <v>GODŁO - RZEŹBA W DREWNIE</v>
          </cell>
        </row>
        <row r="13624">
          <cell r="C13624" t="str">
            <v>M-03-02341</v>
          </cell>
          <cell r="D13624" t="str">
            <v>999</v>
          </cell>
          <cell r="E13624" t="str">
            <v>GODŁO-GOBELIN</v>
          </cell>
        </row>
        <row r="13625">
          <cell r="C13625" t="str">
            <v>M-03-02342</v>
          </cell>
          <cell r="D13625" t="str">
            <v>999</v>
          </cell>
          <cell r="E13625" t="str">
            <v>GODŁO-MAKATA</v>
          </cell>
        </row>
        <row r="13626">
          <cell r="C13626" t="str">
            <v>M-03-02348</v>
          </cell>
          <cell r="D13626" t="str">
            <v>999</v>
          </cell>
          <cell r="E13626" t="str">
            <v>MAKATA - GODŁO</v>
          </cell>
        </row>
        <row r="13627">
          <cell r="C13627" t="str">
            <v>M-03-02358</v>
          </cell>
          <cell r="D13627" t="str">
            <v>999</v>
          </cell>
          <cell r="E13627" t="str">
            <v>NESESER</v>
          </cell>
        </row>
        <row r="13628">
          <cell r="C13628" t="str">
            <v>M-03-02365</v>
          </cell>
          <cell r="D13628" t="str">
            <v>999</v>
          </cell>
          <cell r="E13628" t="str">
            <v>OBRAZ - DUKT LEŚNY</v>
          </cell>
        </row>
        <row r="13629">
          <cell r="C13629" t="str">
            <v>M-03-02366</v>
          </cell>
          <cell r="D13629" t="str">
            <v>999</v>
          </cell>
          <cell r="E13629" t="str">
            <v>OBRAZ - PASTELA 'KATOWICE'</v>
          </cell>
        </row>
        <row r="13630">
          <cell r="C13630" t="str">
            <v>M-03-02367</v>
          </cell>
          <cell r="D13630" t="str">
            <v>999</v>
          </cell>
          <cell r="E13630" t="str">
            <v>OBRAZ- - PASTELA 'URZĄD MARSZAŁKOWSKI'</v>
          </cell>
        </row>
        <row r="13631">
          <cell r="C13631" t="str">
            <v>M-03-02368</v>
          </cell>
          <cell r="D13631" t="str">
            <v>999</v>
          </cell>
          <cell r="E13631" t="str">
            <v>OBRAZ - 'ZIMA NA MAZOWSZU'</v>
          </cell>
        </row>
        <row r="13632">
          <cell r="C13632" t="str">
            <v>M-03-02369</v>
          </cell>
          <cell r="D13632" t="str">
            <v>999</v>
          </cell>
          <cell r="E13632" t="str">
            <v>OBRAZ 'DUKT LEŚNY'</v>
          </cell>
        </row>
        <row r="13633">
          <cell r="C13633" t="str">
            <v>M-03-02374</v>
          </cell>
          <cell r="D13633" t="str">
            <v>999</v>
          </cell>
          <cell r="E13633" t="str">
            <v>OBRAZ GRAFIKA 'KONIN - RATUSZ MIEJSKI'</v>
          </cell>
        </row>
        <row r="13634">
          <cell r="C13634" t="str">
            <v>M-03-02375</v>
          </cell>
          <cell r="D13634" t="str">
            <v>999</v>
          </cell>
          <cell r="E13634" t="str">
            <v>OBRAZ GRAFIKA 'SANDOMIERZ RATUSZ'</v>
          </cell>
        </row>
        <row r="13635">
          <cell r="C13635" t="str">
            <v>M-03-02376</v>
          </cell>
          <cell r="D13635" t="str">
            <v>999</v>
          </cell>
          <cell r="E13635" t="str">
            <v>OBRAZ GRAFIKA 'SANDOMIERZ UL. MARIACKA'</v>
          </cell>
        </row>
        <row r="13636">
          <cell r="C13636" t="str">
            <v>M-03-02377</v>
          </cell>
          <cell r="D13636" t="str">
            <v>999</v>
          </cell>
          <cell r="E13636" t="str">
            <v>OBRAZ GRAFIKA 'SANDOMIERZ ZAUŁEK UL. MARIACKIEJ'</v>
          </cell>
        </row>
        <row r="13637">
          <cell r="C13637" t="str">
            <v>M-03-02378</v>
          </cell>
          <cell r="D13637" t="str">
            <v>999</v>
          </cell>
          <cell r="E13637" t="str">
            <v>OBRAZ 'JACHTING IV'</v>
          </cell>
        </row>
        <row r="13638">
          <cell r="C13638" t="str">
            <v>M-03-02379</v>
          </cell>
          <cell r="D13638" t="str">
            <v>999</v>
          </cell>
          <cell r="E13638" t="str">
            <v>OBRAZ 'KAMIENIOŁOMY'</v>
          </cell>
        </row>
        <row r="13639">
          <cell r="C13639" t="str">
            <v>M-03-02380</v>
          </cell>
          <cell r="D13639" t="str">
            <v>999</v>
          </cell>
          <cell r="E13639" t="str">
            <v>OBRAZ 'LWOWSKI MOTYW'</v>
          </cell>
        </row>
        <row r="13640">
          <cell r="C13640" t="str">
            <v>M-03-02381</v>
          </cell>
          <cell r="D13640" t="str">
            <v>999</v>
          </cell>
          <cell r="E13640" t="str">
            <v>OBRAZ 'OGRÓD' J.MAŚNIAK</v>
          </cell>
        </row>
        <row r="13641">
          <cell r="C13641" t="str">
            <v>M-03-02382</v>
          </cell>
          <cell r="D13641" t="str">
            <v>999</v>
          </cell>
          <cell r="E13641" t="str">
            <v>OBRAZ OLEJNY - KWIATY</v>
          </cell>
        </row>
        <row r="13642">
          <cell r="C13642" t="str">
            <v>M-03-02383</v>
          </cell>
          <cell r="D13642" t="str">
            <v>999</v>
          </cell>
          <cell r="E13642" t="str">
            <v>OBRAZ OLEJNY - RYNEK</v>
          </cell>
        </row>
        <row r="13643">
          <cell r="C13643" t="str">
            <v>M-03-02384</v>
          </cell>
          <cell r="D13643" t="str">
            <v>999</v>
          </cell>
          <cell r="E13643" t="str">
            <v>OBRAZ OLEJNY - ZATOKA</v>
          </cell>
        </row>
        <row r="13644">
          <cell r="C13644" t="str">
            <v>M-03-02385</v>
          </cell>
          <cell r="D13644" t="str">
            <v>999</v>
          </cell>
          <cell r="E13644" t="str">
            <v xml:space="preserve">OBRAZ </v>
          </cell>
        </row>
        <row r="13645">
          <cell r="C13645" t="str">
            <v>M-03-02386</v>
          </cell>
          <cell r="D13645" t="str">
            <v>999</v>
          </cell>
          <cell r="E13645" t="str">
            <v>OBRAZ PASTELA - FALE</v>
          </cell>
        </row>
        <row r="13646">
          <cell r="C13646" t="str">
            <v>M-03-02387</v>
          </cell>
          <cell r="D13646" t="str">
            <v>999</v>
          </cell>
          <cell r="E13646" t="str">
            <v>OBRAZ PASTELA - ŻAGLÓWKA</v>
          </cell>
        </row>
        <row r="13647">
          <cell r="C13647" t="str">
            <v>M-03-02388</v>
          </cell>
          <cell r="D13647" t="str">
            <v>999</v>
          </cell>
          <cell r="E13647" t="str">
            <v>OBRAZ 'PIŁSUCKI'</v>
          </cell>
        </row>
        <row r="13648">
          <cell r="C13648" t="str">
            <v>M-03-02389</v>
          </cell>
          <cell r="D13648" t="str">
            <v>999</v>
          </cell>
          <cell r="E13648" t="str">
            <v>OBRAZ 'PO SZTORMIE'</v>
          </cell>
        </row>
        <row r="13649">
          <cell r="C13649" t="str">
            <v>M-03-02390</v>
          </cell>
          <cell r="D13649" t="str">
            <v>999</v>
          </cell>
          <cell r="E13649" t="str">
            <v>OBRAZ 'STAW W LESIE'</v>
          </cell>
        </row>
        <row r="13650">
          <cell r="C13650" t="str">
            <v>M-03-02392</v>
          </cell>
          <cell r="D13650" t="str">
            <v>999</v>
          </cell>
          <cell r="E13650" t="str">
            <v>OBRAZ 'SZTORMOWE FALE'</v>
          </cell>
        </row>
        <row r="13651">
          <cell r="C13651" t="str">
            <v>M-03-02393</v>
          </cell>
          <cell r="D13651" t="str">
            <v>999</v>
          </cell>
          <cell r="E13651" t="str">
            <v>OBRAZ 'W OGRODZIE' J.MAŚNIAK</v>
          </cell>
        </row>
        <row r="13652">
          <cell r="C13652" t="str">
            <v>M-03-02394</v>
          </cell>
          <cell r="D13652" t="str">
            <v>999</v>
          </cell>
          <cell r="E13652" t="str">
            <v>OBRAZ 'WIDOK NA MIASTO'</v>
          </cell>
        </row>
        <row r="13653">
          <cell r="C13653" t="str">
            <v>M-03-02395</v>
          </cell>
          <cell r="D13653" t="str">
            <v>999</v>
          </cell>
          <cell r="E13653" t="str">
            <v>OBRAZ 'WIDOK NA STARE MIASTO-WARSZAWA'</v>
          </cell>
        </row>
        <row r="13654">
          <cell r="C13654" t="str">
            <v>M-03-02406</v>
          </cell>
          <cell r="D13654" t="str">
            <v>999</v>
          </cell>
          <cell r="E13654" t="str">
            <v>PODSTAWKA MOBILNA NA KOMPUTER</v>
          </cell>
        </row>
        <row r="13655">
          <cell r="C13655" t="str">
            <v>M-03-02412</v>
          </cell>
          <cell r="D13655" t="str">
            <v>999</v>
          </cell>
          <cell r="E13655" t="str">
            <v>PODSTAWKA MOBILNA NA KOMPUTER</v>
          </cell>
        </row>
        <row r="13656">
          <cell r="C13656" t="str">
            <v>M-03-02431</v>
          </cell>
          <cell r="D13656" t="str">
            <v>999</v>
          </cell>
          <cell r="E13656" t="str">
            <v>PODSTAWKA MOBILNA NA KOMPUTER</v>
          </cell>
        </row>
        <row r="13657">
          <cell r="C13657" t="str">
            <v>M-03-02440</v>
          </cell>
          <cell r="D13657" t="str">
            <v>999</v>
          </cell>
          <cell r="E13657" t="str">
            <v>TERMOMETR WEWNĘTRZNY</v>
          </cell>
        </row>
        <row r="13658">
          <cell r="C13658" t="str">
            <v>M-03-02441</v>
          </cell>
          <cell r="D13658" t="str">
            <v>999</v>
          </cell>
          <cell r="E13658" t="str">
            <v>TERMOMETR WEWNĘTRZNY</v>
          </cell>
        </row>
        <row r="13659">
          <cell r="C13659" t="str">
            <v>M-03-02452</v>
          </cell>
          <cell r="D13659" t="str">
            <v>999</v>
          </cell>
          <cell r="E13659" t="str">
            <v>WALIZKA NA KORESPONDENCJĘ</v>
          </cell>
        </row>
        <row r="13660">
          <cell r="C13660" t="str">
            <v>M-03-02454</v>
          </cell>
          <cell r="D13660" t="str">
            <v>999</v>
          </cell>
          <cell r="E13660" t="str">
            <v>WARNIK DO WODY</v>
          </cell>
        </row>
        <row r="13661">
          <cell r="C13661" t="str">
            <v>M-03-02455</v>
          </cell>
          <cell r="D13661" t="str">
            <v>999</v>
          </cell>
          <cell r="E13661" t="str">
            <v>WARNIK DO WODY</v>
          </cell>
        </row>
        <row r="13662">
          <cell r="C13662" t="str">
            <v>M-03-02456</v>
          </cell>
          <cell r="D13662" t="str">
            <v>999</v>
          </cell>
          <cell r="E13662" t="str">
            <v>WARNIK DO WODY</v>
          </cell>
        </row>
        <row r="13663">
          <cell r="C13663" t="str">
            <v>M-03-02457</v>
          </cell>
          <cell r="D13663" t="str">
            <v>999</v>
          </cell>
          <cell r="E13663" t="str">
            <v>ZEGAR</v>
          </cell>
        </row>
        <row r="13664">
          <cell r="C13664" t="str">
            <v>M-03-02459</v>
          </cell>
          <cell r="D13664" t="str">
            <v>999</v>
          </cell>
          <cell r="E13664" t="str">
            <v>ZEGAR</v>
          </cell>
        </row>
        <row r="13665">
          <cell r="C13665" t="str">
            <v>M-03-02460</v>
          </cell>
          <cell r="D13665" t="str">
            <v>999</v>
          </cell>
          <cell r="E13665" t="str">
            <v>ZEGAR</v>
          </cell>
        </row>
        <row r="13666">
          <cell r="C13666" t="str">
            <v>M-03-02461</v>
          </cell>
          <cell r="D13666" t="str">
            <v>999</v>
          </cell>
          <cell r="E13666" t="str">
            <v>ZEGAR</v>
          </cell>
        </row>
        <row r="13667">
          <cell r="C13667" t="str">
            <v>M-03-02463</v>
          </cell>
          <cell r="D13667" t="str">
            <v>999</v>
          </cell>
          <cell r="E13667" t="str">
            <v>ZEGAR</v>
          </cell>
        </row>
        <row r="13668">
          <cell r="C13668" t="str">
            <v>M-03-02464</v>
          </cell>
          <cell r="D13668" t="str">
            <v>999</v>
          </cell>
          <cell r="E13668" t="str">
            <v>ZEGAR</v>
          </cell>
        </row>
        <row r="13669">
          <cell r="C13669" t="str">
            <v>M-03-02465</v>
          </cell>
          <cell r="D13669" t="str">
            <v>999</v>
          </cell>
          <cell r="E13669" t="str">
            <v>ZEGAR</v>
          </cell>
        </row>
        <row r="13670">
          <cell r="C13670" t="str">
            <v>M-03-02466</v>
          </cell>
          <cell r="D13670" t="str">
            <v>999</v>
          </cell>
          <cell r="E13670" t="str">
            <v>ZEGAR</v>
          </cell>
        </row>
        <row r="13671">
          <cell r="C13671" t="str">
            <v>M-03-02467</v>
          </cell>
          <cell r="D13671" t="str">
            <v>999</v>
          </cell>
          <cell r="E13671" t="str">
            <v>ZEGAR</v>
          </cell>
        </row>
        <row r="13672">
          <cell r="C13672" t="str">
            <v>M-03-02468</v>
          </cell>
          <cell r="D13672" t="str">
            <v>999</v>
          </cell>
          <cell r="E13672" t="str">
            <v>ZEGAR</v>
          </cell>
        </row>
        <row r="13673">
          <cell r="C13673" t="str">
            <v>M-03-02469</v>
          </cell>
          <cell r="D13673" t="str">
            <v>999</v>
          </cell>
          <cell r="E13673" t="str">
            <v>ZEGAR</v>
          </cell>
        </row>
        <row r="13674">
          <cell r="C13674" t="str">
            <v>M-03-02472</v>
          </cell>
          <cell r="D13674" t="str">
            <v>999</v>
          </cell>
          <cell r="E13674" t="str">
            <v>ZEGAR ŚCIENNY</v>
          </cell>
        </row>
        <row r="13675">
          <cell r="C13675" t="str">
            <v>M-03-02473</v>
          </cell>
          <cell r="D13675" t="str">
            <v>999</v>
          </cell>
          <cell r="E13675" t="str">
            <v>ZEGAR ŚCIENNY</v>
          </cell>
        </row>
        <row r="13676">
          <cell r="C13676" t="str">
            <v>M-03-02474</v>
          </cell>
          <cell r="D13676" t="str">
            <v>999</v>
          </cell>
          <cell r="E13676" t="str">
            <v>ZEGAR ŚCIENNY</v>
          </cell>
        </row>
        <row r="13677">
          <cell r="C13677" t="str">
            <v>M-03-02476</v>
          </cell>
          <cell r="D13677" t="str">
            <v>999</v>
          </cell>
          <cell r="E13677" t="str">
            <v>ZEGAR ŚCIENNY</v>
          </cell>
        </row>
        <row r="13678">
          <cell r="C13678" t="str">
            <v>M-03-02478</v>
          </cell>
          <cell r="D13678" t="str">
            <v>999</v>
          </cell>
          <cell r="E13678" t="str">
            <v>ZEGAR ŚCIENNY</v>
          </cell>
        </row>
        <row r="13679">
          <cell r="C13679" t="str">
            <v>M-03-02479</v>
          </cell>
          <cell r="D13679" t="str">
            <v>999</v>
          </cell>
          <cell r="E13679" t="str">
            <v>ZEGAR ŚCIENNY</v>
          </cell>
        </row>
        <row r="13680">
          <cell r="C13680" t="str">
            <v>M-03-02480</v>
          </cell>
          <cell r="D13680" t="str">
            <v>999</v>
          </cell>
          <cell r="E13680" t="str">
            <v>ZEGAR ŚCIENNY</v>
          </cell>
        </row>
        <row r="13681">
          <cell r="C13681" t="str">
            <v>M-03-02482</v>
          </cell>
          <cell r="D13681" t="str">
            <v>999</v>
          </cell>
          <cell r="E13681" t="str">
            <v>ZEGAR ŚCIENNY</v>
          </cell>
        </row>
        <row r="13682">
          <cell r="C13682" t="str">
            <v>M-03-02483</v>
          </cell>
          <cell r="D13682" t="str">
            <v>999</v>
          </cell>
          <cell r="E13682" t="str">
            <v>ZEGAR ŚCIENNY</v>
          </cell>
        </row>
        <row r="13683">
          <cell r="C13683" t="str">
            <v>M-03-02484</v>
          </cell>
          <cell r="D13683" t="str">
            <v>999</v>
          </cell>
          <cell r="E13683" t="str">
            <v>ZEGAR ŚCIENNY</v>
          </cell>
        </row>
        <row r="13684">
          <cell r="C13684" t="str">
            <v>M-03-02485</v>
          </cell>
          <cell r="D13684" t="str">
            <v>999</v>
          </cell>
          <cell r="E13684" t="str">
            <v>ZEGAR ŚCIENNY</v>
          </cell>
        </row>
        <row r="13685">
          <cell r="C13685" t="str">
            <v>M-03-02487</v>
          </cell>
          <cell r="D13685" t="str">
            <v>999</v>
          </cell>
          <cell r="E13685" t="str">
            <v>ZEGAR WISZĄCY</v>
          </cell>
        </row>
        <row r="13686">
          <cell r="C13686" t="str">
            <v>M-03-02488</v>
          </cell>
          <cell r="D13686" t="str">
            <v>999</v>
          </cell>
          <cell r="E13686" t="str">
            <v>ZEGAR WISZĄCY</v>
          </cell>
        </row>
        <row r="13687">
          <cell r="C13687" t="str">
            <v>M-03-02490</v>
          </cell>
          <cell r="D13687" t="str">
            <v>999</v>
          </cell>
          <cell r="E13687" t="str">
            <v>ZEGAR WISZĄCY</v>
          </cell>
        </row>
        <row r="13688">
          <cell r="C13688" t="str">
            <v>M-03-02491</v>
          </cell>
          <cell r="D13688" t="str">
            <v>999</v>
          </cell>
          <cell r="E13688" t="str">
            <v>ZEGAR WISZĄCY</v>
          </cell>
        </row>
        <row r="13689">
          <cell r="C13689" t="str">
            <v>M-03-02492</v>
          </cell>
          <cell r="D13689" t="str">
            <v>999</v>
          </cell>
          <cell r="E13689" t="str">
            <v>ZEGAR WISZĄCY</v>
          </cell>
        </row>
        <row r="13690">
          <cell r="C13690" t="str">
            <v>M-03-02493</v>
          </cell>
          <cell r="D13690" t="str">
            <v>999</v>
          </cell>
          <cell r="E13690" t="str">
            <v>ZEGAR WISZĄCY</v>
          </cell>
        </row>
        <row r="13691">
          <cell r="C13691" t="str">
            <v>M-03-02494</v>
          </cell>
          <cell r="D13691" t="str">
            <v>999</v>
          </cell>
          <cell r="E13691" t="str">
            <v>ZEGAR WISZĄCY</v>
          </cell>
        </row>
        <row r="13692">
          <cell r="C13692" t="str">
            <v>M-03-02495</v>
          </cell>
          <cell r="D13692" t="str">
            <v>999</v>
          </cell>
          <cell r="E13692" t="str">
            <v>ZEGAR WISZĄCY</v>
          </cell>
        </row>
        <row r="13693">
          <cell r="C13693" t="str">
            <v>M-03-02496</v>
          </cell>
          <cell r="D13693" t="str">
            <v>999</v>
          </cell>
          <cell r="E13693" t="str">
            <v>ZEGAR WISZĄCY</v>
          </cell>
        </row>
        <row r="13694">
          <cell r="C13694" t="str">
            <v>M-03-02497</v>
          </cell>
          <cell r="D13694" t="str">
            <v>999</v>
          </cell>
          <cell r="E13694" t="str">
            <v>ZEGAR WISZĄCY</v>
          </cell>
        </row>
        <row r="13695">
          <cell r="C13695" t="str">
            <v>M-03-02498</v>
          </cell>
          <cell r="D13695" t="str">
            <v>999</v>
          </cell>
          <cell r="E13695" t="str">
            <v>ZEGAR WISZĄCY</v>
          </cell>
        </row>
        <row r="13696">
          <cell r="C13696" t="str">
            <v>M-03-02499</v>
          </cell>
          <cell r="D13696" t="str">
            <v>999</v>
          </cell>
          <cell r="E13696" t="str">
            <v>ZEGAR WISZĄCY</v>
          </cell>
        </row>
        <row r="13697">
          <cell r="C13697" t="str">
            <v>M-03-02501</v>
          </cell>
          <cell r="D13697" t="str">
            <v>999</v>
          </cell>
          <cell r="E13697" t="str">
            <v>ZEGAR WISZĄCY</v>
          </cell>
        </row>
        <row r="13698">
          <cell r="C13698" t="str">
            <v>M-03-02504</v>
          </cell>
          <cell r="D13698" t="str">
            <v>999</v>
          </cell>
          <cell r="E13698" t="str">
            <v>ZEGAR WISZĄCY</v>
          </cell>
        </row>
        <row r="13699">
          <cell r="C13699" t="str">
            <v>M-03-02507</v>
          </cell>
          <cell r="D13699" t="str">
            <v>999</v>
          </cell>
          <cell r="E13699" t="str">
            <v>ZEGAR WISZĄCY</v>
          </cell>
        </row>
        <row r="13700">
          <cell r="C13700" t="str">
            <v>M-03-02508</v>
          </cell>
          <cell r="D13700" t="str">
            <v>999</v>
          </cell>
          <cell r="E13700" t="str">
            <v>ZEGAR WISZĄCY</v>
          </cell>
        </row>
        <row r="13701">
          <cell r="C13701" t="str">
            <v>M-03-02509</v>
          </cell>
          <cell r="D13701" t="str">
            <v>999</v>
          </cell>
          <cell r="E13701" t="str">
            <v>ZEGAR WISZĄCY PW-994</v>
          </cell>
        </row>
        <row r="13702">
          <cell r="C13702" t="str">
            <v>M-07-00523</v>
          </cell>
          <cell r="D13702" t="str">
            <v>999</v>
          </cell>
          <cell r="E13702" t="str">
            <v>LUSTRO</v>
          </cell>
        </row>
        <row r="13703">
          <cell r="C13703" t="str">
            <v>M-07-00524</v>
          </cell>
          <cell r="D13703" t="str">
            <v>999</v>
          </cell>
          <cell r="E13703" t="str">
            <v>LUSTRO</v>
          </cell>
        </row>
        <row r="13704">
          <cell r="C13704" t="str">
            <v>M-07-00529</v>
          </cell>
          <cell r="D13704" t="str">
            <v>999</v>
          </cell>
          <cell r="E13704" t="str">
            <v>LUSTRO</v>
          </cell>
        </row>
        <row r="13705">
          <cell r="C13705" t="str">
            <v>M-07-00530</v>
          </cell>
          <cell r="D13705" t="str">
            <v>999</v>
          </cell>
          <cell r="E13705" t="str">
            <v>LUSTRO</v>
          </cell>
        </row>
        <row r="13706">
          <cell r="C13706" t="str">
            <v>M-07-00531</v>
          </cell>
          <cell r="D13706" t="str">
            <v>999</v>
          </cell>
          <cell r="E13706" t="str">
            <v>LUSTRO</v>
          </cell>
        </row>
        <row r="13707">
          <cell r="C13707" t="str">
            <v>M-07-00532</v>
          </cell>
          <cell r="D13707" t="str">
            <v>999</v>
          </cell>
          <cell r="E13707" t="str">
            <v>LUSTRO</v>
          </cell>
        </row>
        <row r="13708">
          <cell r="C13708" t="str">
            <v>M-07-00535</v>
          </cell>
          <cell r="D13708" t="str">
            <v>999</v>
          </cell>
          <cell r="E13708" t="str">
            <v>LUSTRO</v>
          </cell>
        </row>
        <row r="13709">
          <cell r="C13709" t="str">
            <v>M-07-00536</v>
          </cell>
          <cell r="D13709" t="str">
            <v>999</v>
          </cell>
          <cell r="E13709" t="str">
            <v>LUSTRO</v>
          </cell>
        </row>
        <row r="13710">
          <cell r="C13710" t="str">
            <v>M-07-00537</v>
          </cell>
          <cell r="D13710" t="str">
            <v>999</v>
          </cell>
          <cell r="E13710" t="str">
            <v>LUSTRO</v>
          </cell>
        </row>
        <row r="13711">
          <cell r="C13711" t="str">
            <v>M-07-00540</v>
          </cell>
          <cell r="D13711" t="str">
            <v>999</v>
          </cell>
          <cell r="E13711" t="str">
            <v>LUSTRO</v>
          </cell>
        </row>
        <row r="13712">
          <cell r="C13712" t="str">
            <v>M-07-00541</v>
          </cell>
          <cell r="D13712" t="str">
            <v>999</v>
          </cell>
          <cell r="E13712" t="str">
            <v>LUSTRO ŁAZIENKOWE</v>
          </cell>
        </row>
        <row r="13713">
          <cell r="C13713" t="str">
            <v>M-07-00546</v>
          </cell>
          <cell r="D13713" t="str">
            <v>999</v>
          </cell>
          <cell r="E13713" t="str">
            <v>WIESZAK STOJĄCY</v>
          </cell>
        </row>
        <row r="13714">
          <cell r="C13714" t="str">
            <v>M-07-00548</v>
          </cell>
          <cell r="D13714" t="str">
            <v>999</v>
          </cell>
          <cell r="E13714" t="str">
            <v>WIESZAK STOJĄCY</v>
          </cell>
        </row>
        <row r="13715">
          <cell r="C13715" t="str">
            <v>M-07-00550</v>
          </cell>
          <cell r="D13715" t="str">
            <v>999</v>
          </cell>
          <cell r="E13715" t="str">
            <v>WIESZAK STOJĄCY</v>
          </cell>
        </row>
        <row r="13716">
          <cell r="C13716" t="str">
            <v>M-07-00552</v>
          </cell>
          <cell r="D13716" t="str">
            <v>999</v>
          </cell>
          <cell r="E13716" t="str">
            <v>WIESZAK STOJĄCY</v>
          </cell>
        </row>
        <row r="13717">
          <cell r="C13717" t="str">
            <v>M-07-00553</v>
          </cell>
          <cell r="D13717" t="str">
            <v>999</v>
          </cell>
          <cell r="E13717" t="str">
            <v>WIESZAK STOJĄCY</v>
          </cell>
        </row>
        <row r="13718">
          <cell r="C13718" t="str">
            <v>M-07-00557</v>
          </cell>
          <cell r="D13718" t="str">
            <v>999</v>
          </cell>
          <cell r="E13718" t="str">
            <v>WIESZAK STOJĄCY</v>
          </cell>
        </row>
        <row r="13719">
          <cell r="C13719" t="str">
            <v>M-07-00559</v>
          </cell>
          <cell r="D13719" t="str">
            <v>999</v>
          </cell>
          <cell r="E13719" t="str">
            <v>WIESZAK STOJĄCY</v>
          </cell>
        </row>
        <row r="13720">
          <cell r="C13720" t="str">
            <v>M-07-00561</v>
          </cell>
          <cell r="D13720" t="str">
            <v>999</v>
          </cell>
          <cell r="E13720" t="str">
            <v>WIESZAK STOJĄCY</v>
          </cell>
        </row>
        <row r="13721">
          <cell r="C13721" t="str">
            <v>M-07-00562</v>
          </cell>
          <cell r="D13721" t="str">
            <v>999</v>
          </cell>
          <cell r="E13721" t="str">
            <v>WIESZAK STOJĄCY</v>
          </cell>
        </row>
        <row r="13722">
          <cell r="C13722" t="str">
            <v>M-07-00564</v>
          </cell>
          <cell r="D13722" t="str">
            <v>999</v>
          </cell>
          <cell r="E13722" t="str">
            <v>WIESZAK STOJĄCY</v>
          </cell>
        </row>
        <row r="13723">
          <cell r="C13723" t="str">
            <v>M-07-00565</v>
          </cell>
          <cell r="D13723" t="str">
            <v>999</v>
          </cell>
          <cell r="E13723" t="str">
            <v>WIESZAK STOJĄCY</v>
          </cell>
        </row>
        <row r="13724">
          <cell r="C13724" t="str">
            <v>M-07-00566</v>
          </cell>
          <cell r="D13724" t="str">
            <v>999</v>
          </cell>
          <cell r="E13724" t="str">
            <v>WIESZAK STOJĄCY</v>
          </cell>
        </row>
        <row r="13725">
          <cell r="C13725" t="str">
            <v>M-07-00568</v>
          </cell>
          <cell r="D13725" t="str">
            <v>999</v>
          </cell>
          <cell r="E13725" t="str">
            <v>WIESZAK STOJĄCY</v>
          </cell>
        </row>
        <row r="13726">
          <cell r="C13726" t="str">
            <v>M-07-00572</v>
          </cell>
          <cell r="D13726" t="str">
            <v>999</v>
          </cell>
          <cell r="E13726" t="str">
            <v>WIESZAK STOJĄCY</v>
          </cell>
        </row>
        <row r="13727">
          <cell r="C13727" t="str">
            <v>M-07-00576</v>
          </cell>
          <cell r="D13727" t="str">
            <v>999</v>
          </cell>
          <cell r="E13727" t="str">
            <v>WIESZAK STOJĄCY</v>
          </cell>
        </row>
        <row r="13728">
          <cell r="C13728" t="str">
            <v>M-07-00577</v>
          </cell>
          <cell r="D13728" t="str">
            <v>999</v>
          </cell>
          <cell r="E13728" t="str">
            <v>WIESZAK STOJĄCY</v>
          </cell>
        </row>
        <row r="13729">
          <cell r="C13729" t="str">
            <v>M-07-00579</v>
          </cell>
          <cell r="D13729" t="str">
            <v>999</v>
          </cell>
          <cell r="E13729" t="str">
            <v>WIESZAK STOJĄCY</v>
          </cell>
        </row>
        <row r="13730">
          <cell r="C13730" t="str">
            <v>M-07-00580</v>
          </cell>
          <cell r="D13730" t="str">
            <v>999</v>
          </cell>
          <cell r="E13730" t="str">
            <v>WIESZAK STOJĄCY</v>
          </cell>
        </row>
        <row r="13731">
          <cell r="C13731" t="str">
            <v>M-07-00581</v>
          </cell>
          <cell r="D13731" t="str">
            <v>999</v>
          </cell>
          <cell r="E13731" t="str">
            <v>WIESZAK STOJĄCY</v>
          </cell>
        </row>
        <row r="13732">
          <cell r="C13732" t="str">
            <v>M-07-00582</v>
          </cell>
          <cell r="D13732" t="str">
            <v>999</v>
          </cell>
          <cell r="E13732" t="str">
            <v>WIESZAK STOJĄCY</v>
          </cell>
        </row>
        <row r="13733">
          <cell r="C13733" t="str">
            <v>M-07-00583</v>
          </cell>
          <cell r="D13733" t="str">
            <v>999</v>
          </cell>
          <cell r="E13733" t="str">
            <v>WIESZAK STOJĄCY</v>
          </cell>
        </row>
        <row r="13734">
          <cell r="C13734" t="str">
            <v>M-07-00584</v>
          </cell>
          <cell r="D13734" t="str">
            <v>999</v>
          </cell>
          <cell r="E13734" t="str">
            <v>WIESZAK STOJĄCY</v>
          </cell>
        </row>
        <row r="13735">
          <cell r="C13735" t="str">
            <v>M-07-00585</v>
          </cell>
          <cell r="D13735" t="str">
            <v>999</v>
          </cell>
          <cell r="E13735" t="str">
            <v>WIESZAK STOJĄCY</v>
          </cell>
        </row>
        <row r="13736">
          <cell r="C13736" t="str">
            <v>M-07-00586</v>
          </cell>
          <cell r="D13736" t="str">
            <v>999</v>
          </cell>
          <cell r="E13736" t="str">
            <v>WIESZAK STOJĄCY</v>
          </cell>
        </row>
        <row r="13737">
          <cell r="C13737" t="str">
            <v>M-07-00587</v>
          </cell>
          <cell r="D13737" t="str">
            <v>999</v>
          </cell>
          <cell r="E13737" t="str">
            <v>WIESZAK STOJĄCY</v>
          </cell>
        </row>
        <row r="13738">
          <cell r="C13738" t="str">
            <v>M-07-00588</v>
          </cell>
          <cell r="D13738" t="str">
            <v>999</v>
          </cell>
          <cell r="E13738" t="str">
            <v>WIESZAK STOJĄCY</v>
          </cell>
        </row>
        <row r="13739">
          <cell r="C13739" t="str">
            <v>M-07-00589</v>
          </cell>
          <cell r="D13739" t="str">
            <v>999</v>
          </cell>
          <cell r="E13739" t="str">
            <v>WYSIĘGNIK POD TELEFON</v>
          </cell>
        </row>
        <row r="13740">
          <cell r="C13740" t="str">
            <v>M-08-00087</v>
          </cell>
          <cell r="D13740" t="str">
            <v>999</v>
          </cell>
          <cell r="E13740" t="str">
            <v>KASETA NA PIENIĄDZE</v>
          </cell>
        </row>
        <row r="13741">
          <cell r="C13741" t="str">
            <v>M-08-00088</v>
          </cell>
          <cell r="D13741" t="str">
            <v>999</v>
          </cell>
          <cell r="E13741" t="str">
            <v>KASETKA NA KLUCZE</v>
          </cell>
        </row>
        <row r="13742">
          <cell r="C13742" t="str">
            <v>M-08-00089</v>
          </cell>
          <cell r="D13742" t="str">
            <v>999</v>
          </cell>
          <cell r="E13742" t="str">
            <v>SEJF MEBLOWY</v>
          </cell>
        </row>
        <row r="13743">
          <cell r="C13743" t="str">
            <v>M-09-01563</v>
          </cell>
          <cell r="D13743" t="str">
            <v>999</v>
          </cell>
          <cell r="E13743" t="str">
            <v xml:space="preserve">KRZESŁO </v>
          </cell>
        </row>
        <row r="13744">
          <cell r="C13744" t="str">
            <v>M-09-01572</v>
          </cell>
          <cell r="D13744" t="str">
            <v>999</v>
          </cell>
          <cell r="E13744" t="str">
            <v>KRZESŁO SKŁADANE TK-50 ALU</v>
          </cell>
        </row>
        <row r="13745">
          <cell r="C13745" t="str">
            <v>M-09-01575</v>
          </cell>
          <cell r="D13745" t="str">
            <v>999</v>
          </cell>
          <cell r="E13745" t="str">
            <v>TABORET</v>
          </cell>
        </row>
        <row r="13746">
          <cell r="C13746" t="str">
            <v>M-10-01034</v>
          </cell>
          <cell r="D13746" t="str">
            <v>999</v>
          </cell>
          <cell r="E13746" t="str">
            <v>LAMPKA</v>
          </cell>
        </row>
        <row r="13747">
          <cell r="C13747" t="str">
            <v>M-10-01037</v>
          </cell>
          <cell r="D13747" t="str">
            <v>999</v>
          </cell>
          <cell r="E13747" t="str">
            <v>LAMPKA</v>
          </cell>
        </row>
        <row r="13748">
          <cell r="C13748" t="str">
            <v>M-10-01038</v>
          </cell>
          <cell r="D13748" t="str">
            <v>999</v>
          </cell>
          <cell r="E13748" t="str">
            <v>LAMPKA</v>
          </cell>
        </row>
        <row r="13749">
          <cell r="C13749" t="str">
            <v>M-10-01039</v>
          </cell>
          <cell r="D13749" t="str">
            <v>999</v>
          </cell>
          <cell r="E13749" t="str">
            <v>LAMPKA</v>
          </cell>
        </row>
        <row r="13750">
          <cell r="C13750" t="str">
            <v>M-10-01041</v>
          </cell>
          <cell r="D13750" t="str">
            <v>999</v>
          </cell>
          <cell r="E13750" t="str">
            <v>LAMPKA</v>
          </cell>
        </row>
        <row r="13751">
          <cell r="C13751" t="str">
            <v>M-10-01042</v>
          </cell>
          <cell r="D13751" t="str">
            <v>999</v>
          </cell>
          <cell r="E13751" t="str">
            <v>LAMPKA</v>
          </cell>
        </row>
        <row r="13752">
          <cell r="C13752" t="str">
            <v>M-10-01045</v>
          </cell>
          <cell r="D13752" t="str">
            <v>999</v>
          </cell>
          <cell r="E13752" t="str">
            <v>LAMPKA</v>
          </cell>
        </row>
        <row r="13753">
          <cell r="C13753" t="str">
            <v>M-10-01047</v>
          </cell>
          <cell r="D13753" t="str">
            <v>999</v>
          </cell>
          <cell r="E13753" t="str">
            <v>LAMPKA</v>
          </cell>
        </row>
        <row r="13754">
          <cell r="C13754" t="str">
            <v>M-10-01048</v>
          </cell>
          <cell r="D13754" t="str">
            <v>999</v>
          </cell>
          <cell r="E13754" t="str">
            <v>LAMPKA</v>
          </cell>
        </row>
        <row r="13755">
          <cell r="C13755" t="str">
            <v>M-10-01049</v>
          </cell>
          <cell r="D13755" t="str">
            <v>999</v>
          </cell>
          <cell r="E13755" t="str">
            <v>LAMPKA</v>
          </cell>
        </row>
        <row r="13756">
          <cell r="C13756" t="str">
            <v>M-10-01050</v>
          </cell>
          <cell r="D13756" t="str">
            <v>999</v>
          </cell>
          <cell r="E13756" t="str">
            <v>LAMPKA</v>
          </cell>
        </row>
        <row r="13757">
          <cell r="C13757" t="str">
            <v>M-10-01051</v>
          </cell>
          <cell r="D13757" t="str">
            <v>999</v>
          </cell>
          <cell r="E13757" t="str">
            <v>LAMPKA</v>
          </cell>
        </row>
        <row r="13758">
          <cell r="C13758" t="str">
            <v>M-10-01055</v>
          </cell>
          <cell r="D13758" t="str">
            <v>999</v>
          </cell>
          <cell r="E13758" t="str">
            <v>LAMPKA</v>
          </cell>
        </row>
        <row r="13759">
          <cell r="C13759" t="str">
            <v>M-10-01056</v>
          </cell>
          <cell r="D13759" t="str">
            <v>999</v>
          </cell>
          <cell r="E13759" t="str">
            <v>LAMPKA</v>
          </cell>
        </row>
        <row r="13760">
          <cell r="C13760" t="str">
            <v>M-10-01061</v>
          </cell>
          <cell r="D13760" t="str">
            <v>999</v>
          </cell>
          <cell r="E13760" t="str">
            <v>LAMPKA</v>
          </cell>
        </row>
        <row r="13761">
          <cell r="C13761" t="str">
            <v>M-10-01065</v>
          </cell>
          <cell r="D13761" t="str">
            <v>999</v>
          </cell>
          <cell r="E13761" t="str">
            <v>LAMPKA</v>
          </cell>
        </row>
        <row r="13762">
          <cell r="C13762" t="str">
            <v>M-10-01073</v>
          </cell>
          <cell r="D13762" t="str">
            <v>999</v>
          </cell>
          <cell r="E13762" t="str">
            <v>LAMPKA</v>
          </cell>
        </row>
        <row r="13763">
          <cell r="C13763" t="str">
            <v>M-10-01074</v>
          </cell>
          <cell r="D13763" t="str">
            <v>999</v>
          </cell>
          <cell r="E13763" t="str">
            <v>LAMPKA</v>
          </cell>
        </row>
        <row r="13764">
          <cell r="C13764" t="str">
            <v>M-10-01076</v>
          </cell>
          <cell r="D13764" t="str">
            <v>999</v>
          </cell>
          <cell r="E13764" t="str">
            <v>LAMPKA</v>
          </cell>
        </row>
        <row r="13765">
          <cell r="C13765" t="str">
            <v>M-10-01077</v>
          </cell>
          <cell r="D13765" t="str">
            <v>999</v>
          </cell>
          <cell r="E13765" t="str">
            <v>LAMPKA</v>
          </cell>
        </row>
        <row r="13766">
          <cell r="C13766" t="str">
            <v>M-10-01078</v>
          </cell>
          <cell r="D13766" t="str">
            <v>999</v>
          </cell>
          <cell r="E13766" t="str">
            <v>LAMPKA</v>
          </cell>
        </row>
        <row r="13767">
          <cell r="C13767" t="str">
            <v>M-10-01079</v>
          </cell>
          <cell r="D13767" t="str">
            <v>999</v>
          </cell>
          <cell r="E13767" t="str">
            <v>LAMPKA</v>
          </cell>
        </row>
        <row r="13768">
          <cell r="C13768" t="str">
            <v>M-10-01081</v>
          </cell>
          <cell r="D13768" t="str">
            <v>999</v>
          </cell>
          <cell r="E13768" t="str">
            <v>LAMPKA</v>
          </cell>
        </row>
        <row r="13769">
          <cell r="C13769" t="str">
            <v>M-10-01082</v>
          </cell>
          <cell r="D13769" t="str">
            <v>999</v>
          </cell>
          <cell r="E13769" t="str">
            <v>LAMPKA</v>
          </cell>
        </row>
        <row r="13770">
          <cell r="C13770" t="str">
            <v>M-10-01083</v>
          </cell>
          <cell r="D13770" t="str">
            <v>999</v>
          </cell>
          <cell r="E13770" t="str">
            <v>LAMPKA</v>
          </cell>
        </row>
        <row r="13771">
          <cell r="C13771" t="str">
            <v>M-10-01084</v>
          </cell>
          <cell r="D13771" t="str">
            <v>999</v>
          </cell>
          <cell r="E13771" t="str">
            <v>LAMPKA</v>
          </cell>
        </row>
        <row r="13772">
          <cell r="C13772" t="str">
            <v>M-10-01085</v>
          </cell>
          <cell r="D13772" t="str">
            <v>999</v>
          </cell>
          <cell r="E13772" t="str">
            <v>LAMPKA</v>
          </cell>
        </row>
        <row r="13773">
          <cell r="C13773" t="str">
            <v>M-10-01090</v>
          </cell>
          <cell r="D13773" t="str">
            <v>999</v>
          </cell>
          <cell r="E13773" t="str">
            <v>LAMPKA</v>
          </cell>
        </row>
        <row r="13774">
          <cell r="C13774" t="str">
            <v>M-10-01092</v>
          </cell>
          <cell r="D13774" t="str">
            <v>999</v>
          </cell>
          <cell r="E13774" t="str">
            <v>LAMPKA</v>
          </cell>
        </row>
        <row r="13775">
          <cell r="C13775" t="str">
            <v>M-10-01093</v>
          </cell>
          <cell r="D13775" t="str">
            <v>999</v>
          </cell>
          <cell r="E13775" t="str">
            <v>LAMPKA</v>
          </cell>
        </row>
        <row r="13776">
          <cell r="C13776" t="str">
            <v>M-10-01097</v>
          </cell>
          <cell r="D13776" t="str">
            <v>999</v>
          </cell>
          <cell r="E13776" t="str">
            <v>LAMPKA</v>
          </cell>
        </row>
        <row r="13777">
          <cell r="C13777" t="str">
            <v>M-10-01098</v>
          </cell>
          <cell r="D13777" t="str">
            <v>999</v>
          </cell>
          <cell r="E13777" t="str">
            <v>LAMPKA</v>
          </cell>
        </row>
        <row r="13778">
          <cell r="C13778" t="str">
            <v>M-10-01099</v>
          </cell>
          <cell r="D13778" t="str">
            <v>999</v>
          </cell>
          <cell r="E13778" t="str">
            <v>LAMPKA</v>
          </cell>
        </row>
        <row r="13779">
          <cell r="C13779" t="str">
            <v>M-10-01101</v>
          </cell>
          <cell r="D13779" t="str">
            <v>999</v>
          </cell>
          <cell r="E13779" t="str">
            <v>LAMPKA</v>
          </cell>
        </row>
        <row r="13780">
          <cell r="C13780" t="str">
            <v>M-10-01112</v>
          </cell>
          <cell r="D13780" t="str">
            <v>999</v>
          </cell>
          <cell r="E13780" t="str">
            <v>LAMPKA</v>
          </cell>
        </row>
        <row r="13781">
          <cell r="C13781" t="str">
            <v>M-10-01118</v>
          </cell>
          <cell r="D13781" t="str">
            <v>999</v>
          </cell>
          <cell r="E13781" t="str">
            <v>LAMPKA</v>
          </cell>
        </row>
        <row r="13782">
          <cell r="C13782" t="str">
            <v>M-10-01120</v>
          </cell>
          <cell r="D13782" t="str">
            <v>999</v>
          </cell>
          <cell r="E13782" t="str">
            <v>LAMPKA</v>
          </cell>
        </row>
        <row r="13783">
          <cell r="C13783" t="str">
            <v>M-10-01124</v>
          </cell>
          <cell r="D13783" t="str">
            <v>999</v>
          </cell>
          <cell r="E13783" t="str">
            <v>LAMPKA</v>
          </cell>
        </row>
        <row r="13784">
          <cell r="C13784" t="str">
            <v>M-10-01126</v>
          </cell>
          <cell r="D13784" t="str">
            <v>999</v>
          </cell>
          <cell r="E13784" t="str">
            <v>LAMPKA</v>
          </cell>
        </row>
        <row r="13785">
          <cell r="C13785" t="str">
            <v>M-10-01127</v>
          </cell>
          <cell r="D13785" t="str">
            <v>999</v>
          </cell>
          <cell r="E13785" t="str">
            <v>LAMPKA</v>
          </cell>
        </row>
        <row r="13786">
          <cell r="C13786" t="str">
            <v>M-10-01131</v>
          </cell>
          <cell r="D13786" t="str">
            <v>999</v>
          </cell>
          <cell r="E13786" t="str">
            <v>LAMPKA</v>
          </cell>
        </row>
        <row r="13787">
          <cell r="C13787" t="str">
            <v>M-10-01135</v>
          </cell>
          <cell r="D13787" t="str">
            <v>999</v>
          </cell>
          <cell r="E13787" t="str">
            <v>LAMPKA</v>
          </cell>
        </row>
        <row r="13788">
          <cell r="C13788" t="str">
            <v>M-10-01137</v>
          </cell>
          <cell r="D13788" t="str">
            <v>999</v>
          </cell>
          <cell r="E13788" t="str">
            <v>LAMPKA</v>
          </cell>
        </row>
        <row r="13789">
          <cell r="C13789" t="str">
            <v>M-10-01138</v>
          </cell>
          <cell r="D13789" t="str">
            <v>999</v>
          </cell>
          <cell r="E13789" t="str">
            <v>LAMPKA</v>
          </cell>
        </row>
        <row r="13790">
          <cell r="C13790" t="str">
            <v>M-10-01140</v>
          </cell>
          <cell r="D13790" t="str">
            <v>999</v>
          </cell>
          <cell r="E13790" t="str">
            <v>LAMPKA</v>
          </cell>
        </row>
        <row r="13791">
          <cell r="C13791" t="str">
            <v>M-10-01141</v>
          </cell>
          <cell r="D13791" t="str">
            <v>999</v>
          </cell>
          <cell r="E13791" t="str">
            <v>LAMPKA</v>
          </cell>
        </row>
        <row r="13792">
          <cell r="C13792" t="str">
            <v>M-10-01142</v>
          </cell>
          <cell r="D13792" t="str">
            <v>999</v>
          </cell>
          <cell r="E13792" t="str">
            <v>LAMPKA</v>
          </cell>
        </row>
        <row r="13793">
          <cell r="C13793" t="str">
            <v>M-10-01147</v>
          </cell>
          <cell r="D13793" t="str">
            <v>999</v>
          </cell>
          <cell r="E13793" t="str">
            <v>LAMPKA</v>
          </cell>
        </row>
        <row r="13794">
          <cell r="C13794" t="str">
            <v>M-10-01148</v>
          </cell>
          <cell r="D13794" t="str">
            <v>999</v>
          </cell>
          <cell r="E13794" t="str">
            <v>LAMPKA</v>
          </cell>
        </row>
        <row r="13795">
          <cell r="C13795" t="str">
            <v>M-10-01149</v>
          </cell>
          <cell r="D13795" t="str">
            <v>999</v>
          </cell>
          <cell r="E13795" t="str">
            <v>LAMPKA</v>
          </cell>
        </row>
        <row r="13796">
          <cell r="C13796" t="str">
            <v>M-10-01150</v>
          </cell>
          <cell r="D13796" t="str">
            <v>999</v>
          </cell>
          <cell r="E13796" t="str">
            <v>LAMPKA</v>
          </cell>
        </row>
        <row r="13797">
          <cell r="C13797" t="str">
            <v>M-10-01152</v>
          </cell>
          <cell r="D13797" t="str">
            <v>999</v>
          </cell>
          <cell r="E13797" t="str">
            <v>LAMPKA</v>
          </cell>
        </row>
        <row r="13798">
          <cell r="C13798" t="str">
            <v>M-10-01153</v>
          </cell>
          <cell r="D13798" t="str">
            <v>999</v>
          </cell>
          <cell r="E13798" t="str">
            <v>LAMPKA</v>
          </cell>
        </row>
        <row r="13799">
          <cell r="C13799" t="str">
            <v>M-10-01154</v>
          </cell>
          <cell r="D13799" t="str">
            <v>999</v>
          </cell>
          <cell r="E13799" t="str">
            <v>LAMPKA</v>
          </cell>
        </row>
        <row r="13800">
          <cell r="C13800" t="str">
            <v>M-10-01158</v>
          </cell>
          <cell r="D13800" t="str">
            <v>999</v>
          </cell>
          <cell r="E13800" t="str">
            <v>LAMPKA</v>
          </cell>
        </row>
        <row r="13801">
          <cell r="C13801" t="str">
            <v>M-10-01159</v>
          </cell>
          <cell r="D13801" t="str">
            <v>999</v>
          </cell>
          <cell r="E13801" t="str">
            <v>LAMPKA</v>
          </cell>
        </row>
        <row r="13802">
          <cell r="C13802" t="str">
            <v>M-10-01161</v>
          </cell>
          <cell r="D13802" t="str">
            <v>999</v>
          </cell>
          <cell r="E13802" t="str">
            <v>LAMPKA</v>
          </cell>
        </row>
        <row r="13803">
          <cell r="C13803" t="str">
            <v>M-10-01166</v>
          </cell>
          <cell r="D13803" t="str">
            <v>999</v>
          </cell>
          <cell r="E13803" t="str">
            <v>LAMPKA</v>
          </cell>
        </row>
        <row r="13804">
          <cell r="C13804" t="str">
            <v>M-10-01169</v>
          </cell>
          <cell r="D13804" t="str">
            <v>999</v>
          </cell>
          <cell r="E13804" t="str">
            <v>LAMPKA</v>
          </cell>
        </row>
        <row r="13805">
          <cell r="C13805" t="str">
            <v>M-10-01174</v>
          </cell>
          <cell r="D13805" t="str">
            <v>999</v>
          </cell>
          <cell r="E13805" t="str">
            <v>LAMPKA</v>
          </cell>
        </row>
        <row r="13806">
          <cell r="C13806" t="str">
            <v>M-10-01179</v>
          </cell>
          <cell r="D13806" t="str">
            <v>999</v>
          </cell>
          <cell r="E13806" t="str">
            <v>LAMPKA</v>
          </cell>
        </row>
        <row r="13807">
          <cell r="C13807" t="str">
            <v>M-10-01181</v>
          </cell>
          <cell r="D13807" t="str">
            <v>999</v>
          </cell>
          <cell r="E13807" t="str">
            <v>LAMPKA</v>
          </cell>
        </row>
        <row r="13808">
          <cell r="C13808" t="str">
            <v>M-10-01183</v>
          </cell>
          <cell r="D13808" t="str">
            <v>999</v>
          </cell>
          <cell r="E13808" t="str">
            <v>LAMPKA</v>
          </cell>
        </row>
        <row r="13809">
          <cell r="C13809" t="str">
            <v>M-10-01184</v>
          </cell>
          <cell r="D13809" t="str">
            <v>999</v>
          </cell>
          <cell r="E13809" t="str">
            <v>LAMPKA</v>
          </cell>
        </row>
        <row r="13810">
          <cell r="C13810" t="str">
            <v>M-10-01185</v>
          </cell>
          <cell r="D13810" t="str">
            <v>999</v>
          </cell>
          <cell r="E13810" t="str">
            <v>LAMPKA</v>
          </cell>
        </row>
        <row r="13811">
          <cell r="C13811" t="str">
            <v>M-10-01190</v>
          </cell>
          <cell r="D13811" t="str">
            <v>999</v>
          </cell>
          <cell r="E13811" t="str">
            <v>LAMPKA</v>
          </cell>
        </row>
        <row r="13812">
          <cell r="C13812" t="str">
            <v>M-10-01192</v>
          </cell>
          <cell r="D13812" t="str">
            <v>999</v>
          </cell>
          <cell r="E13812" t="str">
            <v>LAMPKA</v>
          </cell>
        </row>
        <row r="13813">
          <cell r="C13813" t="str">
            <v>M-10-01193</v>
          </cell>
          <cell r="D13813" t="str">
            <v>999</v>
          </cell>
          <cell r="E13813" t="str">
            <v>LAMPKA</v>
          </cell>
        </row>
        <row r="13814">
          <cell r="C13814" t="str">
            <v>M-10-01197</v>
          </cell>
          <cell r="D13814" t="str">
            <v>999</v>
          </cell>
          <cell r="E13814" t="str">
            <v>LAMPKA</v>
          </cell>
        </row>
        <row r="13815">
          <cell r="C13815" t="str">
            <v>M-10-01198</v>
          </cell>
          <cell r="D13815" t="str">
            <v>999</v>
          </cell>
          <cell r="E13815" t="str">
            <v>LAMPKA</v>
          </cell>
        </row>
        <row r="13816">
          <cell r="C13816" t="str">
            <v>M-10-01199</v>
          </cell>
          <cell r="D13816" t="str">
            <v>999</v>
          </cell>
          <cell r="E13816" t="str">
            <v>LAMPKA</v>
          </cell>
        </row>
        <row r="13817">
          <cell r="C13817" t="str">
            <v>M-10-01202</v>
          </cell>
          <cell r="D13817" t="str">
            <v>999</v>
          </cell>
          <cell r="E13817" t="str">
            <v>LAMPKA</v>
          </cell>
        </row>
        <row r="13818">
          <cell r="C13818" t="str">
            <v>M-10-01204</v>
          </cell>
          <cell r="D13818" t="str">
            <v>999</v>
          </cell>
          <cell r="E13818" t="str">
            <v>LAMPKA</v>
          </cell>
        </row>
        <row r="13819">
          <cell r="C13819" t="str">
            <v>M-10-01206</v>
          </cell>
          <cell r="D13819" t="str">
            <v>999</v>
          </cell>
          <cell r="E13819" t="str">
            <v>LAMPKA</v>
          </cell>
        </row>
        <row r="13820">
          <cell r="C13820" t="str">
            <v>M-10-01207</v>
          </cell>
          <cell r="D13820" t="str">
            <v>999</v>
          </cell>
          <cell r="E13820" t="str">
            <v>LAMPKA</v>
          </cell>
        </row>
        <row r="13821">
          <cell r="C13821" t="str">
            <v>M-10-01208</v>
          </cell>
          <cell r="D13821" t="str">
            <v>999</v>
          </cell>
          <cell r="E13821" t="str">
            <v>LAMPKA</v>
          </cell>
        </row>
        <row r="13822">
          <cell r="C13822" t="str">
            <v>M-10-01209</v>
          </cell>
          <cell r="D13822" t="str">
            <v>999</v>
          </cell>
          <cell r="E13822" t="str">
            <v>LAMPKA</v>
          </cell>
        </row>
        <row r="13823">
          <cell r="C13823" t="str">
            <v>M-10-01216</v>
          </cell>
          <cell r="D13823" t="str">
            <v>999</v>
          </cell>
          <cell r="E13823" t="str">
            <v>LAMPKA BIUROWA</v>
          </cell>
        </row>
        <row r="13824">
          <cell r="C13824" t="str">
            <v>M-10-01217</v>
          </cell>
          <cell r="D13824" t="str">
            <v>999</v>
          </cell>
          <cell r="E13824" t="str">
            <v>LAMPKA BIUROWA</v>
          </cell>
        </row>
        <row r="13825">
          <cell r="C13825" t="str">
            <v>M-10-01218</v>
          </cell>
          <cell r="D13825" t="str">
            <v>999</v>
          </cell>
          <cell r="E13825" t="str">
            <v>LAMPKA GABINETOWA</v>
          </cell>
        </row>
        <row r="13826">
          <cell r="C13826" t="str">
            <v>M-10-01220</v>
          </cell>
          <cell r="D13826" t="str">
            <v>999</v>
          </cell>
          <cell r="E13826" t="str">
            <v>LAMPKA HALOGENOWA SARAH</v>
          </cell>
        </row>
        <row r="13827">
          <cell r="C13827" t="str">
            <v>M-10-01221</v>
          </cell>
          <cell r="D13827" t="str">
            <v>999</v>
          </cell>
          <cell r="E13827" t="str">
            <v>LAMPKA MOSIĘŻNA</v>
          </cell>
        </row>
        <row r="13828">
          <cell r="C13828" t="str">
            <v>M-10-01222</v>
          </cell>
          <cell r="D13828" t="str">
            <v>999</v>
          </cell>
          <cell r="E13828" t="str">
            <v>LAMPKA NA BIURKO</v>
          </cell>
        </row>
        <row r="13829">
          <cell r="C13829" t="str">
            <v>M-10-01223</v>
          </cell>
          <cell r="D13829" t="str">
            <v>999</v>
          </cell>
          <cell r="E13829" t="str">
            <v>LAMPKA NA BIURKO</v>
          </cell>
        </row>
        <row r="13830">
          <cell r="C13830" t="str">
            <v>M-10-01224</v>
          </cell>
          <cell r="D13830" t="str">
            <v>999</v>
          </cell>
          <cell r="E13830" t="str">
            <v>LAMPKA NA BIURKO</v>
          </cell>
        </row>
        <row r="13831">
          <cell r="C13831" t="str">
            <v>M-10-01227</v>
          </cell>
          <cell r="D13831" t="str">
            <v>999</v>
          </cell>
          <cell r="E13831" t="str">
            <v>LAMPKA NA BIURKO</v>
          </cell>
        </row>
        <row r="13832">
          <cell r="C13832" t="str">
            <v>M-10-01230</v>
          </cell>
          <cell r="D13832" t="str">
            <v>999</v>
          </cell>
          <cell r="E13832" t="str">
            <v>LAMPKA NA BIURKO</v>
          </cell>
        </row>
        <row r="13833">
          <cell r="C13833" t="str">
            <v>M-10-01231</v>
          </cell>
          <cell r="D13833" t="str">
            <v>999</v>
          </cell>
          <cell r="E13833" t="str">
            <v>LAMPKA NA BIURKO</v>
          </cell>
        </row>
        <row r="13834">
          <cell r="C13834" t="str">
            <v>M-10-01233</v>
          </cell>
          <cell r="D13834" t="str">
            <v>999</v>
          </cell>
          <cell r="E13834" t="str">
            <v>LAMPKA NA BIURKO</v>
          </cell>
        </row>
        <row r="13835">
          <cell r="C13835" t="str">
            <v>M-10-01235</v>
          </cell>
          <cell r="D13835" t="str">
            <v>999</v>
          </cell>
          <cell r="E13835" t="str">
            <v>LAMPKA NA BIURKO</v>
          </cell>
        </row>
        <row r="13836">
          <cell r="C13836" t="str">
            <v>M-10-01239</v>
          </cell>
          <cell r="D13836" t="str">
            <v>999</v>
          </cell>
          <cell r="E13836" t="str">
            <v>LAMPKA NA BIURKO</v>
          </cell>
        </row>
        <row r="13837">
          <cell r="C13837" t="str">
            <v>M-10-01240</v>
          </cell>
          <cell r="D13837" t="str">
            <v>999</v>
          </cell>
          <cell r="E13837" t="str">
            <v>LAMPKA NA BIURKO</v>
          </cell>
        </row>
        <row r="13838">
          <cell r="C13838" t="str">
            <v>M-10-01245</v>
          </cell>
          <cell r="D13838" t="str">
            <v>999</v>
          </cell>
          <cell r="E13838" t="str">
            <v>LAMPKA NA BIURKO</v>
          </cell>
        </row>
        <row r="13839">
          <cell r="C13839" t="str">
            <v>M-10-01249</v>
          </cell>
          <cell r="D13839" t="str">
            <v>999</v>
          </cell>
          <cell r="E13839" t="str">
            <v>LAMPKA NA BIURKO</v>
          </cell>
        </row>
        <row r="13840">
          <cell r="C13840" t="str">
            <v>M-10-01250</v>
          </cell>
          <cell r="D13840" t="str">
            <v>999</v>
          </cell>
          <cell r="E13840" t="str">
            <v>LAMPKA NA BIURKO</v>
          </cell>
        </row>
        <row r="13841">
          <cell r="C13841" t="str">
            <v>M-10-01253</v>
          </cell>
          <cell r="D13841" t="str">
            <v>999</v>
          </cell>
          <cell r="E13841" t="str">
            <v>LAMPKA NA BIURKO IBIS</v>
          </cell>
        </row>
        <row r="13842">
          <cell r="C13842" t="str">
            <v>M-10-01254</v>
          </cell>
          <cell r="D13842" t="str">
            <v>999</v>
          </cell>
          <cell r="E13842" t="str">
            <v>LAMPKA NA BIURKO IBIS</v>
          </cell>
        </row>
        <row r="13843">
          <cell r="C13843" t="str">
            <v>M-11-00153</v>
          </cell>
          <cell r="D13843" t="str">
            <v>999</v>
          </cell>
          <cell r="E13843" t="str">
            <v>RTV-DYKTAFON CYFROWY OLYMPUS WS-210S</v>
          </cell>
        </row>
        <row r="13844">
          <cell r="C13844" t="str">
            <v>M-11-00161</v>
          </cell>
          <cell r="D13844" t="str">
            <v>999</v>
          </cell>
          <cell r="E13844" t="str">
            <v>RTV-WIEŻA SONY CMT EH15</v>
          </cell>
        </row>
        <row r="13845">
          <cell r="C13845" t="str">
            <v>M-12-00014</v>
          </cell>
          <cell r="D13845" t="str">
            <v>999</v>
          </cell>
          <cell r="E13845" t="str">
            <v xml:space="preserve">APARAT TELEFONICZNY </v>
          </cell>
        </row>
        <row r="13846">
          <cell r="C13846" t="str">
            <v>M-12-00024</v>
          </cell>
          <cell r="D13846" t="str">
            <v>999</v>
          </cell>
          <cell r="E13846" t="str">
            <v xml:space="preserve">APARAT TELEFONICZNY </v>
          </cell>
        </row>
        <row r="13847">
          <cell r="C13847" t="str">
            <v>M-12-00032</v>
          </cell>
          <cell r="D13847" t="str">
            <v>999</v>
          </cell>
          <cell r="E13847" t="str">
            <v xml:space="preserve">APARAT TELEFONICZNY </v>
          </cell>
        </row>
        <row r="13848">
          <cell r="C13848" t="str">
            <v>M-12-00046</v>
          </cell>
          <cell r="D13848" t="str">
            <v>999</v>
          </cell>
          <cell r="E13848" t="str">
            <v xml:space="preserve">APARAT TELEFONICZNY </v>
          </cell>
        </row>
        <row r="13849">
          <cell r="C13849" t="str">
            <v>M-12-00096</v>
          </cell>
          <cell r="D13849" t="str">
            <v>999</v>
          </cell>
          <cell r="E13849" t="str">
            <v xml:space="preserve">APARAT TELEFONICZNY </v>
          </cell>
        </row>
        <row r="13850">
          <cell r="C13850" t="str">
            <v>M-12-00097</v>
          </cell>
          <cell r="D13850" t="str">
            <v>999</v>
          </cell>
          <cell r="E13850" t="str">
            <v xml:space="preserve">APARAT TELEFONICZNY </v>
          </cell>
        </row>
        <row r="13851">
          <cell r="C13851" t="str">
            <v>M-12-00200</v>
          </cell>
          <cell r="D13851" t="str">
            <v>999</v>
          </cell>
          <cell r="E13851" t="str">
            <v xml:space="preserve">APARAT TELEFONICZNY </v>
          </cell>
        </row>
        <row r="13852">
          <cell r="C13852" t="str">
            <v>M-12-00211</v>
          </cell>
          <cell r="D13852" t="str">
            <v>999</v>
          </cell>
          <cell r="E13852" t="str">
            <v xml:space="preserve">APARAT TELEFONICZNY </v>
          </cell>
        </row>
        <row r="13853">
          <cell r="C13853" t="str">
            <v>M-12-00237</v>
          </cell>
          <cell r="D13853" t="str">
            <v>999</v>
          </cell>
          <cell r="E13853" t="str">
            <v xml:space="preserve">APARAT TELEFONICZNY </v>
          </cell>
        </row>
        <row r="13854">
          <cell r="C13854" t="str">
            <v>M-12-00247</v>
          </cell>
          <cell r="D13854" t="str">
            <v>999</v>
          </cell>
          <cell r="E13854" t="str">
            <v xml:space="preserve">APARAT TELEFONICZNY </v>
          </cell>
        </row>
        <row r="13855">
          <cell r="C13855" t="str">
            <v>M-12-00249</v>
          </cell>
          <cell r="D13855" t="str">
            <v>999</v>
          </cell>
          <cell r="E13855" t="str">
            <v xml:space="preserve">APARAT TELEFONICZNY </v>
          </cell>
        </row>
        <row r="13856">
          <cell r="C13856" t="str">
            <v>M-12-00325</v>
          </cell>
          <cell r="D13856" t="str">
            <v>999</v>
          </cell>
          <cell r="E13856" t="str">
            <v xml:space="preserve">APARAT TELEFONICZNY </v>
          </cell>
        </row>
        <row r="13857">
          <cell r="C13857" t="str">
            <v>M-12-00329</v>
          </cell>
          <cell r="D13857" t="str">
            <v>999</v>
          </cell>
          <cell r="E13857" t="str">
            <v xml:space="preserve">APARAT TELEFONICZNY </v>
          </cell>
        </row>
        <row r="13858">
          <cell r="C13858" t="str">
            <v>M-12-00366</v>
          </cell>
          <cell r="D13858" t="str">
            <v>999</v>
          </cell>
          <cell r="E13858" t="str">
            <v xml:space="preserve">APARAT TELEFONICZNY </v>
          </cell>
        </row>
        <row r="13859">
          <cell r="C13859" t="str">
            <v>M-12-00372</v>
          </cell>
          <cell r="D13859" t="str">
            <v>999</v>
          </cell>
          <cell r="E13859" t="str">
            <v xml:space="preserve">APARAT TELEFONICZNY </v>
          </cell>
        </row>
        <row r="13860">
          <cell r="C13860" t="str">
            <v>M-12-00394</v>
          </cell>
          <cell r="D13860" t="str">
            <v>999</v>
          </cell>
          <cell r="E13860" t="str">
            <v xml:space="preserve">APARAT TELEFONICZNY </v>
          </cell>
        </row>
        <row r="13861">
          <cell r="C13861" t="str">
            <v>M-12-00401</v>
          </cell>
          <cell r="D13861" t="str">
            <v>999</v>
          </cell>
          <cell r="E13861" t="str">
            <v xml:space="preserve">APARAT TELEFONICZNY </v>
          </cell>
        </row>
        <row r="13862">
          <cell r="C13862" t="str">
            <v>M-12-00410</v>
          </cell>
          <cell r="D13862" t="str">
            <v>999</v>
          </cell>
          <cell r="E13862" t="str">
            <v xml:space="preserve">APARAT TELEFONICZNY </v>
          </cell>
        </row>
        <row r="13863">
          <cell r="C13863" t="str">
            <v>M-12-00433</v>
          </cell>
          <cell r="D13863" t="str">
            <v>999</v>
          </cell>
          <cell r="E13863" t="str">
            <v>APARAT TELEFONICZNY PANASONIC KX-TS 230 PDW</v>
          </cell>
        </row>
        <row r="13864">
          <cell r="C13864" t="str">
            <v>M-12-00434</v>
          </cell>
          <cell r="D13864" t="str">
            <v>999</v>
          </cell>
          <cell r="E13864" t="str">
            <v xml:space="preserve">APARAT TELEFONICZNY </v>
          </cell>
        </row>
        <row r="13865">
          <cell r="C13865" t="str">
            <v>M-12-00435</v>
          </cell>
          <cell r="D13865" t="str">
            <v>999</v>
          </cell>
          <cell r="E13865" t="str">
            <v xml:space="preserve">APARAT TELEFONICZNY </v>
          </cell>
        </row>
        <row r="13866">
          <cell r="C13866" t="str">
            <v>M-12-00436</v>
          </cell>
          <cell r="D13866" t="str">
            <v>999</v>
          </cell>
          <cell r="E13866" t="str">
            <v xml:space="preserve">APARAT TELEFONICZNY </v>
          </cell>
        </row>
        <row r="13867">
          <cell r="C13867" t="str">
            <v>M-12-00509</v>
          </cell>
          <cell r="D13867" t="str">
            <v>999</v>
          </cell>
          <cell r="E13867" t="str">
            <v xml:space="preserve">APARAT TELEFONICZNY </v>
          </cell>
        </row>
        <row r="13868">
          <cell r="C13868" t="str">
            <v>M-12-00596</v>
          </cell>
          <cell r="D13868" t="str">
            <v>999</v>
          </cell>
          <cell r="E13868" t="str">
            <v xml:space="preserve">APARAT TELEFONICZNY </v>
          </cell>
        </row>
        <row r="13869">
          <cell r="C13869" t="str">
            <v>M-12-00612</v>
          </cell>
          <cell r="D13869" t="str">
            <v>999</v>
          </cell>
          <cell r="E13869" t="str">
            <v xml:space="preserve">APARAT TELEFONICZNY </v>
          </cell>
        </row>
        <row r="13870">
          <cell r="C13870" t="str">
            <v>M-12-00629</v>
          </cell>
          <cell r="D13870" t="str">
            <v>999</v>
          </cell>
          <cell r="E13870" t="str">
            <v xml:space="preserve">APARAT TELEFONICZNY </v>
          </cell>
        </row>
        <row r="13871">
          <cell r="C13871" t="str">
            <v>M-12-00643</v>
          </cell>
          <cell r="D13871" t="str">
            <v>999</v>
          </cell>
          <cell r="E13871" t="str">
            <v>APARAT TELEFONICZNY PANASONIC KX-TS2300PDW</v>
          </cell>
        </row>
        <row r="13872">
          <cell r="C13872" t="str">
            <v>M-12-00893</v>
          </cell>
          <cell r="D13872" t="str">
            <v>999</v>
          </cell>
          <cell r="E13872" t="str">
            <v xml:space="preserve">APARAT TELEFONICZNY </v>
          </cell>
        </row>
        <row r="13873">
          <cell r="C13873" t="str">
            <v>M-12-00946</v>
          </cell>
          <cell r="D13873" t="str">
            <v>999</v>
          </cell>
          <cell r="E13873" t="str">
            <v xml:space="preserve">APARAT TELEFONICZNY </v>
          </cell>
        </row>
        <row r="13874">
          <cell r="C13874" t="str">
            <v>M-12-00955</v>
          </cell>
          <cell r="D13874" t="str">
            <v>999</v>
          </cell>
          <cell r="E13874" t="str">
            <v xml:space="preserve">APARAT TELEFONICZNY </v>
          </cell>
        </row>
        <row r="13875">
          <cell r="C13875" t="str">
            <v>M-12-00958</v>
          </cell>
          <cell r="D13875" t="str">
            <v>999</v>
          </cell>
          <cell r="E13875" t="str">
            <v xml:space="preserve">APARAT TELEFONICZNY </v>
          </cell>
        </row>
        <row r="13876">
          <cell r="C13876" t="str">
            <v>M-12-00961</v>
          </cell>
          <cell r="D13876" t="str">
            <v>999</v>
          </cell>
          <cell r="E13876" t="str">
            <v xml:space="preserve">APARAT TELEFONICZNY </v>
          </cell>
        </row>
        <row r="13877">
          <cell r="C13877" t="str">
            <v>M-12-01016</v>
          </cell>
          <cell r="D13877" t="str">
            <v>999</v>
          </cell>
          <cell r="E13877" t="str">
            <v xml:space="preserve">APARAT TELEFONICZNY </v>
          </cell>
        </row>
        <row r="13878">
          <cell r="C13878" t="str">
            <v>M-12-01023</v>
          </cell>
          <cell r="D13878" t="str">
            <v>999</v>
          </cell>
          <cell r="E13878" t="str">
            <v xml:space="preserve">APARAT TELEFONICZNY </v>
          </cell>
        </row>
        <row r="13879">
          <cell r="C13879" t="str">
            <v>M-12-01042</v>
          </cell>
          <cell r="D13879" t="str">
            <v>999</v>
          </cell>
          <cell r="E13879" t="str">
            <v xml:space="preserve">APARAT TELEFONICZNY </v>
          </cell>
        </row>
        <row r="13880">
          <cell r="C13880" t="str">
            <v>M-12-01045</v>
          </cell>
          <cell r="D13880" t="str">
            <v>999</v>
          </cell>
          <cell r="E13880" t="str">
            <v xml:space="preserve">APARAT TELEFONICZNY </v>
          </cell>
        </row>
        <row r="13881">
          <cell r="C13881" t="str">
            <v>M-12-01046</v>
          </cell>
          <cell r="D13881" t="str">
            <v>999</v>
          </cell>
          <cell r="E13881" t="str">
            <v xml:space="preserve">APARAT TELEFONICZNY </v>
          </cell>
        </row>
        <row r="13882">
          <cell r="C13882" t="str">
            <v>M-12-01047</v>
          </cell>
          <cell r="D13882" t="str">
            <v>999</v>
          </cell>
          <cell r="E13882" t="str">
            <v xml:space="preserve">APARAT TELEFONICZNY </v>
          </cell>
        </row>
        <row r="13883">
          <cell r="C13883" t="str">
            <v>M-12-01049</v>
          </cell>
          <cell r="D13883" t="str">
            <v>999</v>
          </cell>
          <cell r="E13883" t="str">
            <v xml:space="preserve">APARAT TELEFONICZNY </v>
          </cell>
        </row>
        <row r="13884">
          <cell r="C13884" t="str">
            <v>M-12-01200</v>
          </cell>
          <cell r="D13884" t="str">
            <v>999</v>
          </cell>
          <cell r="E13884" t="str">
            <v>APARAT TELEF. ERICSSON DIALOG 4106</v>
          </cell>
        </row>
        <row r="13885">
          <cell r="C13885" t="str">
            <v>M-12-01202</v>
          </cell>
          <cell r="D13885" t="str">
            <v>999</v>
          </cell>
          <cell r="E13885" t="str">
            <v>APARAT TELEF. ERICSSON DIALOG 4106</v>
          </cell>
        </row>
        <row r="13886">
          <cell r="C13886" t="str">
            <v>M-12-01205</v>
          </cell>
          <cell r="D13886" t="str">
            <v>999</v>
          </cell>
          <cell r="E13886" t="str">
            <v>APARAT TELEF. ERICSSON DIALOG 4106</v>
          </cell>
        </row>
        <row r="13887">
          <cell r="C13887" t="str">
            <v>M-12-01207</v>
          </cell>
          <cell r="D13887" t="str">
            <v>999</v>
          </cell>
          <cell r="E13887" t="str">
            <v>APARAT TELEF. ERICSSON DIALOG 4106</v>
          </cell>
        </row>
        <row r="13888">
          <cell r="C13888" t="str">
            <v>M-12-01209</v>
          </cell>
          <cell r="D13888" t="str">
            <v>999</v>
          </cell>
          <cell r="E13888" t="str">
            <v>APARAT TELEFON. A4004 ALCATEL</v>
          </cell>
        </row>
        <row r="13889">
          <cell r="C13889" t="str">
            <v>M-12-01210</v>
          </cell>
          <cell r="D13889" t="str">
            <v>999</v>
          </cell>
          <cell r="E13889" t="str">
            <v>APARAT TELEFON. A4004 ALCATEL</v>
          </cell>
        </row>
        <row r="13890">
          <cell r="C13890" t="str">
            <v>M-12-01211</v>
          </cell>
          <cell r="D13890" t="str">
            <v>999</v>
          </cell>
          <cell r="E13890" t="str">
            <v>APARAT TELEFON. A4004 ALCATEL</v>
          </cell>
        </row>
        <row r="13891">
          <cell r="C13891" t="str">
            <v>M-12-01212</v>
          </cell>
          <cell r="D13891" t="str">
            <v>999</v>
          </cell>
          <cell r="E13891" t="str">
            <v>APARAT TELEFON. A4004 ALCATEL</v>
          </cell>
        </row>
        <row r="13892">
          <cell r="C13892" t="str">
            <v>M-12-01213</v>
          </cell>
          <cell r="D13892" t="str">
            <v>999</v>
          </cell>
          <cell r="E13892" t="str">
            <v>APARAT TELEFON. A4004 ALCATEL</v>
          </cell>
        </row>
        <row r="13893">
          <cell r="C13893" t="str">
            <v>M-12-01214</v>
          </cell>
          <cell r="D13893" t="str">
            <v>999</v>
          </cell>
          <cell r="E13893" t="str">
            <v>APARAT TELEFON. A4004 ALCATEL</v>
          </cell>
        </row>
        <row r="13894">
          <cell r="C13894" t="str">
            <v>M-12-01215</v>
          </cell>
          <cell r="D13894" t="str">
            <v>999</v>
          </cell>
          <cell r="E13894" t="str">
            <v>APARAT TELEFON. A4004 ALCATEL</v>
          </cell>
        </row>
        <row r="13895">
          <cell r="C13895" t="str">
            <v>M-12-01216</v>
          </cell>
          <cell r="D13895" t="str">
            <v>999</v>
          </cell>
          <cell r="E13895" t="str">
            <v>APARAT TELEFON. A4004 ALCATEL</v>
          </cell>
        </row>
        <row r="13896">
          <cell r="C13896" t="str">
            <v>M-12-01217</v>
          </cell>
          <cell r="D13896" t="str">
            <v>999</v>
          </cell>
          <cell r="E13896" t="str">
            <v>APARAT TELEFON. A4004 ALCATEL</v>
          </cell>
        </row>
        <row r="13897">
          <cell r="C13897" t="str">
            <v>M-12-01218</v>
          </cell>
          <cell r="D13897" t="str">
            <v>999</v>
          </cell>
          <cell r="E13897" t="str">
            <v>APARAT TELEFON. A4004 ALCATEL</v>
          </cell>
        </row>
        <row r="13898">
          <cell r="C13898" t="str">
            <v>M-12-01219</v>
          </cell>
          <cell r="D13898" t="str">
            <v>999</v>
          </cell>
          <cell r="E13898" t="str">
            <v>APARAT TELEFON. A4004 ALCATEL</v>
          </cell>
        </row>
        <row r="13899">
          <cell r="C13899" t="str">
            <v>M-12-01220</v>
          </cell>
          <cell r="D13899" t="str">
            <v>999</v>
          </cell>
          <cell r="E13899" t="str">
            <v>APARAT TELEFON. A4004 ALCATEL</v>
          </cell>
        </row>
        <row r="13900">
          <cell r="C13900" t="str">
            <v>M-12-01221</v>
          </cell>
          <cell r="D13900" t="str">
            <v>999</v>
          </cell>
          <cell r="E13900" t="str">
            <v>APARAT TELEFON. A4004 ALCATEL</v>
          </cell>
        </row>
        <row r="13901">
          <cell r="C13901" t="str">
            <v>M-12-01222</v>
          </cell>
          <cell r="D13901" t="str">
            <v>999</v>
          </cell>
          <cell r="E13901" t="str">
            <v>APARAT TELEFON. A4004 ALCATEL</v>
          </cell>
        </row>
        <row r="13902">
          <cell r="C13902" t="str">
            <v>M-12-01223</v>
          </cell>
          <cell r="D13902" t="str">
            <v>999</v>
          </cell>
          <cell r="E13902" t="str">
            <v>APARAT TELEFON. A4004 ALCATEL</v>
          </cell>
        </row>
        <row r="13903">
          <cell r="C13903" t="str">
            <v>M-12-01224</v>
          </cell>
          <cell r="D13903" t="str">
            <v>999</v>
          </cell>
          <cell r="E13903" t="str">
            <v>APARAT TELEFON. A4004 ALCATEL</v>
          </cell>
        </row>
        <row r="13904">
          <cell r="C13904" t="str">
            <v>M-12-01225</v>
          </cell>
          <cell r="D13904" t="str">
            <v>999</v>
          </cell>
          <cell r="E13904" t="str">
            <v>APARAT TELEFON. A4004 ALCATEL</v>
          </cell>
        </row>
        <row r="13905">
          <cell r="C13905" t="str">
            <v>M-12-01226</v>
          </cell>
          <cell r="D13905" t="str">
            <v>999</v>
          </cell>
          <cell r="E13905" t="str">
            <v>APARAT TELEFON. A4004 ALCATEL</v>
          </cell>
        </row>
        <row r="13906">
          <cell r="C13906" t="str">
            <v>M-12-01227</v>
          </cell>
          <cell r="D13906" t="str">
            <v>999</v>
          </cell>
          <cell r="E13906" t="str">
            <v>APARAT TELEFON. A4004 ALCATEL</v>
          </cell>
        </row>
        <row r="13907">
          <cell r="C13907" t="str">
            <v>M-12-01228</v>
          </cell>
          <cell r="D13907" t="str">
            <v>999</v>
          </cell>
          <cell r="E13907" t="str">
            <v>APARAT TELEFON. A4004 ALCATEL</v>
          </cell>
        </row>
        <row r="13908">
          <cell r="C13908" t="str">
            <v>M-12-01229</v>
          </cell>
          <cell r="D13908" t="str">
            <v>999</v>
          </cell>
          <cell r="E13908" t="str">
            <v>APARAT TELEFON. A4004 ALCATEL</v>
          </cell>
        </row>
        <row r="13909">
          <cell r="C13909" t="str">
            <v>M-12-01230</v>
          </cell>
          <cell r="D13909" t="str">
            <v>999</v>
          </cell>
          <cell r="E13909" t="str">
            <v>APARAT TELEFON. A4004 ALCATEL</v>
          </cell>
        </row>
        <row r="13910">
          <cell r="C13910" t="str">
            <v>M-12-01231</v>
          </cell>
          <cell r="D13910" t="str">
            <v>999</v>
          </cell>
          <cell r="E13910" t="str">
            <v>APARAT TELEFON. A4004 ALCATEL</v>
          </cell>
        </row>
        <row r="13911">
          <cell r="C13911" t="str">
            <v>M-12-01232</v>
          </cell>
          <cell r="D13911" t="str">
            <v>999</v>
          </cell>
          <cell r="E13911" t="str">
            <v>APARAT TELEFON. A4004 ALCATEL</v>
          </cell>
        </row>
        <row r="13912">
          <cell r="C13912" t="str">
            <v>M-12-01233</v>
          </cell>
          <cell r="D13912" t="str">
            <v>999</v>
          </cell>
          <cell r="E13912" t="str">
            <v>APARAT TELEFON. A4004 ALCATEL</v>
          </cell>
        </row>
        <row r="13913">
          <cell r="C13913" t="str">
            <v>M-12-01234</v>
          </cell>
          <cell r="D13913" t="str">
            <v>999</v>
          </cell>
          <cell r="E13913" t="str">
            <v>APARAT TELEFON. A4004 ALCATEL</v>
          </cell>
        </row>
        <row r="13914">
          <cell r="C13914" t="str">
            <v>M-12-01235</v>
          </cell>
          <cell r="D13914" t="str">
            <v>999</v>
          </cell>
          <cell r="E13914" t="str">
            <v>APARAT TELEFON. A4004 ALCATEL</v>
          </cell>
        </row>
        <row r="13915">
          <cell r="C13915" t="str">
            <v>M-12-01236</v>
          </cell>
          <cell r="D13915" t="str">
            <v>999</v>
          </cell>
          <cell r="E13915" t="str">
            <v>APARAT TELEFON. A4004 ALCATEL</v>
          </cell>
        </row>
        <row r="13916">
          <cell r="C13916" t="str">
            <v>M-12-01237</v>
          </cell>
          <cell r="D13916" t="str">
            <v>999</v>
          </cell>
          <cell r="E13916" t="str">
            <v>APARAT TELEFON. A4004 ALCATEL</v>
          </cell>
        </row>
        <row r="13917">
          <cell r="C13917" t="str">
            <v>M-12-01238</v>
          </cell>
          <cell r="D13917" t="str">
            <v>999</v>
          </cell>
          <cell r="E13917" t="str">
            <v>APARAT TELEFON. A4004 ALCATEL</v>
          </cell>
        </row>
        <row r="13918">
          <cell r="C13918" t="str">
            <v>M-12-01239</v>
          </cell>
          <cell r="D13918" t="str">
            <v>999</v>
          </cell>
          <cell r="E13918" t="str">
            <v>APARAT TELEFON. A4004 ALCATEL</v>
          </cell>
        </row>
        <row r="13919">
          <cell r="C13919" t="str">
            <v>M-12-01240</v>
          </cell>
          <cell r="D13919" t="str">
            <v>999</v>
          </cell>
          <cell r="E13919" t="str">
            <v>APARAT TELEFON. A4004 ALCATEL</v>
          </cell>
        </row>
        <row r="13920">
          <cell r="C13920" t="str">
            <v>M-12-01241</v>
          </cell>
          <cell r="D13920" t="str">
            <v>999</v>
          </cell>
          <cell r="E13920" t="str">
            <v>APARAT TELEFON. A4004 ALCATEL</v>
          </cell>
        </row>
        <row r="13921">
          <cell r="C13921" t="str">
            <v>M-12-01242</v>
          </cell>
          <cell r="D13921" t="str">
            <v>999</v>
          </cell>
          <cell r="E13921" t="str">
            <v>APARAT TELEFON. A4004 ALCATEL</v>
          </cell>
        </row>
        <row r="13922">
          <cell r="C13922" t="str">
            <v>M-12-01243</v>
          </cell>
          <cell r="D13922" t="str">
            <v>999</v>
          </cell>
          <cell r="E13922" t="str">
            <v>APARAT TELEFON. A4004 ALCATEL</v>
          </cell>
        </row>
        <row r="13923">
          <cell r="C13923" t="str">
            <v>M-12-01244</v>
          </cell>
          <cell r="D13923" t="str">
            <v>999</v>
          </cell>
          <cell r="E13923" t="str">
            <v>APARAT TELEFON. A4004 ALCATEL</v>
          </cell>
        </row>
        <row r="13924">
          <cell r="C13924" t="str">
            <v>M-12-01245</v>
          </cell>
          <cell r="D13924" t="str">
            <v>999</v>
          </cell>
          <cell r="E13924" t="str">
            <v>APARAT TELEFON. A4004 ALCATEL</v>
          </cell>
        </row>
        <row r="13925">
          <cell r="C13925" t="str">
            <v>M-12-01246</v>
          </cell>
          <cell r="D13925" t="str">
            <v>999</v>
          </cell>
          <cell r="E13925" t="str">
            <v>APARAT TELEFON. A4004 ALCATEL</v>
          </cell>
        </row>
        <row r="13926">
          <cell r="C13926" t="str">
            <v>M-12-01247</v>
          </cell>
          <cell r="D13926" t="str">
            <v>999</v>
          </cell>
          <cell r="E13926" t="str">
            <v>APARAT TELEFON. A4004 ALCATEL</v>
          </cell>
        </row>
        <row r="13927">
          <cell r="C13927" t="str">
            <v>M-12-01248</v>
          </cell>
          <cell r="D13927" t="str">
            <v>999</v>
          </cell>
          <cell r="E13927" t="str">
            <v>APARAT TELEFON. A4004 ALCATEL</v>
          </cell>
        </row>
        <row r="13928">
          <cell r="C13928" t="str">
            <v>M-12-01249</v>
          </cell>
          <cell r="D13928" t="str">
            <v>999</v>
          </cell>
          <cell r="E13928" t="str">
            <v>APARAT TELEFON. A4004 ALCATEL</v>
          </cell>
        </row>
        <row r="13929">
          <cell r="C13929" t="str">
            <v>M-12-01250</v>
          </cell>
          <cell r="D13929" t="str">
            <v>999</v>
          </cell>
          <cell r="E13929" t="str">
            <v>APARAT TELEFON. A4004 ALCATEL</v>
          </cell>
        </row>
        <row r="13930">
          <cell r="C13930" t="str">
            <v>M-12-01251</v>
          </cell>
          <cell r="D13930" t="str">
            <v>999</v>
          </cell>
          <cell r="E13930" t="str">
            <v>APARAT TELEFON. A4004 ALCATEL</v>
          </cell>
        </row>
        <row r="13931">
          <cell r="C13931" t="str">
            <v>M-12-01252</v>
          </cell>
          <cell r="D13931" t="str">
            <v>999</v>
          </cell>
          <cell r="E13931" t="str">
            <v>APARAT TELEFON. A4004 ALCATEL</v>
          </cell>
        </row>
        <row r="13932">
          <cell r="C13932" t="str">
            <v>M-12-01253</v>
          </cell>
          <cell r="D13932" t="str">
            <v>999</v>
          </cell>
          <cell r="E13932" t="str">
            <v>APARAT TELEFON. A4004 ALCATEL</v>
          </cell>
        </row>
        <row r="13933">
          <cell r="C13933" t="str">
            <v>M-12-01254</v>
          </cell>
          <cell r="D13933" t="str">
            <v>999</v>
          </cell>
          <cell r="E13933" t="str">
            <v>APARAT TELEFON. A4004 ALCATEL</v>
          </cell>
        </row>
        <row r="13934">
          <cell r="C13934" t="str">
            <v>M-12-01255</v>
          </cell>
          <cell r="D13934" t="str">
            <v>999</v>
          </cell>
          <cell r="E13934" t="str">
            <v>APARAT TELEFON. A4004 ALCATEL</v>
          </cell>
        </row>
        <row r="13935">
          <cell r="C13935" t="str">
            <v>M-12-01256</v>
          </cell>
          <cell r="D13935" t="str">
            <v>999</v>
          </cell>
          <cell r="E13935" t="str">
            <v>APARAT TELEFON. A4004 ALCATEL</v>
          </cell>
        </row>
        <row r="13936">
          <cell r="C13936" t="str">
            <v>M-12-01257</v>
          </cell>
          <cell r="D13936" t="str">
            <v>999</v>
          </cell>
          <cell r="E13936" t="str">
            <v>APARAT TELEFON. A4004 ALCATEL</v>
          </cell>
        </row>
        <row r="13937">
          <cell r="C13937" t="str">
            <v>M-12-01258</v>
          </cell>
          <cell r="D13937" t="str">
            <v>999</v>
          </cell>
          <cell r="E13937" t="str">
            <v>APARAT TELEFON. A4004 ALCATEL</v>
          </cell>
        </row>
        <row r="13938">
          <cell r="C13938" t="str">
            <v>M-12-01259</v>
          </cell>
          <cell r="D13938" t="str">
            <v>999</v>
          </cell>
          <cell r="E13938" t="str">
            <v>APARAT TELEFON. A4004 ALCATEL</v>
          </cell>
        </row>
        <row r="13939">
          <cell r="C13939" t="str">
            <v>M-12-01260</v>
          </cell>
          <cell r="D13939" t="str">
            <v>999</v>
          </cell>
          <cell r="E13939" t="str">
            <v>APARAT TELEFON. A4004 ALCATEL</v>
          </cell>
        </row>
        <row r="13940">
          <cell r="C13940" t="str">
            <v>M-12-01261</v>
          </cell>
          <cell r="D13940" t="str">
            <v>999</v>
          </cell>
          <cell r="E13940" t="str">
            <v>APARAT TELEFON. A4004 ALCATEL</v>
          </cell>
        </row>
        <row r="13941">
          <cell r="C13941" t="str">
            <v>M-12-01262</v>
          </cell>
          <cell r="D13941" t="str">
            <v>999</v>
          </cell>
          <cell r="E13941" t="str">
            <v>APARAT TELEFON. A4004 ALCATEL</v>
          </cell>
        </row>
        <row r="13942">
          <cell r="C13942" t="str">
            <v>M-12-01263</v>
          </cell>
          <cell r="D13942" t="str">
            <v>999</v>
          </cell>
          <cell r="E13942" t="str">
            <v>APARAT TELEFON. A4004 ALCATEL</v>
          </cell>
        </row>
        <row r="13943">
          <cell r="C13943" t="str">
            <v>M-12-01264</v>
          </cell>
          <cell r="D13943" t="str">
            <v>999</v>
          </cell>
          <cell r="E13943" t="str">
            <v>APARAT TELEFON. A4004 ALCATEL</v>
          </cell>
        </row>
        <row r="13944">
          <cell r="C13944" t="str">
            <v>M-12-01265</v>
          </cell>
          <cell r="D13944" t="str">
            <v>999</v>
          </cell>
          <cell r="E13944" t="str">
            <v>APARAT TELEFON. A4004 ALCATEL</v>
          </cell>
        </row>
        <row r="13945">
          <cell r="C13945" t="str">
            <v>M-12-01266</v>
          </cell>
          <cell r="D13945" t="str">
            <v>999</v>
          </cell>
          <cell r="E13945" t="str">
            <v>APARAT TELEFON. A4004 ALCATEL</v>
          </cell>
        </row>
        <row r="13946">
          <cell r="C13946" t="str">
            <v>M-12-01267</v>
          </cell>
          <cell r="D13946" t="str">
            <v>999</v>
          </cell>
          <cell r="E13946" t="str">
            <v>APARAT TELEFON. A4004 ALCATEL</v>
          </cell>
        </row>
        <row r="13947">
          <cell r="C13947" t="str">
            <v>M-12-01268</v>
          </cell>
          <cell r="D13947" t="str">
            <v>999</v>
          </cell>
          <cell r="E13947" t="str">
            <v>APARAT TELEFON. A4004 ALCATEL</v>
          </cell>
        </row>
        <row r="13948">
          <cell r="C13948" t="str">
            <v>M-12-01269</v>
          </cell>
          <cell r="D13948" t="str">
            <v>999</v>
          </cell>
          <cell r="E13948" t="str">
            <v>APARAT TELEFON. A4004 ALCATEL</v>
          </cell>
        </row>
        <row r="13949">
          <cell r="C13949" t="str">
            <v>M-12-01270</v>
          </cell>
          <cell r="D13949" t="str">
            <v>999</v>
          </cell>
          <cell r="E13949" t="str">
            <v>APARAT TELEFON. A4004 ALCATEL</v>
          </cell>
        </row>
        <row r="13950">
          <cell r="C13950" t="str">
            <v>M-12-01271</v>
          </cell>
          <cell r="D13950" t="str">
            <v>999</v>
          </cell>
          <cell r="E13950" t="str">
            <v>APARAT TELEFON. A4004 ALCATEL</v>
          </cell>
        </row>
        <row r="13951">
          <cell r="C13951" t="str">
            <v>M-12-01272</v>
          </cell>
          <cell r="D13951" t="str">
            <v>999</v>
          </cell>
          <cell r="E13951" t="str">
            <v>APARAT TELEFON. A4004 ALCATEL</v>
          </cell>
        </row>
        <row r="13952">
          <cell r="C13952" t="str">
            <v>M-12-01273</v>
          </cell>
          <cell r="D13952" t="str">
            <v>999</v>
          </cell>
          <cell r="E13952" t="str">
            <v>APARAT TELEFON. A4004 ALCATEL</v>
          </cell>
        </row>
        <row r="13953">
          <cell r="C13953" t="str">
            <v>M-12-01274</v>
          </cell>
          <cell r="D13953" t="str">
            <v>999</v>
          </cell>
          <cell r="E13953" t="str">
            <v>APARAT TELEFON. A4004 ALCATEL</v>
          </cell>
        </row>
        <row r="13954">
          <cell r="C13954" t="str">
            <v>M-12-01275</v>
          </cell>
          <cell r="D13954" t="str">
            <v>999</v>
          </cell>
          <cell r="E13954" t="str">
            <v>APARAT TELEFON. A4004 ALCATEL</v>
          </cell>
        </row>
        <row r="13955">
          <cell r="C13955" t="str">
            <v>M-12-01276</v>
          </cell>
          <cell r="D13955" t="str">
            <v>999</v>
          </cell>
          <cell r="E13955" t="str">
            <v>APARAT TELEFON. A4004 ALCATEL</v>
          </cell>
        </row>
        <row r="13956">
          <cell r="C13956" t="str">
            <v>M-12-01277</v>
          </cell>
          <cell r="D13956" t="str">
            <v>999</v>
          </cell>
          <cell r="E13956" t="str">
            <v>APARAT TELEFON. A4004 ALCATEL</v>
          </cell>
        </row>
        <row r="13957">
          <cell r="C13957" t="str">
            <v>M-12-01278</v>
          </cell>
          <cell r="D13957" t="str">
            <v>999</v>
          </cell>
          <cell r="E13957" t="str">
            <v>APARAT TELEFON. A4004 ALCATEL</v>
          </cell>
        </row>
        <row r="13958">
          <cell r="C13958" t="str">
            <v>M-12-01279</v>
          </cell>
          <cell r="D13958" t="str">
            <v>999</v>
          </cell>
          <cell r="E13958" t="str">
            <v>APARAT TELEFON. A4004 ALCATEL</v>
          </cell>
        </row>
        <row r="13959">
          <cell r="C13959" t="str">
            <v>M-12-01280</v>
          </cell>
          <cell r="D13959" t="str">
            <v>999</v>
          </cell>
          <cell r="E13959" t="str">
            <v>APARAT TELEFON. A4004 ALCATEL</v>
          </cell>
        </row>
        <row r="13960">
          <cell r="C13960" t="str">
            <v>M-12-01281</v>
          </cell>
          <cell r="D13960" t="str">
            <v>999</v>
          </cell>
          <cell r="E13960" t="str">
            <v>APARAT TELEFON. A4004 ALCATEL</v>
          </cell>
        </row>
        <row r="13961">
          <cell r="C13961" t="str">
            <v>M-12-01282</v>
          </cell>
          <cell r="D13961" t="str">
            <v>999</v>
          </cell>
          <cell r="E13961" t="str">
            <v>APARAT TELEFON. A4004 ALCATEL</v>
          </cell>
        </row>
        <row r="13962">
          <cell r="C13962" t="str">
            <v>M-12-01283</v>
          </cell>
          <cell r="D13962" t="str">
            <v>999</v>
          </cell>
          <cell r="E13962" t="str">
            <v>APARAT TELEFON. A4004 ALCATEL</v>
          </cell>
        </row>
        <row r="13963">
          <cell r="C13963" t="str">
            <v>M-12-01284</v>
          </cell>
          <cell r="D13963" t="str">
            <v>999</v>
          </cell>
          <cell r="E13963" t="str">
            <v>APARAT TELEFON. A4004 ALCATEL</v>
          </cell>
        </row>
        <row r="13964">
          <cell r="C13964" t="str">
            <v>M-12-01285</v>
          </cell>
          <cell r="D13964" t="str">
            <v>999</v>
          </cell>
          <cell r="E13964" t="str">
            <v>APARAT TELEFON. A4004 ALCATEL</v>
          </cell>
        </row>
        <row r="13965">
          <cell r="C13965" t="str">
            <v>M-12-01286</v>
          </cell>
          <cell r="D13965" t="str">
            <v>999</v>
          </cell>
          <cell r="E13965" t="str">
            <v>APARAT TELEFON. A4004 ALCATEL</v>
          </cell>
        </row>
        <row r="13966">
          <cell r="C13966" t="str">
            <v>M-12-01287</v>
          </cell>
          <cell r="D13966" t="str">
            <v>999</v>
          </cell>
          <cell r="E13966" t="str">
            <v>APARAT TELEFON. A4004 ALCATEL</v>
          </cell>
        </row>
        <row r="13967">
          <cell r="C13967" t="str">
            <v>M-12-01288</v>
          </cell>
          <cell r="D13967" t="str">
            <v>999</v>
          </cell>
          <cell r="E13967" t="str">
            <v>APARAT TELEFON. A4004 ALCATEL</v>
          </cell>
        </row>
        <row r="13968">
          <cell r="C13968" t="str">
            <v>M-12-01289</v>
          </cell>
          <cell r="D13968" t="str">
            <v>999</v>
          </cell>
          <cell r="E13968" t="str">
            <v>APARAT TELEFON. A4004 ALCATEL</v>
          </cell>
        </row>
        <row r="13969">
          <cell r="C13969" t="str">
            <v>M-12-01290</v>
          </cell>
          <cell r="D13969" t="str">
            <v>999</v>
          </cell>
          <cell r="E13969" t="str">
            <v>APARAT TELEFON. A4004 ALCATEL</v>
          </cell>
        </row>
        <row r="13970">
          <cell r="C13970" t="str">
            <v>M-12-01291</v>
          </cell>
          <cell r="D13970" t="str">
            <v>999</v>
          </cell>
          <cell r="E13970" t="str">
            <v>APARAT TELEFON. A4004 ALCATEL</v>
          </cell>
        </row>
        <row r="13971">
          <cell r="C13971" t="str">
            <v>M-12-01292</v>
          </cell>
          <cell r="D13971" t="str">
            <v>999</v>
          </cell>
          <cell r="E13971" t="str">
            <v>APARAT TELEFON. A4004 ALCATEL</v>
          </cell>
        </row>
        <row r="13972">
          <cell r="C13972" t="str">
            <v>M-12-01293</v>
          </cell>
          <cell r="D13972" t="str">
            <v>999</v>
          </cell>
          <cell r="E13972" t="str">
            <v>APARAT TELEFON. A4004 ALCATEL</v>
          </cell>
        </row>
        <row r="13973">
          <cell r="C13973" t="str">
            <v>M-12-01294</v>
          </cell>
          <cell r="D13973" t="str">
            <v>999</v>
          </cell>
          <cell r="E13973" t="str">
            <v>APARAT TELEFON. A4004 ALCATEL</v>
          </cell>
        </row>
        <row r="13974">
          <cell r="C13974" t="str">
            <v>M-12-01295</v>
          </cell>
          <cell r="D13974" t="str">
            <v>999</v>
          </cell>
          <cell r="E13974" t="str">
            <v>APARAT TELEFON. A4004 ALCATEL</v>
          </cell>
        </row>
        <row r="13975">
          <cell r="C13975" t="str">
            <v>M-12-01296</v>
          </cell>
          <cell r="D13975" t="str">
            <v>999</v>
          </cell>
          <cell r="E13975" t="str">
            <v>APARAT TELEFON. A4004 ALCATEL</v>
          </cell>
        </row>
        <row r="13976">
          <cell r="C13976" t="str">
            <v>M-12-01297</v>
          </cell>
          <cell r="D13976" t="str">
            <v>999</v>
          </cell>
          <cell r="E13976" t="str">
            <v>APARAT TELEFON. A4004 ALCATEL</v>
          </cell>
        </row>
        <row r="13977">
          <cell r="C13977" t="str">
            <v>M-12-01298</v>
          </cell>
          <cell r="D13977" t="str">
            <v>999</v>
          </cell>
          <cell r="E13977" t="str">
            <v>APARAT TELEFON. A4004 ALCATEL</v>
          </cell>
        </row>
        <row r="13978">
          <cell r="C13978" t="str">
            <v>M-12-01299</v>
          </cell>
          <cell r="D13978" t="str">
            <v>999</v>
          </cell>
          <cell r="E13978" t="str">
            <v>APARAT TELEFON. A4004 ALCATEL</v>
          </cell>
        </row>
        <row r="13979">
          <cell r="C13979" t="str">
            <v>M-12-01300</v>
          </cell>
          <cell r="D13979" t="str">
            <v>999</v>
          </cell>
          <cell r="E13979" t="str">
            <v>APARAT TELEFON. A4004 ALCATEL</v>
          </cell>
        </row>
        <row r="13980">
          <cell r="C13980" t="str">
            <v>M-12-01301</v>
          </cell>
          <cell r="D13980" t="str">
            <v>999</v>
          </cell>
          <cell r="E13980" t="str">
            <v>APARAT TELEFON. A4004 ALCATEL</v>
          </cell>
        </row>
        <row r="13981">
          <cell r="C13981" t="str">
            <v>M-12-01302</v>
          </cell>
          <cell r="D13981" t="str">
            <v>999</v>
          </cell>
          <cell r="E13981" t="str">
            <v>APARAT TELEFON. A4004 ALCATEL</v>
          </cell>
        </row>
        <row r="13982">
          <cell r="C13982" t="str">
            <v>M-12-01303</v>
          </cell>
          <cell r="D13982" t="str">
            <v>999</v>
          </cell>
          <cell r="E13982" t="str">
            <v>APARAT TELEFON. A4004 ALCATEL</v>
          </cell>
        </row>
        <row r="13983">
          <cell r="C13983" t="str">
            <v>M-12-01304</v>
          </cell>
          <cell r="D13983" t="str">
            <v>999</v>
          </cell>
          <cell r="E13983" t="str">
            <v>APARAT TELEFON. A4004 ALCATEL</v>
          </cell>
        </row>
        <row r="13984">
          <cell r="C13984" t="str">
            <v>M-12-01305</v>
          </cell>
          <cell r="D13984" t="str">
            <v>999</v>
          </cell>
          <cell r="E13984" t="str">
            <v>APARAT TELEFON. A4004 ALCATEL</v>
          </cell>
        </row>
        <row r="13985">
          <cell r="C13985" t="str">
            <v>M-12-01306</v>
          </cell>
          <cell r="D13985" t="str">
            <v>999</v>
          </cell>
          <cell r="E13985" t="str">
            <v>APARAT TELEFON. A4004 ALCATEL</v>
          </cell>
        </row>
        <row r="13986">
          <cell r="C13986" t="str">
            <v>M-12-01307</v>
          </cell>
          <cell r="D13986" t="str">
            <v>999</v>
          </cell>
          <cell r="E13986" t="str">
            <v>APARAT TELEFON. A4004 ALCATEL</v>
          </cell>
        </row>
        <row r="13987">
          <cell r="C13987" t="str">
            <v>M-12-01308</v>
          </cell>
          <cell r="D13987" t="str">
            <v>999</v>
          </cell>
          <cell r="E13987" t="str">
            <v>APARAT TELEFON. A4004 ALCATEL</v>
          </cell>
        </row>
        <row r="13988">
          <cell r="C13988" t="str">
            <v>M-12-01309</v>
          </cell>
          <cell r="D13988" t="str">
            <v>999</v>
          </cell>
          <cell r="E13988" t="str">
            <v>APARAT TELEFON. A4004 ALCATEL</v>
          </cell>
        </row>
        <row r="13989">
          <cell r="C13989" t="str">
            <v>M-12-01310</v>
          </cell>
          <cell r="D13989" t="str">
            <v>999</v>
          </cell>
          <cell r="E13989" t="str">
            <v>APARAT TELEFON. A4004 ALCATEL</v>
          </cell>
        </row>
        <row r="13990">
          <cell r="C13990" t="str">
            <v>M-12-01311</v>
          </cell>
          <cell r="D13990" t="str">
            <v>999</v>
          </cell>
          <cell r="E13990" t="str">
            <v>APARAT TELEFON. A4004 ALCATEL</v>
          </cell>
        </row>
        <row r="13991">
          <cell r="C13991" t="str">
            <v>M-12-01312</v>
          </cell>
          <cell r="D13991" t="str">
            <v>999</v>
          </cell>
          <cell r="E13991" t="str">
            <v>APARAT TELEFON. A4004 ALCATEL</v>
          </cell>
        </row>
        <row r="13992">
          <cell r="C13992" t="str">
            <v>M-12-01313</v>
          </cell>
          <cell r="D13992" t="str">
            <v>999</v>
          </cell>
          <cell r="E13992" t="str">
            <v>APARAT TELEFON. A4004 ALCATEL</v>
          </cell>
        </row>
        <row r="13993">
          <cell r="C13993" t="str">
            <v>M-12-01314</v>
          </cell>
          <cell r="D13993" t="str">
            <v>999</v>
          </cell>
          <cell r="E13993" t="str">
            <v>APARAT TELEFON. A4004 ALCATEL</v>
          </cell>
        </row>
        <row r="13994">
          <cell r="C13994" t="str">
            <v>M-12-01315</v>
          </cell>
          <cell r="D13994" t="str">
            <v>999</v>
          </cell>
          <cell r="E13994" t="str">
            <v>APARAT TELEFON. A4004 ALCATEL</v>
          </cell>
        </row>
        <row r="13995">
          <cell r="C13995" t="str">
            <v>M-12-01316</v>
          </cell>
          <cell r="D13995" t="str">
            <v>999</v>
          </cell>
          <cell r="E13995" t="str">
            <v>APARAT TELEFON. A4004 ALCATEL</v>
          </cell>
        </row>
        <row r="13996">
          <cell r="C13996" t="str">
            <v>M-12-01317</v>
          </cell>
          <cell r="D13996" t="str">
            <v>999</v>
          </cell>
          <cell r="E13996" t="str">
            <v>APARAT TELEFON. A4004 ALCATEL</v>
          </cell>
        </row>
        <row r="13997">
          <cell r="C13997" t="str">
            <v>M-12-01318</v>
          </cell>
          <cell r="D13997" t="str">
            <v>999</v>
          </cell>
          <cell r="E13997" t="str">
            <v>APARAT TELEFON. A4004 ALCATEL</v>
          </cell>
        </row>
        <row r="13998">
          <cell r="C13998" t="str">
            <v>M-12-01319</v>
          </cell>
          <cell r="D13998" t="str">
            <v>999</v>
          </cell>
          <cell r="E13998" t="str">
            <v>APARAT TELEFON. A4004 ALCATEL</v>
          </cell>
        </row>
        <row r="13999">
          <cell r="C13999" t="str">
            <v>M-12-01320</v>
          </cell>
          <cell r="D13999" t="str">
            <v>999</v>
          </cell>
          <cell r="E13999" t="str">
            <v>APARAT TELEFON. A4004 ALCATEL</v>
          </cell>
        </row>
        <row r="14000">
          <cell r="C14000" t="str">
            <v>M-12-01321</v>
          </cell>
          <cell r="D14000" t="str">
            <v>999</v>
          </cell>
          <cell r="E14000" t="str">
            <v>APARAT TELEFON. A4004 ALCATEL</v>
          </cell>
        </row>
        <row r="14001">
          <cell r="C14001" t="str">
            <v>M-12-01322</v>
          </cell>
          <cell r="D14001" t="str">
            <v>999</v>
          </cell>
          <cell r="E14001" t="str">
            <v>APARAT TELEFON. A4004 ALCATEL</v>
          </cell>
        </row>
        <row r="14002">
          <cell r="C14002" t="str">
            <v>M-12-01323</v>
          </cell>
          <cell r="D14002" t="str">
            <v>999</v>
          </cell>
          <cell r="E14002" t="str">
            <v>APARAT TELEFON. A4004 ALCATEL</v>
          </cell>
        </row>
        <row r="14003">
          <cell r="C14003" t="str">
            <v>M-12-01324</v>
          </cell>
          <cell r="D14003" t="str">
            <v>999</v>
          </cell>
          <cell r="E14003" t="str">
            <v>APARAT TELEFON. A4004 ALCATEL</v>
          </cell>
        </row>
        <row r="14004">
          <cell r="C14004" t="str">
            <v>M-12-01325</v>
          </cell>
          <cell r="D14004" t="str">
            <v>999</v>
          </cell>
          <cell r="E14004" t="str">
            <v>APARAT TELEFON. A4004 ALCATEL</v>
          </cell>
        </row>
        <row r="14005">
          <cell r="C14005" t="str">
            <v>M-12-01326</v>
          </cell>
          <cell r="D14005" t="str">
            <v>999</v>
          </cell>
          <cell r="E14005" t="str">
            <v>APARAT TELEFON. A4004 ALCATEL</v>
          </cell>
        </row>
        <row r="14006">
          <cell r="C14006" t="str">
            <v>M-12-01327</v>
          </cell>
          <cell r="D14006" t="str">
            <v>999</v>
          </cell>
          <cell r="E14006" t="str">
            <v>APARAT TELEFON. A4004 ALCATEL</v>
          </cell>
        </row>
        <row r="14007">
          <cell r="C14007" t="str">
            <v>M-12-01328</v>
          </cell>
          <cell r="D14007" t="str">
            <v>999</v>
          </cell>
          <cell r="E14007" t="str">
            <v>APARAT TELEFON. A4004 ALCATEL</v>
          </cell>
        </row>
        <row r="14008">
          <cell r="C14008" t="str">
            <v>M-12-01329</v>
          </cell>
          <cell r="D14008" t="str">
            <v>999</v>
          </cell>
          <cell r="E14008" t="str">
            <v>APARAT TELEFON. A4004 ALCATEL</v>
          </cell>
        </row>
        <row r="14009">
          <cell r="C14009" t="str">
            <v>M-12-01330</v>
          </cell>
          <cell r="D14009" t="str">
            <v>999</v>
          </cell>
          <cell r="E14009" t="str">
            <v>APARAT TELEFON. A4004 ALCATEL</v>
          </cell>
        </row>
        <row r="14010">
          <cell r="C14010" t="str">
            <v>M-12-01331</v>
          </cell>
          <cell r="D14010" t="str">
            <v>999</v>
          </cell>
          <cell r="E14010" t="str">
            <v>APARAT TELEFON. A4004 ALCATEL</v>
          </cell>
        </row>
        <row r="14011">
          <cell r="C14011" t="str">
            <v>M-12-01332</v>
          </cell>
          <cell r="D14011" t="str">
            <v>999</v>
          </cell>
          <cell r="E14011" t="str">
            <v>APARAT TELEFON. A4004 ALCATEL</v>
          </cell>
        </row>
        <row r="14012">
          <cell r="C14012" t="str">
            <v>M-12-01333</v>
          </cell>
          <cell r="D14012" t="str">
            <v>999</v>
          </cell>
          <cell r="E14012" t="str">
            <v>APARAT TELEFON. A4004 ALCATEL</v>
          </cell>
        </row>
        <row r="14013">
          <cell r="C14013" t="str">
            <v>M-12-01334</v>
          </cell>
          <cell r="D14013" t="str">
            <v>999</v>
          </cell>
          <cell r="E14013" t="str">
            <v>APARAT TELEFON. A4004 ALCATEL</v>
          </cell>
        </row>
        <row r="14014">
          <cell r="C14014" t="str">
            <v>M-12-01335</v>
          </cell>
          <cell r="D14014" t="str">
            <v>999</v>
          </cell>
          <cell r="E14014" t="str">
            <v>APARAT TELEFON. A4004 ALCATEL</v>
          </cell>
        </row>
        <row r="14015">
          <cell r="C14015" t="str">
            <v>M-12-01336</v>
          </cell>
          <cell r="D14015" t="str">
            <v>999</v>
          </cell>
          <cell r="E14015" t="str">
            <v>APARAT TELEFON. A4004 ALCATEL</v>
          </cell>
        </row>
        <row r="14016">
          <cell r="C14016" t="str">
            <v>M-12-01337</v>
          </cell>
          <cell r="D14016" t="str">
            <v>999</v>
          </cell>
          <cell r="E14016" t="str">
            <v>APARAT TELEFON. A4004 ALCATEL</v>
          </cell>
        </row>
        <row r="14017">
          <cell r="C14017" t="str">
            <v>M-12-01338</v>
          </cell>
          <cell r="D14017" t="str">
            <v>999</v>
          </cell>
          <cell r="E14017" t="str">
            <v>APARAT TELEFON. A4004 ALCATEL</v>
          </cell>
        </row>
        <row r="14018">
          <cell r="C14018" t="str">
            <v>M-12-01339</v>
          </cell>
          <cell r="D14018" t="str">
            <v>999</v>
          </cell>
          <cell r="E14018" t="str">
            <v>APARAT TELEFON. A4004 ALCATEL</v>
          </cell>
        </row>
        <row r="14019">
          <cell r="C14019" t="str">
            <v>M-12-01340</v>
          </cell>
          <cell r="D14019" t="str">
            <v>999</v>
          </cell>
          <cell r="E14019" t="str">
            <v>APARAT TELEFON. A4004 ALCATEL</v>
          </cell>
        </row>
        <row r="14020">
          <cell r="C14020" t="str">
            <v>M-12-01341</v>
          </cell>
          <cell r="D14020" t="str">
            <v>999</v>
          </cell>
          <cell r="E14020" t="str">
            <v>APARAT TELEFON. A4004 ALCATEL</v>
          </cell>
        </row>
        <row r="14021">
          <cell r="C14021" t="str">
            <v>M-12-01342</v>
          </cell>
          <cell r="D14021" t="str">
            <v>999</v>
          </cell>
          <cell r="E14021" t="str">
            <v>APARAT TELEFON. A4004 ALCATEL</v>
          </cell>
        </row>
        <row r="14022">
          <cell r="C14022" t="str">
            <v>M-12-01343</v>
          </cell>
          <cell r="D14022" t="str">
            <v>999</v>
          </cell>
          <cell r="E14022" t="str">
            <v>APARAT TELEFON. A4004 ALCATEL</v>
          </cell>
        </row>
        <row r="14023">
          <cell r="C14023" t="str">
            <v>M-12-01344</v>
          </cell>
          <cell r="D14023" t="str">
            <v>999</v>
          </cell>
          <cell r="E14023" t="str">
            <v>APARAT TELEFON. A4004 ALCATEL</v>
          </cell>
        </row>
        <row r="14024">
          <cell r="C14024" t="str">
            <v>M-12-01345</v>
          </cell>
          <cell r="D14024" t="str">
            <v>999</v>
          </cell>
          <cell r="E14024" t="str">
            <v>APARAT TELEFON. A4004 ALCATEL</v>
          </cell>
        </row>
        <row r="14025">
          <cell r="C14025" t="str">
            <v>M-12-01346</v>
          </cell>
          <cell r="D14025" t="str">
            <v>999</v>
          </cell>
          <cell r="E14025" t="str">
            <v>APARAT TELEFON. A4004 ALCATEL</v>
          </cell>
        </row>
        <row r="14026">
          <cell r="C14026" t="str">
            <v>M-12-01347</v>
          </cell>
          <cell r="D14026" t="str">
            <v>999</v>
          </cell>
          <cell r="E14026" t="str">
            <v>APARAT TELEFON. A4004 ALCATEL</v>
          </cell>
        </row>
        <row r="14027">
          <cell r="C14027" t="str">
            <v>M-12-01348</v>
          </cell>
          <cell r="D14027" t="str">
            <v>999</v>
          </cell>
          <cell r="E14027" t="str">
            <v>APARAT TELEFON. A4004 ALCATEL</v>
          </cell>
        </row>
        <row r="14028">
          <cell r="C14028" t="str">
            <v>M-12-01349</v>
          </cell>
          <cell r="D14028" t="str">
            <v>999</v>
          </cell>
          <cell r="E14028" t="str">
            <v>APARAT TELEFON. A4004 ALCATEL</v>
          </cell>
        </row>
        <row r="14029">
          <cell r="C14029" t="str">
            <v>M-12-01350</v>
          </cell>
          <cell r="D14029" t="str">
            <v>999</v>
          </cell>
          <cell r="E14029" t="str">
            <v>APARAT TELEFON. A4004 ALCATEL</v>
          </cell>
        </row>
        <row r="14030">
          <cell r="C14030" t="str">
            <v>M-12-01351</v>
          </cell>
          <cell r="D14030" t="str">
            <v>999</v>
          </cell>
          <cell r="E14030" t="str">
            <v>APARAT TELEFON. A4004 ALCATEL</v>
          </cell>
        </row>
        <row r="14031">
          <cell r="C14031" t="str">
            <v>M-12-01352</v>
          </cell>
          <cell r="D14031" t="str">
            <v>999</v>
          </cell>
          <cell r="E14031" t="str">
            <v>APARAT TELEFON. A4004 ALCATEL</v>
          </cell>
        </row>
        <row r="14032">
          <cell r="C14032" t="str">
            <v>M-12-01353</v>
          </cell>
          <cell r="D14032" t="str">
            <v>999</v>
          </cell>
          <cell r="E14032" t="str">
            <v>APARAT TELEFON. A4004 ALCATEL</v>
          </cell>
        </row>
        <row r="14033">
          <cell r="C14033" t="str">
            <v>M-12-01354</v>
          </cell>
          <cell r="D14033" t="str">
            <v>999</v>
          </cell>
          <cell r="E14033" t="str">
            <v>APARAT TELEFON. A4004 ALCATEL</v>
          </cell>
        </row>
        <row r="14034">
          <cell r="C14034" t="str">
            <v>M-12-01355</v>
          </cell>
          <cell r="D14034" t="str">
            <v>999</v>
          </cell>
          <cell r="E14034" t="str">
            <v>APARAT TELEFON. A4004 ALCATEL</v>
          </cell>
        </row>
        <row r="14035">
          <cell r="C14035" t="str">
            <v>M-12-01356</v>
          </cell>
          <cell r="D14035" t="str">
            <v>999</v>
          </cell>
          <cell r="E14035" t="str">
            <v>APARAT TELEFON. A4004 ALCATEL</v>
          </cell>
        </row>
        <row r="14036">
          <cell r="C14036" t="str">
            <v>M-12-01357</v>
          </cell>
          <cell r="D14036" t="str">
            <v>999</v>
          </cell>
          <cell r="E14036" t="str">
            <v>APARAT TELEFON. A4004 ALCATEL</v>
          </cell>
        </row>
        <row r="14037">
          <cell r="C14037" t="str">
            <v>M-12-01358</v>
          </cell>
          <cell r="D14037" t="str">
            <v>999</v>
          </cell>
          <cell r="E14037" t="str">
            <v>APARAT TELEFON. A4004 ALCATEL</v>
          </cell>
        </row>
        <row r="14038">
          <cell r="C14038" t="str">
            <v>M-12-01359</v>
          </cell>
          <cell r="D14038" t="str">
            <v>999</v>
          </cell>
          <cell r="E14038" t="str">
            <v>APARAT TELEFON. A4004 ALCATEL</v>
          </cell>
        </row>
        <row r="14039">
          <cell r="C14039" t="str">
            <v>M-12-01360</v>
          </cell>
          <cell r="D14039" t="str">
            <v>999</v>
          </cell>
          <cell r="E14039" t="str">
            <v>APARAT TELEFON. A4004 ALCATEL</v>
          </cell>
        </row>
        <row r="14040">
          <cell r="C14040" t="str">
            <v>M-12-01361</v>
          </cell>
          <cell r="D14040" t="str">
            <v>999</v>
          </cell>
          <cell r="E14040" t="str">
            <v>APARAT TELEFON. A4004 ALCATEL</v>
          </cell>
        </row>
        <row r="14041">
          <cell r="C14041" t="str">
            <v>M-12-01362</v>
          </cell>
          <cell r="D14041" t="str">
            <v>999</v>
          </cell>
          <cell r="E14041" t="str">
            <v>APARAT TELEFON. A4004 ALCATEL</v>
          </cell>
        </row>
        <row r="14042">
          <cell r="C14042" t="str">
            <v>M-12-01363</v>
          </cell>
          <cell r="D14042" t="str">
            <v>999</v>
          </cell>
          <cell r="E14042" t="str">
            <v>APARAT TELEFON. A4004 ALCATEL</v>
          </cell>
        </row>
        <row r="14043">
          <cell r="C14043" t="str">
            <v>M-12-01364</v>
          </cell>
          <cell r="D14043" t="str">
            <v>999</v>
          </cell>
          <cell r="E14043" t="str">
            <v>APARAT TELEFON. A4004 ALCATEL</v>
          </cell>
        </row>
        <row r="14044">
          <cell r="C14044" t="str">
            <v>M-12-01365</v>
          </cell>
          <cell r="D14044" t="str">
            <v>999</v>
          </cell>
          <cell r="E14044" t="str">
            <v>APARAT TELEFON. A4004 ALCATEL</v>
          </cell>
        </row>
        <row r="14045">
          <cell r="C14045" t="str">
            <v>M-12-01366</v>
          </cell>
          <cell r="D14045" t="str">
            <v>999</v>
          </cell>
          <cell r="E14045" t="str">
            <v>APARAT TELEFON. A4004 ALCATEL</v>
          </cell>
        </row>
        <row r="14046">
          <cell r="C14046" t="str">
            <v>M-12-01367</v>
          </cell>
          <cell r="D14046" t="str">
            <v>999</v>
          </cell>
          <cell r="E14046" t="str">
            <v>APARAT TELEFON. A4004 ALCATEL</v>
          </cell>
        </row>
        <row r="14047">
          <cell r="C14047" t="str">
            <v>M-12-01368</v>
          </cell>
          <cell r="D14047" t="str">
            <v>999</v>
          </cell>
          <cell r="E14047" t="str">
            <v>APARAT TELEFON. A4004 ALCATEL</v>
          </cell>
        </row>
        <row r="14048">
          <cell r="C14048" t="str">
            <v>M-12-01369</v>
          </cell>
          <cell r="D14048" t="str">
            <v>999</v>
          </cell>
          <cell r="E14048" t="str">
            <v>APARAT TELEFON. A4004 ALCATEL</v>
          </cell>
        </row>
        <row r="14049">
          <cell r="C14049" t="str">
            <v>M-12-01370</v>
          </cell>
          <cell r="D14049" t="str">
            <v>999</v>
          </cell>
          <cell r="E14049" t="str">
            <v>APARAT TELEFON. A4004 ALCATEL</v>
          </cell>
        </row>
        <row r="14050">
          <cell r="C14050" t="str">
            <v>M-12-01371</v>
          </cell>
          <cell r="D14050" t="str">
            <v>999</v>
          </cell>
          <cell r="E14050" t="str">
            <v>APARAT TELEFON. A4004 ALCATEL</v>
          </cell>
        </row>
        <row r="14051">
          <cell r="C14051" t="str">
            <v>M-12-01372</v>
          </cell>
          <cell r="D14051" t="str">
            <v>999</v>
          </cell>
          <cell r="E14051" t="str">
            <v>APARAT TELEFON. A4004 ALCATEL</v>
          </cell>
        </row>
        <row r="14052">
          <cell r="C14052" t="str">
            <v>M-12-01373</v>
          </cell>
          <cell r="D14052" t="str">
            <v>999</v>
          </cell>
          <cell r="E14052" t="str">
            <v>APARAT TELEFON. A4004 ALCATEL</v>
          </cell>
        </row>
        <row r="14053">
          <cell r="C14053" t="str">
            <v>M-12-01374</v>
          </cell>
          <cell r="D14053" t="str">
            <v>999</v>
          </cell>
          <cell r="E14053" t="str">
            <v>APARAT TELEFON. A4004 ALCATEL</v>
          </cell>
        </row>
        <row r="14054">
          <cell r="C14054" t="str">
            <v>M-12-01375</v>
          </cell>
          <cell r="D14054" t="str">
            <v>999</v>
          </cell>
          <cell r="E14054" t="str">
            <v>APARAT TELEFON. A4004 ALCATEL</v>
          </cell>
        </row>
        <row r="14055">
          <cell r="C14055" t="str">
            <v>M-12-01376</v>
          </cell>
          <cell r="D14055" t="str">
            <v>999</v>
          </cell>
          <cell r="E14055" t="str">
            <v>APARAT TELEFON. A4004 ALCATEL</v>
          </cell>
        </row>
        <row r="14056">
          <cell r="C14056" t="str">
            <v>M-12-01377</v>
          </cell>
          <cell r="D14056" t="str">
            <v>999</v>
          </cell>
          <cell r="E14056" t="str">
            <v>APARAT TELEFON. A4004 ALCATEL</v>
          </cell>
        </row>
        <row r="14057">
          <cell r="C14057" t="str">
            <v>M-12-01378</v>
          </cell>
          <cell r="D14057" t="str">
            <v>999</v>
          </cell>
          <cell r="E14057" t="str">
            <v>APARAT TELEFON. A4004 ALCATEL</v>
          </cell>
        </row>
        <row r="14058">
          <cell r="C14058" t="str">
            <v>M-12-01379</v>
          </cell>
          <cell r="D14058" t="str">
            <v>999</v>
          </cell>
          <cell r="E14058" t="str">
            <v>APARAT TELEFON. A4004 ALCATEL</v>
          </cell>
        </row>
        <row r="14059">
          <cell r="C14059" t="str">
            <v>M-12-01380</v>
          </cell>
          <cell r="D14059" t="str">
            <v>999</v>
          </cell>
          <cell r="E14059" t="str">
            <v>APARAT TELEFON. A4004 ALCATEL</v>
          </cell>
        </row>
        <row r="14060">
          <cell r="C14060" t="str">
            <v>M-12-01381</v>
          </cell>
          <cell r="D14060" t="str">
            <v>999</v>
          </cell>
          <cell r="E14060" t="str">
            <v>APARAT TELEFON. A4004 ALCATEL</v>
          </cell>
        </row>
        <row r="14061">
          <cell r="C14061" t="str">
            <v>M-12-01382</v>
          </cell>
          <cell r="D14061" t="str">
            <v>999</v>
          </cell>
          <cell r="E14061" t="str">
            <v>APARAT TELEFON. A4004 ALCATEL</v>
          </cell>
        </row>
        <row r="14062">
          <cell r="C14062" t="str">
            <v>M-12-01383</v>
          </cell>
          <cell r="D14062" t="str">
            <v>999</v>
          </cell>
          <cell r="E14062" t="str">
            <v>APARAT TELEFON. A4004 ALCATEL</v>
          </cell>
        </row>
        <row r="14063">
          <cell r="C14063" t="str">
            <v>M-12-01384</v>
          </cell>
          <cell r="D14063" t="str">
            <v>999</v>
          </cell>
          <cell r="E14063" t="str">
            <v>APARAT TELEFON. A4004 ALCATEL</v>
          </cell>
        </row>
        <row r="14064">
          <cell r="C14064" t="str">
            <v>M-12-01385</v>
          </cell>
          <cell r="D14064" t="str">
            <v>999</v>
          </cell>
          <cell r="E14064" t="str">
            <v>APARAT TELEFON. A4004 ALCATEL</v>
          </cell>
        </row>
        <row r="14065">
          <cell r="C14065" t="str">
            <v>M-12-01386</v>
          </cell>
          <cell r="D14065" t="str">
            <v>999</v>
          </cell>
          <cell r="E14065" t="str">
            <v>APARAT TELEFON. A4004 ALCATEL</v>
          </cell>
        </row>
        <row r="14066">
          <cell r="C14066" t="str">
            <v>M-12-01387</v>
          </cell>
          <cell r="D14066" t="str">
            <v>999</v>
          </cell>
          <cell r="E14066" t="str">
            <v>APARAT TELEFON. A4004 ALCATEL</v>
          </cell>
        </row>
        <row r="14067">
          <cell r="C14067" t="str">
            <v>M-12-01388</v>
          </cell>
          <cell r="D14067" t="str">
            <v>999</v>
          </cell>
          <cell r="E14067" t="str">
            <v>APARAT TELEFON. A4004 ALCATEL</v>
          </cell>
        </row>
        <row r="14068">
          <cell r="C14068" t="str">
            <v>M-12-01389</v>
          </cell>
          <cell r="D14068" t="str">
            <v>999</v>
          </cell>
          <cell r="E14068" t="str">
            <v>APARAT TELEFON. A4004 ALCATEL</v>
          </cell>
        </row>
        <row r="14069">
          <cell r="C14069" t="str">
            <v>M-12-01390</v>
          </cell>
          <cell r="D14069" t="str">
            <v>999</v>
          </cell>
          <cell r="E14069" t="str">
            <v>APARAT TELEFON. ARTUR</v>
          </cell>
        </row>
        <row r="14070">
          <cell r="C14070" t="str">
            <v>M-12-01393</v>
          </cell>
          <cell r="D14070" t="str">
            <v>999</v>
          </cell>
          <cell r="E14070" t="str">
            <v>APARAT TELEFON. BEZPRZEWODOWY A4074 ALCATEL</v>
          </cell>
        </row>
        <row r="14071">
          <cell r="C14071" t="str">
            <v>M-12-01394</v>
          </cell>
          <cell r="D14071" t="str">
            <v>999</v>
          </cell>
          <cell r="E14071" t="str">
            <v>APARAT TELEFON. BEZPRZEWODOWY A4074 ALCATEL</v>
          </cell>
        </row>
        <row r="14072">
          <cell r="C14072" t="str">
            <v>M-12-01395</v>
          </cell>
          <cell r="D14072" t="str">
            <v>999</v>
          </cell>
          <cell r="E14072" t="str">
            <v>APARAT TELEFON. BEZPRZEWODOWY A4074 ALCATEL</v>
          </cell>
        </row>
        <row r="14073">
          <cell r="C14073" t="str">
            <v>M-12-01396</v>
          </cell>
          <cell r="D14073" t="str">
            <v>999</v>
          </cell>
          <cell r="E14073" t="str">
            <v>APARAT TELEFON. BEZPRZEWODOWY A4074 ALCATEL</v>
          </cell>
        </row>
        <row r="14074">
          <cell r="C14074" t="str">
            <v>M-12-01397</v>
          </cell>
          <cell r="D14074" t="str">
            <v>999</v>
          </cell>
          <cell r="E14074" t="str">
            <v>APARAT TELEFON. BEZPRZEWODOWY A4074 ALCATEL</v>
          </cell>
        </row>
        <row r="14075">
          <cell r="C14075" t="str">
            <v>M-12-01398</v>
          </cell>
          <cell r="D14075" t="str">
            <v>999</v>
          </cell>
          <cell r="E14075" t="str">
            <v>APARAT TELEFON. BEZPRZEWODOWY A4074 ALCATEL</v>
          </cell>
        </row>
        <row r="14076">
          <cell r="C14076" t="str">
            <v>M-12-01399</v>
          </cell>
          <cell r="D14076" t="str">
            <v>999</v>
          </cell>
          <cell r="E14076" t="str">
            <v>APARAT TELEFON. BEZPRZEWODOWY A4074 ALCATEL</v>
          </cell>
        </row>
        <row r="14077">
          <cell r="C14077" t="str">
            <v>M-12-01400</v>
          </cell>
          <cell r="D14077" t="str">
            <v>999</v>
          </cell>
          <cell r="E14077" t="str">
            <v>APARAT TELEFON. BEZPRZEWODOWY A4074 ALCATEL</v>
          </cell>
        </row>
        <row r="14078">
          <cell r="C14078" t="str">
            <v>M-12-01401</v>
          </cell>
          <cell r="D14078" t="str">
            <v>999</v>
          </cell>
          <cell r="E14078" t="str">
            <v>APARAT TELEFON. BEZPRZEWODOWY A4074 ALCATEL</v>
          </cell>
        </row>
        <row r="14079">
          <cell r="C14079" t="str">
            <v>M-12-01402</v>
          </cell>
          <cell r="D14079" t="str">
            <v>999</v>
          </cell>
          <cell r="E14079" t="str">
            <v>APARAT TELEFON. BEZPRZEWODOWY A4074 ALCATEL</v>
          </cell>
        </row>
        <row r="14080">
          <cell r="C14080" t="str">
            <v>M-12-01403</v>
          </cell>
          <cell r="D14080" t="str">
            <v>999</v>
          </cell>
          <cell r="E14080" t="str">
            <v>APARAT TELEFON. BEZPRZEWODOWY A4074 ALCATEL</v>
          </cell>
        </row>
        <row r="14081">
          <cell r="C14081" t="str">
            <v>M-12-01404</v>
          </cell>
          <cell r="D14081" t="str">
            <v>999</v>
          </cell>
          <cell r="E14081" t="str">
            <v>APARAT TELEFON. BEZPRZEWODOWY A4074 ALCATEL</v>
          </cell>
        </row>
        <row r="14082">
          <cell r="C14082" t="str">
            <v>M-12-01405</v>
          </cell>
          <cell r="D14082" t="str">
            <v>999</v>
          </cell>
          <cell r="E14082" t="str">
            <v>APARAT TELEFON. BEZPRZEWODOWY A4074 ALCATEL</v>
          </cell>
        </row>
        <row r="14083">
          <cell r="C14083" t="str">
            <v>M-12-01406</v>
          </cell>
          <cell r="D14083" t="str">
            <v>999</v>
          </cell>
          <cell r="E14083" t="str">
            <v>APARAT TELEFON. BEZPRZEWODOWY A4074 ALCATEL</v>
          </cell>
        </row>
        <row r="14084">
          <cell r="C14084" t="str">
            <v>M-12-01407</v>
          </cell>
          <cell r="D14084" t="str">
            <v>999</v>
          </cell>
          <cell r="E14084" t="str">
            <v>APARAT TELEFON. BEZPRZEWODOWY A4074 ALCATEL</v>
          </cell>
        </row>
        <row r="14085">
          <cell r="C14085" t="str">
            <v>M-12-01408</v>
          </cell>
          <cell r="D14085" t="str">
            <v>999</v>
          </cell>
          <cell r="E14085" t="str">
            <v>APARAT TELEFON. BEZPRZEWODOWY A4074 ALCATEL</v>
          </cell>
        </row>
        <row r="14086">
          <cell r="C14086" t="str">
            <v>M-12-01409</v>
          </cell>
          <cell r="D14086" t="str">
            <v>999</v>
          </cell>
          <cell r="E14086" t="str">
            <v>APARAT TELEFON. BEZPRZEWODOWY A4074 ALCATEL</v>
          </cell>
        </row>
        <row r="14087">
          <cell r="C14087" t="str">
            <v>M-12-01410</v>
          </cell>
          <cell r="D14087" t="str">
            <v>999</v>
          </cell>
          <cell r="E14087" t="str">
            <v>APARAT TELEFON. BEZPRZEWODOWY A4074 ALCATEL</v>
          </cell>
        </row>
        <row r="14088">
          <cell r="C14088" t="str">
            <v>M-12-01411</v>
          </cell>
          <cell r="D14088" t="str">
            <v>999</v>
          </cell>
          <cell r="E14088" t="str">
            <v>APARAT TELEFON. BEZPRZEWODOWY A4074 ALCATEL</v>
          </cell>
        </row>
        <row r="14089">
          <cell r="C14089" t="str">
            <v>M-12-01412</v>
          </cell>
          <cell r="D14089" t="str">
            <v>999</v>
          </cell>
          <cell r="E14089" t="str">
            <v>APARAT TELEFON. BEZPRZEWODOWY A4074 ALCATEL</v>
          </cell>
        </row>
        <row r="14090">
          <cell r="C14090" t="str">
            <v>M-12-01413</v>
          </cell>
          <cell r="D14090" t="str">
            <v>999</v>
          </cell>
          <cell r="E14090" t="str">
            <v>APARAT TELEFON. BEZPRZEWODOWY A4074 ALCATEL</v>
          </cell>
        </row>
        <row r="14091">
          <cell r="C14091" t="str">
            <v>M-12-01414</v>
          </cell>
          <cell r="D14091" t="str">
            <v>999</v>
          </cell>
          <cell r="E14091" t="str">
            <v>APARAT TELEFON. BEZPRZEWODOWY A4074 ALCATEL</v>
          </cell>
        </row>
        <row r="14092">
          <cell r="C14092" t="str">
            <v>M-12-01415</v>
          </cell>
          <cell r="D14092" t="str">
            <v>999</v>
          </cell>
          <cell r="E14092" t="str">
            <v>APARAT TELEFON. BEZPRZEWODOWY A4074 ALCATEL</v>
          </cell>
        </row>
        <row r="14093">
          <cell r="C14093" t="str">
            <v>M-12-01416</v>
          </cell>
          <cell r="D14093" t="str">
            <v>999</v>
          </cell>
          <cell r="E14093" t="str">
            <v>APARAT TELEFON. BEZPRZEWODOWY A4074 ALCATEL</v>
          </cell>
        </row>
        <row r="14094">
          <cell r="C14094" t="str">
            <v>M-12-01417</v>
          </cell>
          <cell r="D14094" t="str">
            <v>999</v>
          </cell>
          <cell r="E14094" t="str">
            <v>APARAT TELEFON. BEZPRZEWODOWY A4074 ALCATEL</v>
          </cell>
        </row>
        <row r="14095">
          <cell r="C14095" t="str">
            <v>M-12-01418</v>
          </cell>
          <cell r="D14095" t="str">
            <v>999</v>
          </cell>
          <cell r="E14095" t="str">
            <v>APARAT TELEFON. BEZPRZEWODOWY A4074 ALCATEL</v>
          </cell>
        </row>
        <row r="14096">
          <cell r="C14096" t="str">
            <v>M-12-01419</v>
          </cell>
          <cell r="D14096" t="str">
            <v>999</v>
          </cell>
          <cell r="E14096" t="str">
            <v>APARAT TELEFON. BEZPRZEWODOWY A4074 ALCATEL</v>
          </cell>
        </row>
        <row r="14097">
          <cell r="C14097" t="str">
            <v>M-12-01420</v>
          </cell>
          <cell r="D14097" t="str">
            <v>999</v>
          </cell>
          <cell r="E14097" t="str">
            <v>APARAT TELEFON. BEZPRZEWODOWY A4074 ALCATEL</v>
          </cell>
        </row>
        <row r="14098">
          <cell r="C14098" t="str">
            <v>M-12-01421</v>
          </cell>
          <cell r="D14098" t="str">
            <v>999</v>
          </cell>
          <cell r="E14098" t="str">
            <v>APARAT TELEFON. BEZPRZEWODOWY A4074 ALCATEL</v>
          </cell>
        </row>
        <row r="14099">
          <cell r="C14099" t="str">
            <v>M-12-01422</v>
          </cell>
          <cell r="D14099" t="str">
            <v>999</v>
          </cell>
          <cell r="E14099" t="str">
            <v>APARAT TELEFON.</v>
          </cell>
        </row>
        <row r="14100">
          <cell r="C14100" t="str">
            <v>M-12-01423</v>
          </cell>
          <cell r="D14100" t="str">
            <v>999</v>
          </cell>
          <cell r="E14100" t="str">
            <v>APARAT TELEFON. ERICSSON</v>
          </cell>
        </row>
        <row r="14101">
          <cell r="C14101" t="str">
            <v>M-12-01425</v>
          </cell>
          <cell r="D14101" t="str">
            <v>999</v>
          </cell>
          <cell r="E14101" t="str">
            <v>APARAT TELEFON. ERICSSON</v>
          </cell>
        </row>
        <row r="14102">
          <cell r="C14102" t="str">
            <v>M-12-01428</v>
          </cell>
          <cell r="D14102" t="str">
            <v>999</v>
          </cell>
          <cell r="E14102" t="str">
            <v>APARAT TELEFON. ERICSSON</v>
          </cell>
        </row>
        <row r="14103">
          <cell r="C14103" t="str">
            <v>M-12-01432</v>
          </cell>
          <cell r="D14103" t="str">
            <v>999</v>
          </cell>
          <cell r="E14103" t="str">
            <v>APARAT TELEFON. ERICSSON DIALOD 4106</v>
          </cell>
        </row>
        <row r="14104">
          <cell r="C14104" t="str">
            <v>M-12-01435</v>
          </cell>
          <cell r="D14104" t="str">
            <v>999</v>
          </cell>
          <cell r="E14104" t="str">
            <v>APARAT TELEFON. ERICSSON DIALOG  4106 BASIC</v>
          </cell>
        </row>
        <row r="14105">
          <cell r="C14105" t="str">
            <v>M-12-01445</v>
          </cell>
          <cell r="D14105" t="str">
            <v>999</v>
          </cell>
          <cell r="E14105" t="str">
            <v>APARAT TELEFON. ERICSSON DIALOG  4106 BASIC</v>
          </cell>
        </row>
        <row r="14106">
          <cell r="C14106" t="str">
            <v>M-12-01454</v>
          </cell>
          <cell r="D14106" t="str">
            <v>999</v>
          </cell>
          <cell r="E14106" t="str">
            <v>APARAT TELEFON. ERICSSON DIALOG  4106 BASIC</v>
          </cell>
        </row>
        <row r="14107">
          <cell r="C14107" t="str">
            <v>M-12-01456</v>
          </cell>
          <cell r="D14107" t="str">
            <v>999</v>
          </cell>
          <cell r="E14107" t="str">
            <v>APARAT TELEFON. ERICSSON DIALOG  4106 BASIC</v>
          </cell>
        </row>
        <row r="14108">
          <cell r="C14108" t="str">
            <v>M-12-01458</v>
          </cell>
          <cell r="D14108" t="str">
            <v>999</v>
          </cell>
          <cell r="E14108" t="str">
            <v>APARAT TELEFON. ERICSSON DIALOG  4106 BASIC</v>
          </cell>
        </row>
        <row r="14109">
          <cell r="C14109" t="str">
            <v>M-12-01468</v>
          </cell>
          <cell r="D14109" t="str">
            <v>999</v>
          </cell>
          <cell r="E14109" t="str">
            <v>APARAT TELEFON. ERICSSON DIALOG  4106 BASIC</v>
          </cell>
        </row>
        <row r="14110">
          <cell r="C14110" t="str">
            <v>M-12-01469</v>
          </cell>
          <cell r="D14110" t="str">
            <v>999</v>
          </cell>
          <cell r="E14110" t="str">
            <v>APARAT TELEFON. ERICSSON DIALOG  4106 BASIC</v>
          </cell>
        </row>
        <row r="14111">
          <cell r="C14111" t="str">
            <v>M-12-01471</v>
          </cell>
          <cell r="D14111" t="str">
            <v>999</v>
          </cell>
          <cell r="E14111" t="str">
            <v>APARAT TELEFON. ERICSSON DIALOG  4106 BASIC</v>
          </cell>
        </row>
        <row r="14112">
          <cell r="C14112" t="str">
            <v>M-12-01472</v>
          </cell>
          <cell r="D14112" t="str">
            <v>999</v>
          </cell>
          <cell r="E14112" t="str">
            <v>APARAT TELEFONICZNY</v>
          </cell>
        </row>
        <row r="14113">
          <cell r="C14113" t="str">
            <v>M-12-01474</v>
          </cell>
          <cell r="D14113" t="str">
            <v>999</v>
          </cell>
          <cell r="E14113" t="str">
            <v>APARAT TELEFON. ERICSSON DIALOG  4106 BASIC</v>
          </cell>
        </row>
        <row r="14114">
          <cell r="C14114" t="str">
            <v>M-12-01477</v>
          </cell>
          <cell r="D14114" t="str">
            <v>999</v>
          </cell>
          <cell r="E14114" t="str">
            <v>APARAT TELEFON. ERICSSON DIALOG 3105</v>
          </cell>
        </row>
        <row r="14115">
          <cell r="C14115" t="str">
            <v>M-12-01478</v>
          </cell>
          <cell r="D14115" t="str">
            <v>999</v>
          </cell>
          <cell r="E14115" t="str">
            <v>APARAT TELEFON. ERICSSON DIALOG 3105</v>
          </cell>
        </row>
        <row r="14116">
          <cell r="C14116" t="str">
            <v>M-12-01481</v>
          </cell>
          <cell r="D14116" t="str">
            <v>999</v>
          </cell>
          <cell r="E14116" t="str">
            <v>APARAT TELEFON. ERICSSON DIALOG 3105</v>
          </cell>
        </row>
        <row r="14117">
          <cell r="C14117" t="str">
            <v>M-12-01484</v>
          </cell>
          <cell r="D14117" t="str">
            <v>999</v>
          </cell>
          <cell r="E14117" t="str">
            <v>APARAT TELEFON. ERICSSON DIALOG 3105</v>
          </cell>
        </row>
        <row r="14118">
          <cell r="C14118" t="str">
            <v>M-12-01489</v>
          </cell>
          <cell r="D14118" t="str">
            <v>999</v>
          </cell>
          <cell r="E14118" t="str">
            <v>APARAT TELEFON. ERICSSON DIALOG 3203</v>
          </cell>
        </row>
        <row r="14119">
          <cell r="C14119" t="str">
            <v>M-12-01490</v>
          </cell>
          <cell r="D14119" t="str">
            <v>999</v>
          </cell>
          <cell r="E14119" t="str">
            <v>APARAT TELEFON. ERICSSON DIALOG 3203</v>
          </cell>
        </row>
        <row r="14120">
          <cell r="C14120" t="str">
            <v>M-12-01492</v>
          </cell>
          <cell r="D14120" t="str">
            <v>999</v>
          </cell>
          <cell r="E14120" t="str">
            <v>APARAT TELEFON. ERICSSON DIALOG 3212</v>
          </cell>
        </row>
        <row r="14121">
          <cell r="C14121" t="str">
            <v>M-12-01493</v>
          </cell>
          <cell r="D14121" t="str">
            <v>999</v>
          </cell>
          <cell r="E14121" t="str">
            <v>APARAT TELEFON. ERICSSON DIALOG 3212</v>
          </cell>
        </row>
        <row r="14122">
          <cell r="C14122" t="str">
            <v>M-12-01494</v>
          </cell>
          <cell r="D14122" t="str">
            <v>999</v>
          </cell>
          <cell r="E14122" t="str">
            <v>APARAT TELEFON. ERICSSON DIALOG 3212</v>
          </cell>
        </row>
        <row r="14123">
          <cell r="C14123" t="str">
            <v>M-12-01495</v>
          </cell>
          <cell r="D14123" t="str">
            <v>999</v>
          </cell>
          <cell r="E14123" t="str">
            <v>APARAT TELEFON. ERICSSON DIALOG 3212</v>
          </cell>
        </row>
        <row r="14124">
          <cell r="C14124" t="str">
            <v>M-12-01499</v>
          </cell>
          <cell r="D14124" t="str">
            <v>999</v>
          </cell>
          <cell r="E14124" t="str">
            <v>APARAT TELEFON. ERICSSON DIALOG 3212</v>
          </cell>
        </row>
        <row r="14125">
          <cell r="C14125" t="str">
            <v>M-12-01500</v>
          </cell>
          <cell r="D14125" t="str">
            <v>999</v>
          </cell>
          <cell r="E14125" t="str">
            <v>APARAT TELEFON. ASTRA DIALOG 4106</v>
          </cell>
        </row>
        <row r="14126">
          <cell r="C14126" t="str">
            <v>M-12-01502</v>
          </cell>
          <cell r="D14126" t="str">
            <v>999</v>
          </cell>
          <cell r="E14126" t="str">
            <v>APARAT TELEFON. ERICSSON DIALOG 3212</v>
          </cell>
        </row>
        <row r="14127">
          <cell r="C14127" t="str">
            <v>M-12-01503</v>
          </cell>
          <cell r="D14127" t="str">
            <v>999</v>
          </cell>
          <cell r="E14127" t="str">
            <v>APARAT TELEFON. ERICSSON DIALOG 3212</v>
          </cell>
        </row>
        <row r="14128">
          <cell r="C14128" t="str">
            <v>M-12-01504</v>
          </cell>
          <cell r="D14128" t="str">
            <v>999</v>
          </cell>
          <cell r="E14128" t="str">
            <v>APARAT TELEFON. ERICSSON DIALOG 3212</v>
          </cell>
        </row>
        <row r="14129">
          <cell r="C14129" t="str">
            <v>M-12-01505</v>
          </cell>
          <cell r="D14129" t="str">
            <v>999</v>
          </cell>
          <cell r="E14129" t="str">
            <v>APARAT TELEFON. ERICSSON DIALOG 3212</v>
          </cell>
        </row>
        <row r="14130">
          <cell r="C14130" t="str">
            <v>M-12-01506</v>
          </cell>
          <cell r="D14130" t="str">
            <v>999</v>
          </cell>
          <cell r="E14130" t="str">
            <v>APARAT TELEFON. ERICSSON DIALOG 3212</v>
          </cell>
        </row>
        <row r="14131">
          <cell r="C14131" t="str">
            <v>M-12-01509</v>
          </cell>
          <cell r="D14131" t="str">
            <v>999</v>
          </cell>
          <cell r="E14131" t="str">
            <v>APARAT TELEFON. ERICSSON DIALOG 3213</v>
          </cell>
        </row>
        <row r="14132">
          <cell r="C14132" t="str">
            <v>M-12-01510</v>
          </cell>
          <cell r="D14132" t="str">
            <v>999</v>
          </cell>
          <cell r="E14132" t="str">
            <v>APARAT TELEFON. ERICSSON DIALOG 3213</v>
          </cell>
        </row>
        <row r="14133">
          <cell r="C14133" t="str">
            <v>M-12-01514</v>
          </cell>
          <cell r="D14133" t="str">
            <v>999</v>
          </cell>
          <cell r="E14133" t="str">
            <v>APARAT TELEFON. ERICSSON DIALOG 4106</v>
          </cell>
        </row>
        <row r="14134">
          <cell r="C14134" t="str">
            <v>M-12-01520</v>
          </cell>
          <cell r="D14134" t="str">
            <v>999</v>
          </cell>
          <cell r="E14134" t="str">
            <v>APARAT TELEFON. ERICSSON DIALOG 4106</v>
          </cell>
        </row>
        <row r="14135">
          <cell r="C14135" t="str">
            <v>M-12-01524</v>
          </cell>
          <cell r="D14135" t="str">
            <v>999</v>
          </cell>
          <cell r="E14135" t="str">
            <v>APARAT TELEFON. ERICSSON DIALOG 4106</v>
          </cell>
        </row>
        <row r="14136">
          <cell r="C14136" t="str">
            <v>M-12-01525</v>
          </cell>
          <cell r="D14136" t="str">
            <v>999</v>
          </cell>
          <cell r="E14136" t="str">
            <v>APARAT TELEFON. ERICSSON DIALOG 4106</v>
          </cell>
        </row>
        <row r="14137">
          <cell r="C14137" t="str">
            <v>M-12-01526</v>
          </cell>
          <cell r="D14137" t="str">
            <v>999</v>
          </cell>
          <cell r="E14137" t="str">
            <v>APARAT TELEFON. ERICSSON DIALOG 4106</v>
          </cell>
        </row>
        <row r="14138">
          <cell r="C14138" t="str">
            <v>M-12-01527</v>
          </cell>
          <cell r="D14138" t="str">
            <v>999</v>
          </cell>
          <cell r="E14138" t="str">
            <v>APARAT TELEFON. ERICSSON DIALOG 4106</v>
          </cell>
        </row>
        <row r="14139">
          <cell r="C14139" t="str">
            <v>M-12-01533</v>
          </cell>
          <cell r="D14139" t="str">
            <v>999</v>
          </cell>
          <cell r="E14139" t="str">
            <v>APARAT TELEFON. ERICSSON DIALOG 4106</v>
          </cell>
        </row>
        <row r="14140">
          <cell r="C14140" t="str">
            <v>M-12-01539</v>
          </cell>
          <cell r="D14140" t="str">
            <v>999</v>
          </cell>
          <cell r="E14140" t="str">
            <v>APARAT TELEFON. ERICSSON DIALOG 4106 BASIC</v>
          </cell>
        </row>
        <row r="14141">
          <cell r="C14141" t="str">
            <v>M-12-01541</v>
          </cell>
          <cell r="D14141" t="str">
            <v>999</v>
          </cell>
          <cell r="E14141" t="str">
            <v>APARAT TELEFON. ERICSSON DIALOG 4106 BASIC</v>
          </cell>
        </row>
        <row r="14142">
          <cell r="C14142" t="str">
            <v>M-12-01542</v>
          </cell>
          <cell r="D14142" t="str">
            <v>999</v>
          </cell>
          <cell r="E14142" t="str">
            <v>APARAT TELEFON. ERICSSON DIALOG 4106 BASIC</v>
          </cell>
        </row>
        <row r="14143">
          <cell r="C14143" t="str">
            <v>M-12-01546</v>
          </cell>
          <cell r="D14143" t="str">
            <v>999</v>
          </cell>
          <cell r="E14143" t="str">
            <v>APARAT TELEFON. ERICSSON DIALOG 4106 BASIC</v>
          </cell>
        </row>
        <row r="14144">
          <cell r="C14144" t="str">
            <v>M-12-01548</v>
          </cell>
          <cell r="D14144" t="str">
            <v>999</v>
          </cell>
          <cell r="E14144" t="str">
            <v>APARAT TELEFON. ERICSSON DIALOG 4106 BASIC</v>
          </cell>
        </row>
        <row r="14145">
          <cell r="C14145" t="str">
            <v>M-12-01549</v>
          </cell>
          <cell r="D14145" t="str">
            <v>999</v>
          </cell>
          <cell r="E14145" t="str">
            <v>APARAT TELEFON. ERICSSON DIALOG 4106 BASIC</v>
          </cell>
        </row>
        <row r="14146">
          <cell r="C14146" t="str">
            <v>M-12-01551</v>
          </cell>
          <cell r="D14146" t="str">
            <v>999</v>
          </cell>
          <cell r="E14146" t="str">
            <v>APARAT TELEFON. ERICSSON DIALOG 4106 BASIC</v>
          </cell>
        </row>
        <row r="14147">
          <cell r="C14147" t="str">
            <v>M-12-01554</v>
          </cell>
          <cell r="D14147" t="str">
            <v>999</v>
          </cell>
          <cell r="E14147" t="str">
            <v>APARAT TELEFON. ERICSSON DIALOG 4106 BASIC</v>
          </cell>
        </row>
        <row r="14148">
          <cell r="C14148" t="str">
            <v>M-12-01557</v>
          </cell>
          <cell r="D14148" t="str">
            <v>999</v>
          </cell>
          <cell r="E14148" t="str">
            <v>APARAT TELEFON. ERICSSON DIALOG 4106 BASIC</v>
          </cell>
        </row>
        <row r="14149">
          <cell r="C14149" t="str">
            <v>M-12-01558</v>
          </cell>
          <cell r="D14149" t="str">
            <v>999</v>
          </cell>
          <cell r="E14149" t="str">
            <v>APARAT TELEFON. ERICSSON DIALOG 4106 BASIC</v>
          </cell>
        </row>
        <row r="14150">
          <cell r="C14150" t="str">
            <v>M-12-01559</v>
          </cell>
          <cell r="D14150" t="str">
            <v>999</v>
          </cell>
          <cell r="E14150" t="str">
            <v>APARAT TELEFON. ERICSSON DIALOG 4106 BASIC</v>
          </cell>
        </row>
        <row r="14151">
          <cell r="C14151" t="str">
            <v>M-12-01572</v>
          </cell>
          <cell r="D14151" t="str">
            <v>999</v>
          </cell>
          <cell r="E14151" t="str">
            <v>APARAT TELEFON. ERICSSON DIALOG 4106 BASIC</v>
          </cell>
        </row>
        <row r="14152">
          <cell r="C14152" t="str">
            <v>M-12-01578</v>
          </cell>
          <cell r="D14152" t="str">
            <v>999</v>
          </cell>
          <cell r="E14152" t="str">
            <v>APARAT TELEFON. ERICSSON DIALOG 4106 BASIC</v>
          </cell>
        </row>
        <row r="14153">
          <cell r="C14153" t="str">
            <v>M-12-01587</v>
          </cell>
          <cell r="D14153" t="str">
            <v>999</v>
          </cell>
          <cell r="E14153" t="str">
            <v>APARAT TELEFON. ERICSSON DIALOG 4106 BASIC</v>
          </cell>
        </row>
        <row r="14154">
          <cell r="C14154" t="str">
            <v>M-12-01588</v>
          </cell>
          <cell r="D14154" t="str">
            <v>999</v>
          </cell>
          <cell r="E14154" t="str">
            <v>APARAT TELEFON. ERICSSON DIALOG 4106 BASIC</v>
          </cell>
        </row>
        <row r="14155">
          <cell r="C14155" t="str">
            <v>M-12-01589</v>
          </cell>
          <cell r="D14155" t="str">
            <v>999</v>
          </cell>
          <cell r="E14155" t="str">
            <v>APARAT TELEFON. ERICSSON DIALOG 4106 BASIC</v>
          </cell>
        </row>
        <row r="14156">
          <cell r="C14156" t="str">
            <v>M-12-01590</v>
          </cell>
          <cell r="D14156" t="str">
            <v>999</v>
          </cell>
          <cell r="E14156" t="str">
            <v>APARAT TELEFON. ERICSSON DIALOG 4106 BASIC</v>
          </cell>
        </row>
        <row r="14157">
          <cell r="C14157" t="str">
            <v>M-12-01591</v>
          </cell>
          <cell r="D14157" t="str">
            <v>999</v>
          </cell>
          <cell r="E14157" t="str">
            <v>APARAT TELEFON. ERICSSON DIALOG 4106 BASIC</v>
          </cell>
        </row>
        <row r="14158">
          <cell r="C14158" t="str">
            <v>M-12-01596</v>
          </cell>
          <cell r="D14158" t="str">
            <v>999</v>
          </cell>
          <cell r="E14158" t="str">
            <v>APARAT TELEFON. ERICSSON DIALOG 4106 BASIC</v>
          </cell>
        </row>
        <row r="14159">
          <cell r="C14159" t="str">
            <v>M-12-01599</v>
          </cell>
          <cell r="D14159" t="str">
            <v>999</v>
          </cell>
          <cell r="E14159" t="str">
            <v>APARAT TELEFON. ERICSSON DIALOG 4106 BASIC</v>
          </cell>
        </row>
        <row r="14160">
          <cell r="C14160" t="str">
            <v>M-12-01602</v>
          </cell>
          <cell r="D14160" t="str">
            <v>999</v>
          </cell>
          <cell r="E14160" t="str">
            <v>APARAT TELEFON. ERICSSON DIALOG 4106 BASIC</v>
          </cell>
        </row>
        <row r="14161">
          <cell r="C14161" t="str">
            <v>M-12-01603</v>
          </cell>
          <cell r="D14161" t="str">
            <v>999</v>
          </cell>
          <cell r="E14161" t="str">
            <v>APARAT TELEFON. ERICSSON DIALOG 4106 BASIC</v>
          </cell>
        </row>
        <row r="14162">
          <cell r="C14162" t="str">
            <v>M-12-01604</v>
          </cell>
          <cell r="D14162" t="str">
            <v>999</v>
          </cell>
          <cell r="E14162" t="str">
            <v>APARAT TELEFON. ERICSSON DIALOG 4106 BASIC</v>
          </cell>
        </row>
        <row r="14163">
          <cell r="C14163" t="str">
            <v>M-12-01605</v>
          </cell>
          <cell r="D14163" t="str">
            <v>999</v>
          </cell>
          <cell r="E14163" t="str">
            <v>APARAT TELEFON. ERICSSON DIALOG 4106 BASIC</v>
          </cell>
        </row>
        <row r="14164">
          <cell r="C14164" t="str">
            <v>M-12-01608</v>
          </cell>
          <cell r="D14164" t="str">
            <v>999</v>
          </cell>
          <cell r="E14164" t="str">
            <v>APARAT TELEFON. ERICSSON DIALOG 4106 BASIC</v>
          </cell>
        </row>
        <row r="14165">
          <cell r="C14165" t="str">
            <v>M-12-01610</v>
          </cell>
          <cell r="D14165" t="str">
            <v>999</v>
          </cell>
          <cell r="E14165" t="str">
            <v>APARAT TELEFON. ERICSSON DIALOG 4106 BASIC</v>
          </cell>
        </row>
        <row r="14166">
          <cell r="C14166" t="str">
            <v>M-12-01612</v>
          </cell>
          <cell r="D14166" t="str">
            <v>999</v>
          </cell>
          <cell r="E14166" t="str">
            <v>APARAT TELEFON. ERICSSON DIALOG 4106 BASIC</v>
          </cell>
        </row>
        <row r="14167">
          <cell r="C14167" t="str">
            <v>M-12-01613</v>
          </cell>
          <cell r="D14167" t="str">
            <v>999</v>
          </cell>
          <cell r="E14167" t="str">
            <v>APARAT TELEFON. ERICSSON DIALOG 4106 BASIC</v>
          </cell>
        </row>
        <row r="14168">
          <cell r="C14168" t="str">
            <v>M-12-01614</v>
          </cell>
          <cell r="D14168" t="str">
            <v>999</v>
          </cell>
          <cell r="E14168" t="str">
            <v>APARAT TELEFON. ERICSSON DIALOG 4106 BASIC</v>
          </cell>
        </row>
        <row r="14169">
          <cell r="C14169" t="str">
            <v>M-12-01615</v>
          </cell>
          <cell r="D14169" t="str">
            <v>999</v>
          </cell>
          <cell r="E14169" t="str">
            <v>APARAT TELEFON. ERICSSON DIALOG 4106 BASIC</v>
          </cell>
        </row>
        <row r="14170">
          <cell r="C14170" t="str">
            <v>M-12-01617</v>
          </cell>
          <cell r="D14170" t="str">
            <v>999</v>
          </cell>
          <cell r="E14170" t="str">
            <v>APARAT TELEFON. ERICSSON DIALOG 4106 BASIC</v>
          </cell>
        </row>
        <row r="14171">
          <cell r="C14171" t="str">
            <v>M-12-01618</v>
          </cell>
          <cell r="D14171" t="str">
            <v>999</v>
          </cell>
          <cell r="E14171" t="str">
            <v>APARAT TELEFON. ERICSSON DIALOG 4106 BASIC</v>
          </cell>
        </row>
        <row r="14172">
          <cell r="C14172" t="str">
            <v>M-12-01621</v>
          </cell>
          <cell r="D14172" t="str">
            <v>999</v>
          </cell>
          <cell r="E14172" t="str">
            <v>APARAT TELEFON. ERICSSON DIALOG 4106 BASIC</v>
          </cell>
        </row>
        <row r="14173">
          <cell r="C14173" t="str">
            <v>M-12-01623</v>
          </cell>
          <cell r="D14173" t="str">
            <v>999</v>
          </cell>
          <cell r="E14173" t="str">
            <v>APARAT TELEFON. ERICSSON DIALOG 4106 BASIC</v>
          </cell>
        </row>
        <row r="14174">
          <cell r="C14174" t="str">
            <v>M-12-01626</v>
          </cell>
          <cell r="D14174" t="str">
            <v>999</v>
          </cell>
          <cell r="E14174" t="str">
            <v>APARAT TELEFON. ERICSSON DIALOG 4106 BASIC</v>
          </cell>
        </row>
        <row r="14175">
          <cell r="C14175" t="str">
            <v>M-12-01628</v>
          </cell>
          <cell r="D14175" t="str">
            <v>999</v>
          </cell>
          <cell r="E14175" t="str">
            <v>APARAT TELEFON. ERICSSON DIALOG 4106 BASIC</v>
          </cell>
        </row>
        <row r="14176">
          <cell r="C14176" t="str">
            <v>M-12-01629</v>
          </cell>
          <cell r="D14176" t="str">
            <v>999</v>
          </cell>
          <cell r="E14176" t="str">
            <v>APARAT TELEFON. ERICSSON DIALOG 4106 BASIC</v>
          </cell>
        </row>
        <row r="14177">
          <cell r="C14177" t="str">
            <v>M-12-01631</v>
          </cell>
          <cell r="D14177" t="str">
            <v>999</v>
          </cell>
          <cell r="E14177" t="str">
            <v>APARAT TELEFON. ERICSSON DIALOG 4106 BASIC</v>
          </cell>
        </row>
        <row r="14178">
          <cell r="C14178" t="str">
            <v>M-12-01632</v>
          </cell>
          <cell r="D14178" t="str">
            <v>999</v>
          </cell>
          <cell r="E14178" t="str">
            <v>APARAT TELEFON. ERICSSON DIALOG 4106 BASIC</v>
          </cell>
        </row>
        <row r="14179">
          <cell r="C14179" t="str">
            <v>M-12-01634</v>
          </cell>
          <cell r="D14179" t="str">
            <v>999</v>
          </cell>
          <cell r="E14179" t="str">
            <v>APARAT TELEFON. ERICSSON DIALOG 4106 BASIC</v>
          </cell>
        </row>
        <row r="14180">
          <cell r="C14180" t="str">
            <v>M-12-01636</v>
          </cell>
          <cell r="D14180" t="str">
            <v>999</v>
          </cell>
          <cell r="E14180" t="str">
            <v>APARAT TELEFON. ERICSSON DIALOG 4106 BASIC</v>
          </cell>
        </row>
        <row r="14181">
          <cell r="C14181" t="str">
            <v>M-12-01637</v>
          </cell>
          <cell r="D14181" t="str">
            <v>999</v>
          </cell>
          <cell r="E14181" t="str">
            <v>APARAT TELEFON. ERICSSON DIALOG 4106 BASIC</v>
          </cell>
        </row>
        <row r="14182">
          <cell r="C14182" t="str">
            <v>M-12-01638</v>
          </cell>
          <cell r="D14182" t="str">
            <v>999</v>
          </cell>
          <cell r="E14182" t="str">
            <v>APARAT TELEFON. ERICSSON DIALOG 4106 BASIC</v>
          </cell>
        </row>
        <row r="14183">
          <cell r="C14183" t="str">
            <v>M-12-01640</v>
          </cell>
          <cell r="D14183" t="str">
            <v>999</v>
          </cell>
          <cell r="E14183" t="str">
            <v>APARAT TELEFON. ERICSSON DIALOG 4106 BASIC</v>
          </cell>
        </row>
        <row r="14184">
          <cell r="C14184" t="str">
            <v>M-12-01641</v>
          </cell>
          <cell r="D14184" t="str">
            <v>999</v>
          </cell>
          <cell r="E14184" t="str">
            <v>APARAT TELEFON. ERICSSON DIALOG 4106 BASIC</v>
          </cell>
        </row>
        <row r="14185">
          <cell r="C14185" t="str">
            <v>M-12-01644</v>
          </cell>
          <cell r="D14185" t="str">
            <v>999</v>
          </cell>
          <cell r="E14185" t="str">
            <v>APARAT TELEFON. ERICSSON DIALOG 4106 BASIC</v>
          </cell>
        </row>
        <row r="14186">
          <cell r="C14186" t="str">
            <v>M-12-01649</v>
          </cell>
          <cell r="D14186" t="str">
            <v>999</v>
          </cell>
          <cell r="E14186" t="str">
            <v>APARAT TELEFON. ERICSSON DIALOG 4106 BASIC</v>
          </cell>
        </row>
        <row r="14187">
          <cell r="C14187" t="str">
            <v>M-12-01657</v>
          </cell>
          <cell r="D14187" t="str">
            <v>999</v>
          </cell>
          <cell r="E14187" t="str">
            <v>APARAT TELEFON. ERICSSON DIALOG 4106 BASIC</v>
          </cell>
        </row>
        <row r="14188">
          <cell r="C14188" t="str">
            <v>M-12-01660</v>
          </cell>
          <cell r="D14188" t="str">
            <v>999</v>
          </cell>
          <cell r="E14188" t="str">
            <v>APARAT TELEFON. ERICSSON DIALOG 4106 BASIC</v>
          </cell>
        </row>
        <row r="14189">
          <cell r="C14189" t="str">
            <v>M-12-01661</v>
          </cell>
          <cell r="D14189" t="str">
            <v>999</v>
          </cell>
          <cell r="E14189" t="str">
            <v>APARAT TELEFON. ERICSSON DIALOG 4106 BASIC</v>
          </cell>
        </row>
        <row r="14190">
          <cell r="C14190" t="str">
            <v>M-12-01666</v>
          </cell>
          <cell r="D14190" t="str">
            <v>999</v>
          </cell>
          <cell r="E14190" t="str">
            <v>APARAT TELEFON. ERICSSON DIALOG 4106 BASIC</v>
          </cell>
        </row>
        <row r="14191">
          <cell r="C14191" t="str">
            <v>M-12-01672</v>
          </cell>
          <cell r="D14191" t="str">
            <v>999</v>
          </cell>
          <cell r="E14191" t="str">
            <v>APARAT TELEFON. ERICSSON DIALOG 4106 BASIC</v>
          </cell>
        </row>
        <row r="14192">
          <cell r="C14192" t="str">
            <v>M-12-01676</v>
          </cell>
          <cell r="D14192" t="str">
            <v>999</v>
          </cell>
          <cell r="E14192" t="str">
            <v>APARAT TELEFON. ERICSSON DIALOG 4106 BASIC</v>
          </cell>
        </row>
        <row r="14193">
          <cell r="C14193" t="str">
            <v>M-12-01686</v>
          </cell>
          <cell r="D14193" t="str">
            <v>999</v>
          </cell>
          <cell r="E14193" t="str">
            <v>APARAT TELEFON. MICROCOM</v>
          </cell>
        </row>
        <row r="14194">
          <cell r="C14194" t="str">
            <v>M-12-01688</v>
          </cell>
          <cell r="D14194" t="str">
            <v>999</v>
          </cell>
          <cell r="E14194" t="str">
            <v>APARAT TELEFON. PANASONIC</v>
          </cell>
        </row>
        <row r="14195">
          <cell r="C14195" t="str">
            <v>M-12-01692</v>
          </cell>
          <cell r="D14195" t="str">
            <v>999</v>
          </cell>
          <cell r="E14195" t="str">
            <v>APARAT TELEFON. PANASONIC KX-TG6621PDB</v>
          </cell>
        </row>
        <row r="14196">
          <cell r="C14196" t="str">
            <v>M-12-01693</v>
          </cell>
          <cell r="D14196" t="str">
            <v>999</v>
          </cell>
          <cell r="E14196" t="str">
            <v>APARAT TELEFON. PANASONIC KX-TG6621PDB</v>
          </cell>
        </row>
        <row r="14197">
          <cell r="C14197" t="str">
            <v>M-12-01694</v>
          </cell>
          <cell r="D14197" t="str">
            <v>999</v>
          </cell>
          <cell r="E14197" t="str">
            <v>APARAT TELEFON. PANASONIC KX-TG6621PDB</v>
          </cell>
        </row>
        <row r="14198">
          <cell r="C14198" t="str">
            <v>M-12-01695</v>
          </cell>
          <cell r="D14198" t="str">
            <v>999</v>
          </cell>
          <cell r="E14198" t="str">
            <v>APARAT TELEFON. PANASONIC KX-TG6621PDB</v>
          </cell>
        </row>
        <row r="14199">
          <cell r="C14199" t="str">
            <v>M-12-01697</v>
          </cell>
          <cell r="D14199" t="str">
            <v>999</v>
          </cell>
          <cell r="E14199" t="str">
            <v>APARAT TELEFON. PANASONIC KX-TS 500</v>
          </cell>
        </row>
        <row r="14200">
          <cell r="C14200" t="str">
            <v>M-12-01699</v>
          </cell>
          <cell r="D14200" t="str">
            <v>999</v>
          </cell>
          <cell r="E14200" t="str">
            <v>APARAT TELEFON. PANASONIC KX-TS 500</v>
          </cell>
        </row>
        <row r="14201">
          <cell r="C14201" t="str">
            <v>M-12-01701</v>
          </cell>
          <cell r="D14201" t="str">
            <v>999</v>
          </cell>
          <cell r="E14201" t="str">
            <v>APARAT TELEFON. PANASONIC KX-TS 500</v>
          </cell>
        </row>
        <row r="14202">
          <cell r="C14202" t="str">
            <v>M-12-01703</v>
          </cell>
          <cell r="D14202" t="str">
            <v>999</v>
          </cell>
          <cell r="E14202" t="str">
            <v>APARAT TELEFON. PANASONIC KX-TS 500</v>
          </cell>
        </row>
        <row r="14203">
          <cell r="C14203" t="str">
            <v>M-12-01704</v>
          </cell>
          <cell r="D14203" t="str">
            <v>999</v>
          </cell>
          <cell r="E14203" t="str">
            <v>APARAT TELEFON. PANASONIC KX-TS 500</v>
          </cell>
        </row>
        <row r="14204">
          <cell r="C14204" t="str">
            <v>M-12-01705</v>
          </cell>
          <cell r="D14204" t="str">
            <v>999</v>
          </cell>
          <cell r="E14204" t="str">
            <v>APARAT TELEFON. PANASONIC KX-TS 500</v>
          </cell>
        </row>
        <row r="14205">
          <cell r="C14205" t="str">
            <v>M-12-01707</v>
          </cell>
          <cell r="D14205" t="str">
            <v>999</v>
          </cell>
          <cell r="E14205" t="str">
            <v>APARAT TELEFON. PANASONIC KX-TS 500</v>
          </cell>
        </row>
        <row r="14206">
          <cell r="C14206" t="str">
            <v>M-12-01708</v>
          </cell>
          <cell r="D14206" t="str">
            <v>999</v>
          </cell>
          <cell r="E14206" t="str">
            <v>APARAT TELEFON. PANASONIC KX-TS 500</v>
          </cell>
        </row>
        <row r="14207">
          <cell r="C14207" t="str">
            <v>M-12-01712</v>
          </cell>
          <cell r="D14207" t="str">
            <v>999</v>
          </cell>
          <cell r="E14207" t="str">
            <v>APARAT TELEFON. PANASONIC KX-TS 500</v>
          </cell>
        </row>
        <row r="14208">
          <cell r="C14208" t="str">
            <v>M-12-01714</v>
          </cell>
          <cell r="D14208" t="str">
            <v>999</v>
          </cell>
          <cell r="E14208" t="str">
            <v>APARAT TELEFON. PANASONIC KX-TS 500</v>
          </cell>
        </row>
        <row r="14209">
          <cell r="C14209" t="str">
            <v>M-12-01715</v>
          </cell>
          <cell r="D14209" t="str">
            <v>999</v>
          </cell>
          <cell r="E14209" t="str">
            <v>APARAT TELEFON. PANASONIC KX-TS 500</v>
          </cell>
        </row>
        <row r="14210">
          <cell r="C14210" t="str">
            <v>M-12-01716</v>
          </cell>
          <cell r="D14210" t="str">
            <v>999</v>
          </cell>
          <cell r="E14210" t="str">
            <v>APARAT TELEFON. PANASONIC KX-TS 500</v>
          </cell>
        </row>
        <row r="14211">
          <cell r="C14211" t="str">
            <v>M-12-01717</v>
          </cell>
          <cell r="D14211" t="str">
            <v>999</v>
          </cell>
          <cell r="E14211" t="str">
            <v>APARAT TELEFON. PANASONIC KX-TS 500</v>
          </cell>
        </row>
        <row r="14212">
          <cell r="C14212" t="str">
            <v>M-12-01718</v>
          </cell>
          <cell r="D14212" t="str">
            <v>999</v>
          </cell>
          <cell r="E14212" t="str">
            <v>APARAT TELEFON. PANASONIC KX-TS 500</v>
          </cell>
        </row>
        <row r="14213">
          <cell r="C14213" t="str">
            <v>M-12-01719</v>
          </cell>
          <cell r="D14213" t="str">
            <v>999</v>
          </cell>
          <cell r="E14213" t="str">
            <v>APARAT TELEFON. PANASONIC KX-TS 500</v>
          </cell>
        </row>
        <row r="14214">
          <cell r="C14214" t="str">
            <v>M-12-01720</v>
          </cell>
          <cell r="D14214" t="str">
            <v>999</v>
          </cell>
          <cell r="E14214" t="str">
            <v>APARAT TELEFON. PANASONIC KX-TS 500</v>
          </cell>
        </row>
        <row r="14215">
          <cell r="C14215" t="str">
            <v>M-12-01721</v>
          </cell>
          <cell r="D14215" t="str">
            <v>999</v>
          </cell>
          <cell r="E14215" t="str">
            <v>APARAT TELEFON. PANASONIC KX-TS 500</v>
          </cell>
        </row>
        <row r="14216">
          <cell r="C14216" t="str">
            <v>M-12-01724</v>
          </cell>
          <cell r="D14216" t="str">
            <v>999</v>
          </cell>
          <cell r="E14216" t="str">
            <v>APARAT TELEFON. PANASONIC KX-TS 500</v>
          </cell>
        </row>
        <row r="14217">
          <cell r="C14217" t="str">
            <v>M-12-01730</v>
          </cell>
          <cell r="D14217" t="str">
            <v>999</v>
          </cell>
          <cell r="E14217" t="str">
            <v>APARAT TELEFON. SIEMENS EUROSET</v>
          </cell>
        </row>
        <row r="14218">
          <cell r="C14218" t="str">
            <v>M-12-01732</v>
          </cell>
          <cell r="D14218" t="str">
            <v>999</v>
          </cell>
          <cell r="E14218" t="str">
            <v>APARAT TELEFON. SIEMENS EUROSET</v>
          </cell>
        </row>
        <row r="14219">
          <cell r="C14219" t="str">
            <v>M-12-01741</v>
          </cell>
          <cell r="D14219" t="str">
            <v>999</v>
          </cell>
          <cell r="E14219" t="str">
            <v>APARAT TELEFON. SIEMENS EUROSET 2015</v>
          </cell>
        </row>
        <row r="14220">
          <cell r="C14220" t="str">
            <v>M-12-01743</v>
          </cell>
          <cell r="D14220" t="str">
            <v>999</v>
          </cell>
          <cell r="E14220" t="str">
            <v>APARAT TELEFON. SIEMENS EUROSET 2015</v>
          </cell>
        </row>
        <row r="14221">
          <cell r="C14221" t="str">
            <v>M-12-01749</v>
          </cell>
          <cell r="D14221" t="str">
            <v>999</v>
          </cell>
          <cell r="E14221" t="str">
            <v>TELEFON KOMÓRKOWY APPLE IPHONE 5</v>
          </cell>
        </row>
        <row r="14222">
          <cell r="C14222" t="str">
            <v>M-12-01750</v>
          </cell>
          <cell r="D14222" t="str">
            <v>999</v>
          </cell>
          <cell r="E14222" t="str">
            <v>TELEFON KOMÓRKOWY APPLE IPHONE 5</v>
          </cell>
        </row>
        <row r="14223">
          <cell r="C14223" t="str">
            <v>M-12-01997</v>
          </cell>
          <cell r="D14223" t="str">
            <v>999</v>
          </cell>
          <cell r="E14223" t="str">
            <v>TELEFON KOMÓRKOWY RIM BLACKBERRY BOLD 9780</v>
          </cell>
        </row>
        <row r="14224">
          <cell r="C14224" t="str">
            <v>M-13-00018</v>
          </cell>
          <cell r="D14224" t="str">
            <v>999</v>
          </cell>
          <cell r="E14224" t="str">
            <v>DYWAN STANDART 2X3</v>
          </cell>
        </row>
        <row r="14225">
          <cell r="C14225" t="str">
            <v>M-13-00019</v>
          </cell>
          <cell r="D14225" t="str">
            <v>999</v>
          </cell>
          <cell r="E14225" t="str">
            <v>DYWAN STANDART 2X3</v>
          </cell>
        </row>
        <row r="14226">
          <cell r="C14226" t="str">
            <v>M-14-00001</v>
          </cell>
          <cell r="D14226" t="str">
            <v>999</v>
          </cell>
          <cell r="E14226" t="str">
            <v>FIRANY</v>
          </cell>
        </row>
        <row r="14227">
          <cell r="C14227" t="str">
            <v>M-15-01090</v>
          </cell>
          <cell r="D14227" t="str">
            <v>999</v>
          </cell>
          <cell r="E14227" t="str">
            <v>AKC-EDIMAX KVM USB SOHO SWITCH</v>
          </cell>
        </row>
        <row r="14228">
          <cell r="C14228" t="str">
            <v>M-15-01092</v>
          </cell>
          <cell r="D14228" t="str">
            <v>999</v>
          </cell>
          <cell r="E14228" t="str">
            <v>AKC-EDIMAX KVM USB SOHO SWITCH</v>
          </cell>
        </row>
        <row r="14229">
          <cell r="C14229" t="str">
            <v>M-15-01094</v>
          </cell>
          <cell r="D14229" t="str">
            <v>999</v>
          </cell>
          <cell r="E14229" t="str">
            <v>AKC-EDIMAX KVM USB SOHO SWITCH</v>
          </cell>
        </row>
        <row r="14230">
          <cell r="C14230" t="str">
            <v>M-15-01103</v>
          </cell>
          <cell r="D14230" t="str">
            <v>999</v>
          </cell>
          <cell r="E14230" t="str">
            <v>AKC-EDIMAX KVM USB SOHO SWITCH</v>
          </cell>
        </row>
        <row r="14231">
          <cell r="C14231" t="str">
            <v>M-15-01104</v>
          </cell>
          <cell r="D14231" t="str">
            <v>999</v>
          </cell>
          <cell r="E14231" t="str">
            <v>AKC-EDIMAX KVM USB SOHO SWITCH</v>
          </cell>
        </row>
        <row r="14232">
          <cell r="C14232" t="str">
            <v>M-15-01105</v>
          </cell>
          <cell r="D14232" t="str">
            <v>999</v>
          </cell>
          <cell r="E14232" t="str">
            <v>AKC-EDIMAX KVM USB SOHO SWITCH</v>
          </cell>
        </row>
        <row r="14233">
          <cell r="C14233" t="str">
            <v>M-15-01108</v>
          </cell>
          <cell r="D14233" t="str">
            <v>999</v>
          </cell>
          <cell r="E14233" t="str">
            <v>AKC-EDIMAX KVM USB SOHO SWITCH</v>
          </cell>
        </row>
        <row r="14234">
          <cell r="C14234" t="str">
            <v>M-15-01109</v>
          </cell>
          <cell r="D14234" t="str">
            <v>999</v>
          </cell>
          <cell r="E14234" t="str">
            <v>AKC-EDIMAX KVM USB SOHO SWITCH</v>
          </cell>
        </row>
        <row r="14235">
          <cell r="C14235" t="str">
            <v>M-15-01113</v>
          </cell>
          <cell r="D14235" t="str">
            <v>999</v>
          </cell>
          <cell r="E14235" t="str">
            <v>AKC-EDIMAX KVM USB SOHO SWITCH</v>
          </cell>
        </row>
        <row r="14236">
          <cell r="C14236" t="str">
            <v>M-15-01114</v>
          </cell>
          <cell r="D14236" t="str">
            <v>999</v>
          </cell>
          <cell r="E14236" t="str">
            <v>AKC-EDIMAX KVM USB SOHO SWITCH</v>
          </cell>
        </row>
        <row r="14237">
          <cell r="C14237" t="str">
            <v>M-15-01116</v>
          </cell>
          <cell r="D14237" t="str">
            <v>999</v>
          </cell>
          <cell r="E14237" t="str">
            <v>AKC-EDIMAX KVM USB SOHO SWITCH</v>
          </cell>
        </row>
        <row r="14238">
          <cell r="C14238" t="str">
            <v>M-15-01156</v>
          </cell>
          <cell r="D14238" t="str">
            <v>999</v>
          </cell>
          <cell r="E14238" t="str">
            <v>AKC-MODEM USB HUAWEI E353</v>
          </cell>
        </row>
        <row r="14239">
          <cell r="C14239" t="str">
            <v>M-15-01161</v>
          </cell>
          <cell r="D14239" t="str">
            <v>999</v>
          </cell>
          <cell r="E14239" t="str">
            <v>AKC-MODEM USB HUAWEI E353</v>
          </cell>
        </row>
        <row r="14240">
          <cell r="C14240" t="str">
            <v>M-15-01171</v>
          </cell>
          <cell r="D14240" t="str">
            <v>999</v>
          </cell>
          <cell r="E14240" t="str">
            <v>AKC-MODEM USB HUAWEI E353</v>
          </cell>
        </row>
        <row r="14241">
          <cell r="C14241" t="str">
            <v>M-15-01190</v>
          </cell>
          <cell r="D14241" t="str">
            <v>999</v>
          </cell>
          <cell r="E14241" t="str">
            <v>AKC-MODEM USB HUAWEI E353</v>
          </cell>
        </row>
        <row r="14242">
          <cell r="C14242" t="str">
            <v>M-15-01218</v>
          </cell>
          <cell r="D14242" t="str">
            <v>999</v>
          </cell>
          <cell r="E14242" t="str">
            <v>AKC-PRZEŁĄCZNIK KVN ATEN PETITE CS22U</v>
          </cell>
        </row>
        <row r="14243">
          <cell r="C14243" t="str">
            <v>M-15-01219</v>
          </cell>
          <cell r="D14243" t="str">
            <v>999</v>
          </cell>
          <cell r="E14243" t="str">
            <v>AKC-PRZEŁĄCZNIK KVN ATEN PETITE CS22U</v>
          </cell>
        </row>
        <row r="14244">
          <cell r="C14244" t="str">
            <v>M-15-01223</v>
          </cell>
          <cell r="D14244" t="str">
            <v>999</v>
          </cell>
          <cell r="E14244" t="str">
            <v>AKC-PRZEŁĄCZNIK KVN ATEN PETITE CS22U</v>
          </cell>
        </row>
        <row r="14245">
          <cell r="C14245" t="str">
            <v>M-15-01229</v>
          </cell>
          <cell r="D14245" t="str">
            <v>999</v>
          </cell>
          <cell r="E14245" t="str">
            <v>AKC-ROUTER LINKSYS WIRELESS-N WRT160NL-EE</v>
          </cell>
        </row>
        <row r="14246">
          <cell r="C14246" t="str">
            <v>M-15-01230</v>
          </cell>
          <cell r="D14246" t="str">
            <v>999</v>
          </cell>
          <cell r="E14246" t="str">
            <v>AKC-ROUTER LINKSYS WIRELESS-N WRT160NL-EE</v>
          </cell>
        </row>
        <row r="14247">
          <cell r="C14247" t="str">
            <v>M-15-01233</v>
          </cell>
          <cell r="D14247" t="str">
            <v>999</v>
          </cell>
          <cell r="E14247" t="str">
            <v>AKC-ROUTER LINKSYS WIRELESS-N WRT160NL-EE</v>
          </cell>
        </row>
        <row r="14248">
          <cell r="C14248" t="str">
            <v>M-15-01235</v>
          </cell>
          <cell r="D14248" t="str">
            <v>999</v>
          </cell>
          <cell r="E14248" t="str">
            <v>AKC-SWITCH D-LINK</v>
          </cell>
        </row>
        <row r="14249">
          <cell r="C14249" t="str">
            <v>M-15-01236</v>
          </cell>
          <cell r="D14249" t="str">
            <v>999</v>
          </cell>
          <cell r="E14249" t="str">
            <v>AKC-SWITCH D-LINK</v>
          </cell>
        </row>
        <row r="14250">
          <cell r="C14250" t="str">
            <v>M-15-01245</v>
          </cell>
          <cell r="D14250" t="str">
            <v>999</v>
          </cell>
          <cell r="E14250" t="str">
            <v>AKC-SWITCH D-LINK 10/100/1000 5-PORT</v>
          </cell>
        </row>
        <row r="14251">
          <cell r="C14251" t="str">
            <v>M-15-01246</v>
          </cell>
          <cell r="D14251" t="str">
            <v>999</v>
          </cell>
          <cell r="E14251" t="str">
            <v>AKC-SWITCH D-LINK 10/100/1000 5-PORT</v>
          </cell>
        </row>
        <row r="14252">
          <cell r="C14252" t="str">
            <v>M-15-01247</v>
          </cell>
          <cell r="D14252" t="str">
            <v>999</v>
          </cell>
          <cell r="E14252" t="str">
            <v>AKC-SWITCH D-LINK 10/100/1000 5-PORT</v>
          </cell>
        </row>
        <row r="14253">
          <cell r="C14253" t="str">
            <v>M-15-01256</v>
          </cell>
          <cell r="D14253" t="str">
            <v>999</v>
          </cell>
          <cell r="E14253" t="str">
            <v>AKC-SWITCH D-LINK 10/100/1000 5-PORT</v>
          </cell>
        </row>
        <row r="14254">
          <cell r="C14254" t="str">
            <v>M-15-01259</v>
          </cell>
          <cell r="D14254" t="str">
            <v>999</v>
          </cell>
          <cell r="E14254" t="str">
            <v>AKC-SWITCH D-LINK 10/100/1000 5-PORT</v>
          </cell>
        </row>
        <row r="14255">
          <cell r="C14255" t="str">
            <v>M-15-01261</v>
          </cell>
          <cell r="D14255" t="str">
            <v>999</v>
          </cell>
          <cell r="E14255" t="str">
            <v>AKC-SWITCH D-LINK 10/100/1000 5-PORT</v>
          </cell>
        </row>
        <row r="14256">
          <cell r="C14256" t="str">
            <v>M-15-01262</v>
          </cell>
          <cell r="D14256" t="str">
            <v>999</v>
          </cell>
          <cell r="E14256" t="str">
            <v>AKC-SWITCH D-LINK 10/100/1000 5-PORT</v>
          </cell>
        </row>
        <row r="14257">
          <cell r="C14257" t="str">
            <v>M-15-01264</v>
          </cell>
          <cell r="D14257" t="str">
            <v>999</v>
          </cell>
          <cell r="E14257" t="str">
            <v>AKC-SWITCH D-LINK 10/100/1000 5-PORT</v>
          </cell>
        </row>
        <row r="14258">
          <cell r="C14258" t="str">
            <v>M-15-01265</v>
          </cell>
          <cell r="D14258" t="str">
            <v>999</v>
          </cell>
          <cell r="E14258" t="str">
            <v>AKC-SWITCH D-LINK 10/100/1000 5-PORT</v>
          </cell>
        </row>
        <row r="14259">
          <cell r="C14259" t="str">
            <v>M-15-01268</v>
          </cell>
          <cell r="D14259" t="str">
            <v>999</v>
          </cell>
          <cell r="E14259" t="str">
            <v>AKC-SWITCH D-LINK 10/100/1000 5-PORT</v>
          </cell>
        </row>
        <row r="14260">
          <cell r="C14260" t="str">
            <v>M-15-01270</v>
          </cell>
          <cell r="D14260" t="str">
            <v>999</v>
          </cell>
          <cell r="E14260" t="str">
            <v>AKC-SWITCH D-LINK 10/100/1000 5-PORT</v>
          </cell>
        </row>
        <row r="14261">
          <cell r="C14261" t="str">
            <v>M-15-01273</v>
          </cell>
          <cell r="D14261" t="str">
            <v>999</v>
          </cell>
          <cell r="E14261" t="str">
            <v>AKC-SWITCH TP-LINK TL-SG1005D</v>
          </cell>
        </row>
        <row r="14262">
          <cell r="C14262" t="str">
            <v>M-15-01274</v>
          </cell>
          <cell r="D14262" t="str">
            <v>999</v>
          </cell>
          <cell r="E14262" t="str">
            <v>AKC-SWITCH TP-LINK TL-SG1005D</v>
          </cell>
        </row>
        <row r="14263">
          <cell r="C14263" t="str">
            <v>M-15-01275</v>
          </cell>
          <cell r="D14263" t="str">
            <v>999</v>
          </cell>
          <cell r="E14263" t="str">
            <v>AKC-SWITCH TP-LINK TL-SG1005D</v>
          </cell>
        </row>
        <row r="14264">
          <cell r="C14264" t="str">
            <v>M-15-01276</v>
          </cell>
          <cell r="D14264" t="str">
            <v>999</v>
          </cell>
          <cell r="E14264" t="str">
            <v>AKC-SWITCH TP-LINK TL-SG1005D</v>
          </cell>
        </row>
        <row r="14265">
          <cell r="C14265" t="str">
            <v>M-15-01280</v>
          </cell>
          <cell r="D14265" t="str">
            <v>999</v>
          </cell>
          <cell r="E14265" t="str">
            <v>JEDN. CENTR. DELL OPTIPLEX 790MT</v>
          </cell>
        </row>
        <row r="14266">
          <cell r="C14266" t="str">
            <v>M-15-01281</v>
          </cell>
          <cell r="D14266" t="str">
            <v>999</v>
          </cell>
          <cell r="E14266" t="str">
            <v>JEDN. CENTR. DELL OPTIPLEX 790MT</v>
          </cell>
        </row>
        <row r="14267">
          <cell r="C14267" t="str">
            <v>M-15-01282</v>
          </cell>
          <cell r="D14267" t="str">
            <v>999</v>
          </cell>
          <cell r="E14267" t="str">
            <v>JEDN. CENTR. DELL OPTIPLEX 790MT</v>
          </cell>
        </row>
        <row r="14268">
          <cell r="C14268" t="str">
            <v>M-15-01283</v>
          </cell>
          <cell r="D14268" t="str">
            <v>999</v>
          </cell>
          <cell r="E14268" t="str">
            <v>JEDN. CENTR. DELL OPTIPLEX 790MT</v>
          </cell>
        </row>
        <row r="14269">
          <cell r="C14269" t="str">
            <v>M-15-01286</v>
          </cell>
          <cell r="D14269" t="str">
            <v>999</v>
          </cell>
          <cell r="E14269" t="str">
            <v>JEDN. CENTR. DELL OPTIPLEX 790MT</v>
          </cell>
        </row>
        <row r="14270">
          <cell r="C14270" t="str">
            <v>M-15-01292</v>
          </cell>
          <cell r="D14270" t="str">
            <v>999</v>
          </cell>
          <cell r="E14270" t="str">
            <v>JEDN. CENTR. DELL OPTIPLEX 790MT</v>
          </cell>
        </row>
        <row r="14271">
          <cell r="C14271" t="str">
            <v>M-15-01302</v>
          </cell>
          <cell r="D14271" t="str">
            <v>999</v>
          </cell>
          <cell r="E14271" t="str">
            <v>JEDN. CENTR. DELL OPTIPLEX 790MT</v>
          </cell>
        </row>
        <row r="14272">
          <cell r="C14272" t="str">
            <v>M-15-01309</v>
          </cell>
          <cell r="D14272" t="str">
            <v>999</v>
          </cell>
          <cell r="E14272" t="str">
            <v>JEDN. CENTR. DELL OPTIPLEX 790MT</v>
          </cell>
        </row>
        <row r="14273">
          <cell r="C14273" t="str">
            <v>M-15-01328</v>
          </cell>
          <cell r="D14273" t="str">
            <v>999</v>
          </cell>
          <cell r="E14273" t="str">
            <v>JEDN. CENTR. DELL OPTIPLEX 790MT</v>
          </cell>
        </row>
        <row r="14274">
          <cell r="C14274" t="str">
            <v>M-15-01332</v>
          </cell>
          <cell r="D14274" t="str">
            <v>999</v>
          </cell>
          <cell r="E14274" t="str">
            <v>JEDN. CENTR. DELL OPTIPLEX 790MT</v>
          </cell>
        </row>
        <row r="14275">
          <cell r="C14275" t="str">
            <v>M-15-01352</v>
          </cell>
          <cell r="D14275" t="str">
            <v>999</v>
          </cell>
          <cell r="E14275" t="str">
            <v>JEDN. CENTR. DELL OPTIPLEX 790MT</v>
          </cell>
        </row>
        <row r="14276">
          <cell r="C14276" t="str">
            <v>M-15-01353</v>
          </cell>
          <cell r="D14276" t="str">
            <v>999</v>
          </cell>
          <cell r="E14276" t="str">
            <v>JEDN. CENTR. DELL OPTIPLEX 790MT</v>
          </cell>
        </row>
        <row r="14277">
          <cell r="C14277" t="str">
            <v>M-15-01379</v>
          </cell>
          <cell r="D14277" t="str">
            <v>999</v>
          </cell>
          <cell r="E14277" t="str">
            <v>MONITOR LCD AOC E2050SDA</v>
          </cell>
        </row>
        <row r="14278">
          <cell r="C14278" t="str">
            <v>M-15-01380</v>
          </cell>
          <cell r="D14278" t="str">
            <v>999</v>
          </cell>
          <cell r="E14278" t="str">
            <v>MONITOR LCD AOC E2050SDA</v>
          </cell>
        </row>
        <row r="14279">
          <cell r="C14279" t="str">
            <v>M-15-01381</v>
          </cell>
          <cell r="D14279" t="str">
            <v>999</v>
          </cell>
          <cell r="E14279" t="str">
            <v>MONITOR LCD AOC E2050SDA</v>
          </cell>
        </row>
        <row r="14280">
          <cell r="C14280" t="str">
            <v>M-15-01384</v>
          </cell>
          <cell r="D14280" t="str">
            <v>999</v>
          </cell>
          <cell r="E14280" t="str">
            <v>MONITOR LCD AOC E2050SDA</v>
          </cell>
        </row>
        <row r="14281">
          <cell r="C14281" t="str">
            <v>M-15-01386</v>
          </cell>
          <cell r="D14281" t="str">
            <v>999</v>
          </cell>
          <cell r="E14281" t="str">
            <v>MONITOR LCD AOC E2050SDA</v>
          </cell>
        </row>
        <row r="14282">
          <cell r="C14282" t="str">
            <v>M-15-01387</v>
          </cell>
          <cell r="D14282" t="str">
            <v>999</v>
          </cell>
          <cell r="E14282" t="str">
            <v>MONITOR LCD AOC E2050SDA</v>
          </cell>
        </row>
        <row r="14283">
          <cell r="C14283" t="str">
            <v>M-15-01389</v>
          </cell>
          <cell r="D14283" t="str">
            <v>999</v>
          </cell>
          <cell r="E14283" t="str">
            <v>MONITOR LCD AOC E2050SDA</v>
          </cell>
        </row>
        <row r="14284">
          <cell r="C14284" t="str">
            <v>M-15-01390</v>
          </cell>
          <cell r="D14284" t="str">
            <v>999</v>
          </cell>
          <cell r="E14284" t="str">
            <v>MONITOR LCD AOC E2050SDA</v>
          </cell>
        </row>
        <row r="14285">
          <cell r="C14285" t="str">
            <v>M-15-01394</v>
          </cell>
          <cell r="D14285" t="str">
            <v>999</v>
          </cell>
          <cell r="E14285" t="str">
            <v>MONITOR LCD AOC E2050SDA</v>
          </cell>
        </row>
        <row r="14286">
          <cell r="C14286" t="str">
            <v>M-15-01395</v>
          </cell>
          <cell r="D14286" t="str">
            <v>999</v>
          </cell>
          <cell r="E14286" t="str">
            <v>MONITOR LCD AOC E2050SDA</v>
          </cell>
        </row>
        <row r="14287">
          <cell r="C14287" t="str">
            <v>M-15-01398</v>
          </cell>
          <cell r="D14287" t="str">
            <v>999</v>
          </cell>
          <cell r="E14287" t="str">
            <v>MONITOR LCD AOC E2050SDA</v>
          </cell>
        </row>
        <row r="14288">
          <cell r="C14288" t="str">
            <v>M-15-01399</v>
          </cell>
          <cell r="D14288" t="str">
            <v>999</v>
          </cell>
          <cell r="E14288" t="str">
            <v>MONITOR LCD AOC E2050SDA</v>
          </cell>
        </row>
        <row r="14289">
          <cell r="C14289" t="str">
            <v>M-15-01400</v>
          </cell>
          <cell r="D14289" t="str">
            <v>999</v>
          </cell>
          <cell r="E14289" t="str">
            <v>MONITOR LCD AOC E2050SDA</v>
          </cell>
        </row>
        <row r="14290">
          <cell r="C14290" t="str">
            <v>M-15-01401</v>
          </cell>
          <cell r="D14290" t="str">
            <v>999</v>
          </cell>
          <cell r="E14290" t="str">
            <v>MONITOR LCD AOC E2050SDA</v>
          </cell>
        </row>
        <row r="14291">
          <cell r="C14291" t="str">
            <v>M-15-01402</v>
          </cell>
          <cell r="D14291" t="str">
            <v>999</v>
          </cell>
          <cell r="E14291" t="str">
            <v>MONITOR LCD AOC E2050SDA</v>
          </cell>
        </row>
        <row r="14292">
          <cell r="C14292" t="str">
            <v>M-15-01403</v>
          </cell>
          <cell r="D14292" t="str">
            <v>999</v>
          </cell>
          <cell r="E14292" t="str">
            <v>MONITOR LCD AOC E2050SDA</v>
          </cell>
        </row>
        <row r="14293">
          <cell r="C14293" t="str">
            <v>M-15-01404</v>
          </cell>
          <cell r="D14293" t="str">
            <v>999</v>
          </cell>
          <cell r="E14293" t="str">
            <v>MONITOR LCD AOC E2050SDA</v>
          </cell>
        </row>
        <row r="14294">
          <cell r="C14294" t="str">
            <v>M-15-01407</v>
          </cell>
          <cell r="D14294" t="str">
            <v>999</v>
          </cell>
          <cell r="E14294" t="str">
            <v>MONITOR LCD AOC E2050SDA</v>
          </cell>
        </row>
        <row r="14295">
          <cell r="C14295" t="str">
            <v>M-15-01410</v>
          </cell>
          <cell r="D14295" t="str">
            <v>999</v>
          </cell>
          <cell r="E14295" t="str">
            <v>MONITOR LCD AOC E2050SDA</v>
          </cell>
        </row>
        <row r="14296">
          <cell r="C14296" t="str">
            <v>M-15-01412</v>
          </cell>
          <cell r="D14296" t="str">
            <v>999</v>
          </cell>
          <cell r="E14296" t="str">
            <v>MONITOR LCD AOC E2050SDA</v>
          </cell>
        </row>
        <row r="14297">
          <cell r="C14297" t="str">
            <v>M-15-01413</v>
          </cell>
          <cell r="D14297" t="str">
            <v>999</v>
          </cell>
          <cell r="E14297" t="str">
            <v>MONITOR LCD AOC E2050SDA</v>
          </cell>
        </row>
        <row r="14298">
          <cell r="C14298" t="str">
            <v>M-15-01415</v>
          </cell>
          <cell r="D14298" t="str">
            <v>999</v>
          </cell>
          <cell r="E14298" t="str">
            <v>MONITOR LCD AOC E2050SDA</v>
          </cell>
        </row>
        <row r="14299">
          <cell r="C14299" t="str">
            <v>M-15-01416</v>
          </cell>
          <cell r="D14299" t="str">
            <v>999</v>
          </cell>
          <cell r="E14299" t="str">
            <v>MONITOR LCD AOC E2050SDA</v>
          </cell>
        </row>
        <row r="14300">
          <cell r="C14300" t="str">
            <v>M-15-01417</v>
          </cell>
          <cell r="D14300" t="str">
            <v>999</v>
          </cell>
          <cell r="E14300" t="str">
            <v>MONITOR LCD AOC E2050SDA</v>
          </cell>
        </row>
        <row r="14301">
          <cell r="C14301" t="str">
            <v>M-15-01418</v>
          </cell>
          <cell r="D14301" t="str">
            <v>999</v>
          </cell>
          <cell r="E14301" t="str">
            <v>MONITOR LCD AOC E2050SDA</v>
          </cell>
        </row>
        <row r="14302">
          <cell r="C14302" t="str">
            <v>M-15-01423</v>
          </cell>
          <cell r="D14302" t="str">
            <v>999</v>
          </cell>
          <cell r="E14302" t="str">
            <v>MONITOR LCD AOC E2050SDA</v>
          </cell>
        </row>
        <row r="14303">
          <cell r="C14303" t="str">
            <v>M-15-01425</v>
          </cell>
          <cell r="D14303" t="str">
            <v>999</v>
          </cell>
          <cell r="E14303" t="str">
            <v>MONITOR LCD AOC E2050SDA</v>
          </cell>
        </row>
        <row r="14304">
          <cell r="C14304" t="str">
            <v>M-15-01427</v>
          </cell>
          <cell r="D14304" t="str">
            <v>999</v>
          </cell>
          <cell r="E14304" t="str">
            <v>MONITOR LCD AOC E2050SDA</v>
          </cell>
        </row>
        <row r="14305">
          <cell r="C14305" t="str">
            <v>M-15-01429</v>
          </cell>
          <cell r="D14305" t="str">
            <v>999</v>
          </cell>
          <cell r="E14305" t="str">
            <v>MONITOR LCD AOC E2050SDA</v>
          </cell>
        </row>
        <row r="14306">
          <cell r="C14306" t="str">
            <v>M-15-01430</v>
          </cell>
          <cell r="D14306" t="str">
            <v>999</v>
          </cell>
          <cell r="E14306" t="str">
            <v>MONITOR LCD AOC E2050SDA</v>
          </cell>
        </row>
        <row r="14307">
          <cell r="C14307" t="str">
            <v>M-15-01435</v>
          </cell>
          <cell r="D14307" t="str">
            <v>999</v>
          </cell>
          <cell r="E14307" t="str">
            <v>MONITOR LCD AOC E2050SDA</v>
          </cell>
        </row>
        <row r="14308">
          <cell r="C14308" t="str">
            <v>M-15-01436</v>
          </cell>
          <cell r="D14308" t="str">
            <v>999</v>
          </cell>
          <cell r="E14308" t="str">
            <v>MONITOR LCD AOC E2050SDA</v>
          </cell>
        </row>
        <row r="14309">
          <cell r="C14309" t="str">
            <v>M-15-01437</v>
          </cell>
          <cell r="D14309" t="str">
            <v>999</v>
          </cell>
          <cell r="E14309" t="str">
            <v>MONITOR LCD AOC E2050SDA</v>
          </cell>
        </row>
        <row r="14310">
          <cell r="C14310" t="str">
            <v>M-15-01438</v>
          </cell>
          <cell r="D14310" t="str">
            <v>999</v>
          </cell>
          <cell r="E14310" t="str">
            <v>MONITOR LCD AOC E2050SDA</v>
          </cell>
        </row>
        <row r="14311">
          <cell r="C14311" t="str">
            <v>M-15-01440</v>
          </cell>
          <cell r="D14311" t="str">
            <v>999</v>
          </cell>
          <cell r="E14311" t="str">
            <v>MONITOR LCD AOC E2050SDA</v>
          </cell>
        </row>
        <row r="14312">
          <cell r="C14312" t="str">
            <v>M-15-01441</v>
          </cell>
          <cell r="D14312" t="str">
            <v>999</v>
          </cell>
          <cell r="E14312" t="str">
            <v>MONITOR LCD AOC E2050SDA</v>
          </cell>
        </row>
        <row r="14313">
          <cell r="C14313" t="str">
            <v>M-15-01442</v>
          </cell>
          <cell r="D14313" t="str">
            <v>999</v>
          </cell>
          <cell r="E14313" t="str">
            <v>MONITOR LCD AOC E2050SDA</v>
          </cell>
        </row>
        <row r="14314">
          <cell r="C14314" t="str">
            <v>M-15-01443</v>
          </cell>
          <cell r="D14314" t="str">
            <v>999</v>
          </cell>
          <cell r="E14314" t="str">
            <v>MONITOR LCD AOC E2050SDA</v>
          </cell>
        </row>
        <row r="14315">
          <cell r="C14315" t="str">
            <v>M-15-01445</v>
          </cell>
          <cell r="D14315" t="str">
            <v>999</v>
          </cell>
          <cell r="E14315" t="str">
            <v>MONITOR LCD AOC E2050SDA</v>
          </cell>
        </row>
        <row r="14316">
          <cell r="C14316" t="str">
            <v>M-15-01446</v>
          </cell>
          <cell r="D14316" t="str">
            <v>999</v>
          </cell>
          <cell r="E14316" t="str">
            <v>MONITOR LCD AOC E2050SDA</v>
          </cell>
        </row>
        <row r="14317">
          <cell r="C14317" t="str">
            <v>M-15-01449</v>
          </cell>
          <cell r="D14317" t="str">
            <v>999</v>
          </cell>
          <cell r="E14317" t="str">
            <v>MONITOR LCD AOC E2050SDA</v>
          </cell>
        </row>
        <row r="14318">
          <cell r="C14318" t="str">
            <v>M-15-01451</v>
          </cell>
          <cell r="D14318" t="str">
            <v>999</v>
          </cell>
          <cell r="E14318" t="str">
            <v>MONITOR LCD AOC E2050SDA</v>
          </cell>
        </row>
        <row r="14319">
          <cell r="C14319" t="str">
            <v>M-15-01455</v>
          </cell>
          <cell r="D14319" t="str">
            <v>999</v>
          </cell>
          <cell r="E14319" t="str">
            <v>MONITOR LCD AOC E2050SDA</v>
          </cell>
        </row>
        <row r="14320">
          <cell r="C14320" t="str">
            <v>M-15-01456</v>
          </cell>
          <cell r="D14320" t="str">
            <v>999</v>
          </cell>
          <cell r="E14320" t="str">
            <v>MONITOR LCD AOC E2050SDA</v>
          </cell>
        </row>
        <row r="14321">
          <cell r="C14321" t="str">
            <v>M-15-01464</v>
          </cell>
          <cell r="D14321" t="str">
            <v>999</v>
          </cell>
          <cell r="E14321" t="str">
            <v>SKANER A4 HP SCANJET 3800</v>
          </cell>
        </row>
        <row r="14322">
          <cell r="C14322" t="str">
            <v>M-18-00056</v>
          </cell>
          <cell r="D14322" t="str">
            <v>999</v>
          </cell>
          <cell r="E14322" t="str">
            <v>HIGROMETR ETI 810-170</v>
          </cell>
        </row>
        <row r="14323">
          <cell r="C14323" t="str">
            <v>M-18-00057</v>
          </cell>
          <cell r="D14323" t="str">
            <v>999</v>
          </cell>
          <cell r="E14323" t="str">
            <v>HIGROMETR ETI 810-170</v>
          </cell>
        </row>
        <row r="14324">
          <cell r="C14324" t="str">
            <v>M-18-00058</v>
          </cell>
          <cell r="D14324" t="str">
            <v>999</v>
          </cell>
          <cell r="E14324" t="str">
            <v>HIGROMETR ETI 810-170</v>
          </cell>
        </row>
        <row r="14325">
          <cell r="C14325" t="str">
            <v>M-18-00059</v>
          </cell>
          <cell r="D14325" t="str">
            <v>999</v>
          </cell>
          <cell r="E14325" t="str">
            <v>HIGROMETR ETI 810-170</v>
          </cell>
        </row>
        <row r="14326">
          <cell r="C14326" t="str">
            <v>M-18-00060</v>
          </cell>
          <cell r="D14326" t="str">
            <v>999</v>
          </cell>
          <cell r="E14326" t="str">
            <v>HIGROMETR ETI 810-170</v>
          </cell>
        </row>
        <row r="14327">
          <cell r="C14327" t="str">
            <v>M-18-00061</v>
          </cell>
          <cell r="D14327" t="str">
            <v>999</v>
          </cell>
          <cell r="E14327" t="str">
            <v>HIGROMETR ETI 810-170</v>
          </cell>
        </row>
        <row r="14328">
          <cell r="C14328" t="str">
            <v>M-18-00062</v>
          </cell>
          <cell r="D14328" t="str">
            <v>999</v>
          </cell>
          <cell r="E14328" t="str">
            <v>HIGROMETR ETI 810-170</v>
          </cell>
        </row>
        <row r="14329">
          <cell r="C14329" t="str">
            <v>M-18-00064</v>
          </cell>
          <cell r="D14329" t="str">
            <v>999</v>
          </cell>
          <cell r="E14329" t="str">
            <v>HIGROMETR ETI 810-170</v>
          </cell>
        </row>
        <row r="14330">
          <cell r="C14330" t="str">
            <v>M-18-00065</v>
          </cell>
          <cell r="D14330" t="str">
            <v>999</v>
          </cell>
          <cell r="E14330" t="str">
            <v>HIGROMETR ETI 810-170</v>
          </cell>
        </row>
        <row r="14331">
          <cell r="C14331" t="str">
            <v>M-18-00067</v>
          </cell>
          <cell r="D14331" t="str">
            <v>999</v>
          </cell>
          <cell r="E14331" t="str">
            <v>TECH-KOMPRESOR NU AIR BOXYREVOL</v>
          </cell>
        </row>
        <row r="14332">
          <cell r="C14332" t="str">
            <v>M-18-00069</v>
          </cell>
          <cell r="D14332" t="str">
            <v>999</v>
          </cell>
          <cell r="E14332" t="str">
            <v>TECH-WYRZYNARKA BOSCH</v>
          </cell>
        </row>
        <row r="14333">
          <cell r="C14333" t="str">
            <v>M-19-00084</v>
          </cell>
          <cell r="D14333" t="str">
            <v>999</v>
          </cell>
          <cell r="E14333" t="str">
            <v>DRABINKA 3-STOPNIOWA</v>
          </cell>
        </row>
        <row r="14334">
          <cell r="C14334" t="str">
            <v>M-19-00088</v>
          </cell>
          <cell r="D14334" t="str">
            <v>999</v>
          </cell>
          <cell r="E14334" t="str">
            <v>WÓZEK DO KORESPONDENCJI</v>
          </cell>
        </row>
        <row r="14335">
          <cell r="C14335" t="str">
            <v>M-19-00094</v>
          </cell>
          <cell r="D14335" t="str">
            <v>999</v>
          </cell>
          <cell r="E14335" t="str">
            <v>WÓZEK PLATFORMA SKŁADANY</v>
          </cell>
        </row>
        <row r="14336">
          <cell r="C14336" t="str">
            <v>M-19-00095</v>
          </cell>
          <cell r="D14336" t="str">
            <v>999</v>
          </cell>
          <cell r="E14336" t="str">
            <v>WÓZEK PLATFORMA SKŁADANY</v>
          </cell>
        </row>
        <row r="14337">
          <cell r="C14337" t="str">
            <v>M-19-00096</v>
          </cell>
          <cell r="D14337" t="str">
            <v>999</v>
          </cell>
          <cell r="E14337" t="str">
            <v>WÓZEK PLATFORMA SKŁADANY</v>
          </cell>
        </row>
        <row r="14338">
          <cell r="C14338" t="str">
            <v>M-19-00097</v>
          </cell>
          <cell r="D14338" t="str">
            <v>999</v>
          </cell>
          <cell r="E14338" t="str">
            <v>WÓZEK PLATFORMA SKŁADANY</v>
          </cell>
        </row>
        <row r="14339">
          <cell r="C14339" t="str">
            <v>M-19-00098</v>
          </cell>
          <cell r="D14339" t="str">
            <v>999</v>
          </cell>
          <cell r="E14339" t="str">
            <v>WÓZEK PLATFORMA SKŁADANY</v>
          </cell>
        </row>
        <row r="14340">
          <cell r="C14340" t="str">
            <v>M-19-00104</v>
          </cell>
          <cell r="D14340" t="str">
            <v>999</v>
          </cell>
          <cell r="E14340" t="str">
            <v>WÓZEK PLATFORMA SKŁADANY</v>
          </cell>
        </row>
        <row r="14341">
          <cell r="C14341" t="str">
            <v>M-19-00105</v>
          </cell>
          <cell r="D14341" t="str">
            <v>999</v>
          </cell>
          <cell r="E14341" t="str">
            <v>WÓZEK PLATFORMA SKŁADANY</v>
          </cell>
        </row>
        <row r="14342">
          <cell r="C14342" t="str">
            <v>M-19-00106</v>
          </cell>
          <cell r="D14342" t="str">
            <v>999</v>
          </cell>
          <cell r="E14342" t="str">
            <v>WÓZEK PLATFORMA SKŁADANY</v>
          </cell>
        </row>
        <row r="14343">
          <cell r="C14343" t="str">
            <v>M-19-00107</v>
          </cell>
          <cell r="D14343" t="str">
            <v>999</v>
          </cell>
          <cell r="E14343" t="str">
            <v>WÓZEK PLATFORMA SKŁADANY</v>
          </cell>
        </row>
        <row r="14344">
          <cell r="C14344" t="str">
            <v>M-21-00325</v>
          </cell>
          <cell r="D14344" t="str">
            <v>999</v>
          </cell>
          <cell r="E14344" t="str">
            <v>WENTYLATOR</v>
          </cell>
        </row>
        <row r="14345">
          <cell r="C14345" t="str">
            <v>M-21-01500</v>
          </cell>
          <cell r="D14345" t="str">
            <v>999</v>
          </cell>
          <cell r="E14345" t="str">
            <v>AGD-CZAJNIK</v>
          </cell>
        </row>
        <row r="14346">
          <cell r="C14346" t="str">
            <v>M-21-01503</v>
          </cell>
          <cell r="D14346" t="str">
            <v>999</v>
          </cell>
          <cell r="E14346" t="str">
            <v>AGD-CZAJNIK HADEN</v>
          </cell>
        </row>
        <row r="14347">
          <cell r="C14347" t="str">
            <v>M-21-01506</v>
          </cell>
          <cell r="D14347" t="str">
            <v>999</v>
          </cell>
          <cell r="E14347" t="str">
            <v>AGD-CZAJNIK HADEN</v>
          </cell>
        </row>
        <row r="14348">
          <cell r="C14348" t="str">
            <v>M-21-01511</v>
          </cell>
          <cell r="D14348" t="str">
            <v>999</v>
          </cell>
          <cell r="E14348" t="str">
            <v>AGD-CZAJNIK MPM</v>
          </cell>
        </row>
        <row r="14349">
          <cell r="C14349" t="str">
            <v>M-21-01512</v>
          </cell>
          <cell r="D14349" t="str">
            <v>999</v>
          </cell>
          <cell r="E14349" t="str">
            <v>AGD-CZAJNIK PHILIPS</v>
          </cell>
        </row>
        <row r="14350">
          <cell r="C14350" t="str">
            <v>M-21-01514</v>
          </cell>
          <cell r="D14350" t="str">
            <v>999</v>
          </cell>
          <cell r="E14350" t="str">
            <v>AGD-CZAJNIK PHILIPS</v>
          </cell>
        </row>
        <row r="14351">
          <cell r="C14351" t="str">
            <v>M-21-01515</v>
          </cell>
          <cell r="D14351" t="str">
            <v>999</v>
          </cell>
          <cell r="E14351" t="str">
            <v>AGD-CZAJNIK PHILIPS</v>
          </cell>
        </row>
        <row r="14352">
          <cell r="C14352" t="str">
            <v>M-21-01523</v>
          </cell>
          <cell r="D14352" t="str">
            <v>999</v>
          </cell>
          <cell r="E14352" t="str">
            <v>AGD-CZAJNIK PHILIPS</v>
          </cell>
        </row>
        <row r="14353">
          <cell r="C14353" t="str">
            <v>M-21-01548</v>
          </cell>
          <cell r="D14353" t="str">
            <v>999</v>
          </cell>
          <cell r="E14353" t="str">
            <v>AGD-CZAJNIK PHILIPS</v>
          </cell>
        </row>
        <row r="14354">
          <cell r="C14354" t="str">
            <v>M-21-01549</v>
          </cell>
          <cell r="D14354" t="str">
            <v>999</v>
          </cell>
          <cell r="E14354" t="str">
            <v>AGD-CZAJNIK PHILIPS</v>
          </cell>
        </row>
        <row r="14355">
          <cell r="C14355" t="str">
            <v>M-21-01551</v>
          </cell>
          <cell r="D14355" t="str">
            <v>999</v>
          </cell>
          <cell r="E14355" t="str">
            <v>AGD-CZAJNIK PHILIPS</v>
          </cell>
        </row>
        <row r="14356">
          <cell r="C14356" t="str">
            <v>M-21-01553</v>
          </cell>
          <cell r="D14356" t="str">
            <v>999</v>
          </cell>
          <cell r="E14356" t="str">
            <v>AGD-CZAJNIK PHILIPS</v>
          </cell>
        </row>
        <row r="14357">
          <cell r="C14357" t="str">
            <v>M-21-01557</v>
          </cell>
          <cell r="D14357" t="str">
            <v>999</v>
          </cell>
          <cell r="E14357" t="str">
            <v>AGD-CZAJNIK PHILIPS</v>
          </cell>
        </row>
        <row r="14358">
          <cell r="C14358" t="str">
            <v>M-21-01558</v>
          </cell>
          <cell r="D14358" t="str">
            <v>999</v>
          </cell>
          <cell r="E14358" t="str">
            <v>AGD-CZAJNIK PHILIPS</v>
          </cell>
        </row>
        <row r="14359">
          <cell r="C14359" t="str">
            <v>M-21-01559</v>
          </cell>
          <cell r="D14359" t="str">
            <v>999</v>
          </cell>
          <cell r="E14359" t="str">
            <v>AGD-CZAJNIK PHILIPS</v>
          </cell>
        </row>
        <row r="14360">
          <cell r="C14360" t="str">
            <v>M-21-01560</v>
          </cell>
          <cell r="D14360" t="str">
            <v>999</v>
          </cell>
          <cell r="E14360" t="str">
            <v>AGD-CZAJNIK PHILIPS  HD4628</v>
          </cell>
        </row>
        <row r="14361">
          <cell r="C14361" t="str">
            <v>M-21-01562</v>
          </cell>
          <cell r="D14361" t="str">
            <v>999</v>
          </cell>
          <cell r="E14361" t="str">
            <v>AGD-CZAJNIK PHILIPS HD 4628</v>
          </cell>
        </row>
        <row r="14362">
          <cell r="C14362" t="str">
            <v>M-21-01567</v>
          </cell>
          <cell r="D14362" t="str">
            <v>999</v>
          </cell>
          <cell r="E14362" t="str">
            <v>AGD-CZAJNIK PHILIPS HD 4646</v>
          </cell>
        </row>
        <row r="14363">
          <cell r="C14363" t="str">
            <v>M-21-01585</v>
          </cell>
          <cell r="D14363" t="str">
            <v>999</v>
          </cell>
          <cell r="E14363" t="str">
            <v>AGD-CZAJNIK PHILIPS HD 4646</v>
          </cell>
        </row>
        <row r="14364">
          <cell r="C14364" t="str">
            <v>M-21-01587</v>
          </cell>
          <cell r="D14364" t="str">
            <v>999</v>
          </cell>
          <cell r="E14364" t="str">
            <v>AGD-CZAJNIK PHILIPS HD 4646</v>
          </cell>
        </row>
        <row r="14365">
          <cell r="C14365" t="str">
            <v>M-21-01589</v>
          </cell>
          <cell r="D14365" t="str">
            <v>999</v>
          </cell>
          <cell r="E14365" t="str">
            <v>AGD-CZAJNIK PHILIPS HD 4646</v>
          </cell>
        </row>
        <row r="14366">
          <cell r="C14366" t="str">
            <v>M-21-01590</v>
          </cell>
          <cell r="D14366" t="str">
            <v>999</v>
          </cell>
          <cell r="E14366" t="str">
            <v>AGD-CZAJNIK PHILIPS HD 4646</v>
          </cell>
        </row>
        <row r="14367">
          <cell r="C14367" t="str">
            <v>M-21-01594</v>
          </cell>
          <cell r="D14367" t="str">
            <v>999</v>
          </cell>
          <cell r="E14367" t="str">
            <v>AGD-CZAJNIK PHILIPS HD 4646</v>
          </cell>
        </row>
        <row r="14368">
          <cell r="C14368" t="str">
            <v>M-21-01595</v>
          </cell>
          <cell r="D14368" t="str">
            <v>999</v>
          </cell>
          <cell r="E14368" t="str">
            <v>AGD-CZAJNIK PHILIPS HD 4646</v>
          </cell>
        </row>
        <row r="14369">
          <cell r="C14369" t="str">
            <v>M-21-01599</v>
          </cell>
          <cell r="D14369" t="str">
            <v>999</v>
          </cell>
          <cell r="E14369" t="str">
            <v>AGD-CZAJNIK PHILIPS HD 4646</v>
          </cell>
        </row>
        <row r="14370">
          <cell r="C14370" t="str">
            <v>M-21-01601</v>
          </cell>
          <cell r="D14370" t="str">
            <v>999</v>
          </cell>
          <cell r="E14370" t="str">
            <v>AGD-CZAJNIK PHILIPS HD 4646</v>
          </cell>
        </row>
        <row r="14371">
          <cell r="C14371" t="str">
            <v>M-21-01602</v>
          </cell>
          <cell r="D14371" t="str">
            <v>999</v>
          </cell>
          <cell r="E14371" t="str">
            <v>AGD-CZAJNIK PHILIPS HD 4646</v>
          </cell>
        </row>
        <row r="14372">
          <cell r="C14372" t="str">
            <v>M-21-01608</v>
          </cell>
          <cell r="D14372" t="str">
            <v>999</v>
          </cell>
          <cell r="E14372" t="str">
            <v>AGD-CZAJNIK PHILIPS HD 4646</v>
          </cell>
        </row>
        <row r="14373">
          <cell r="C14373" t="str">
            <v>M-21-01614</v>
          </cell>
          <cell r="D14373" t="str">
            <v>999</v>
          </cell>
          <cell r="E14373" t="str">
            <v>AGD-CZAJNIK PHILIPS HD 4646</v>
          </cell>
        </row>
        <row r="14374">
          <cell r="C14374" t="str">
            <v>M-21-01617</v>
          </cell>
          <cell r="D14374" t="str">
            <v>999</v>
          </cell>
          <cell r="E14374" t="str">
            <v>AGD-CZAJNIK PHILIPS HD 4646</v>
          </cell>
        </row>
        <row r="14375">
          <cell r="C14375" t="str">
            <v>M-21-01619</v>
          </cell>
          <cell r="D14375" t="str">
            <v>999</v>
          </cell>
          <cell r="E14375" t="str">
            <v>AGD-CZAJNIK PHILIPS HD 4646</v>
          </cell>
        </row>
        <row r="14376">
          <cell r="C14376" t="str">
            <v>M-21-01621</v>
          </cell>
          <cell r="D14376" t="str">
            <v>999</v>
          </cell>
          <cell r="E14376" t="str">
            <v>AGD-CZAJNIK PHILIPS HD 4646</v>
          </cell>
        </row>
        <row r="14377">
          <cell r="C14377" t="str">
            <v>M-21-01632</v>
          </cell>
          <cell r="D14377" t="str">
            <v>999</v>
          </cell>
          <cell r="E14377" t="str">
            <v>AGD-CZAJNIK PHILIPS HD 4646</v>
          </cell>
        </row>
        <row r="14378">
          <cell r="C14378" t="str">
            <v>M-21-01642</v>
          </cell>
          <cell r="D14378" t="str">
            <v>999</v>
          </cell>
          <cell r="E14378" t="str">
            <v>AGD-CZAJNIK PHILIPS HD 4646</v>
          </cell>
        </row>
        <row r="14379">
          <cell r="C14379" t="str">
            <v>M-21-01643</v>
          </cell>
          <cell r="D14379" t="str">
            <v>999</v>
          </cell>
          <cell r="E14379" t="str">
            <v>AGD-CZAJNIK PHILIPS HD 4646</v>
          </cell>
        </row>
        <row r="14380">
          <cell r="C14380" t="str">
            <v>M-21-01644</v>
          </cell>
          <cell r="D14380" t="str">
            <v>999</v>
          </cell>
          <cell r="E14380" t="str">
            <v>AGD-CZAJNIK PHILIPS HD 4646</v>
          </cell>
        </row>
        <row r="14381">
          <cell r="C14381" t="str">
            <v>M-21-01648</v>
          </cell>
          <cell r="D14381" t="str">
            <v>999</v>
          </cell>
          <cell r="E14381" t="str">
            <v>AGD-CZAJNIK PHILIPS HD 4674</v>
          </cell>
        </row>
        <row r="14382">
          <cell r="C14382" t="str">
            <v>M-21-01651</v>
          </cell>
          <cell r="D14382" t="str">
            <v>999</v>
          </cell>
          <cell r="E14382" t="str">
            <v>AGD-CZAJNIK PHILIPS HD4628</v>
          </cell>
        </row>
        <row r="14383">
          <cell r="C14383" t="str">
            <v>M-21-01657</v>
          </cell>
          <cell r="D14383" t="str">
            <v>999</v>
          </cell>
          <cell r="E14383" t="str">
            <v>AGD-CZAJNIK PHILIPS HD4646</v>
          </cell>
        </row>
        <row r="14384">
          <cell r="C14384" t="str">
            <v>M-21-01666</v>
          </cell>
          <cell r="D14384" t="str">
            <v>999</v>
          </cell>
          <cell r="E14384" t="str">
            <v>AGD-CZAJNIK PHILIPS HD4646</v>
          </cell>
        </row>
        <row r="14385">
          <cell r="C14385" t="str">
            <v>M-21-01667</v>
          </cell>
          <cell r="D14385" t="str">
            <v>999</v>
          </cell>
          <cell r="E14385" t="str">
            <v>AGD-CZAJNIK PHILIPS HD4646</v>
          </cell>
        </row>
        <row r="14386">
          <cell r="C14386" t="str">
            <v>M-21-01668</v>
          </cell>
          <cell r="D14386" t="str">
            <v>999</v>
          </cell>
          <cell r="E14386" t="str">
            <v>AGD-CZAJNIK PHILIPS HD4646</v>
          </cell>
        </row>
        <row r="14387">
          <cell r="C14387" t="str">
            <v>M-21-01669</v>
          </cell>
          <cell r="D14387" t="str">
            <v>999</v>
          </cell>
          <cell r="E14387" t="str">
            <v>AGD-CZAJNIK PHILIPS HD4646</v>
          </cell>
        </row>
        <row r="14388">
          <cell r="C14388" t="str">
            <v>M-21-01670</v>
          </cell>
          <cell r="D14388" t="str">
            <v>999</v>
          </cell>
          <cell r="E14388" t="str">
            <v>AGD-CZAJNIK PHILIPS HD4646</v>
          </cell>
        </row>
        <row r="14389">
          <cell r="C14389" t="str">
            <v>M-21-01674</v>
          </cell>
          <cell r="D14389" t="str">
            <v>999</v>
          </cell>
          <cell r="E14389" t="str">
            <v>AGD-CZAJNIK ZELMER</v>
          </cell>
        </row>
        <row r="14390">
          <cell r="C14390" t="str">
            <v>M-21-01675</v>
          </cell>
          <cell r="D14390" t="str">
            <v>999</v>
          </cell>
          <cell r="E14390" t="str">
            <v>AGD-CZAJNIK ZELMER</v>
          </cell>
        </row>
        <row r="14391">
          <cell r="C14391" t="str">
            <v>M-21-01677</v>
          </cell>
          <cell r="D14391" t="str">
            <v>999</v>
          </cell>
          <cell r="E14391" t="str">
            <v>AGD-CZAJNIK ZELMER</v>
          </cell>
        </row>
        <row r="14392">
          <cell r="C14392" t="str">
            <v>M-21-01679</v>
          </cell>
          <cell r="D14392" t="str">
            <v>999</v>
          </cell>
          <cell r="E14392" t="str">
            <v>AGD-CZAJNIK ZELMER</v>
          </cell>
        </row>
        <row r="14393">
          <cell r="C14393" t="str">
            <v>M-21-01680</v>
          </cell>
          <cell r="D14393" t="str">
            <v>999</v>
          </cell>
          <cell r="E14393" t="str">
            <v>AGD-CZAJNIK ZELMER</v>
          </cell>
        </row>
        <row r="14394">
          <cell r="C14394" t="str">
            <v>M-21-01684</v>
          </cell>
          <cell r="D14394" t="str">
            <v>999</v>
          </cell>
          <cell r="E14394" t="str">
            <v>AGD-CZAJNIK ZELMER</v>
          </cell>
        </row>
        <row r="14395">
          <cell r="C14395" t="str">
            <v>M-21-01692</v>
          </cell>
          <cell r="D14395" t="str">
            <v>999</v>
          </cell>
          <cell r="E14395" t="str">
            <v>AGD-CZAJNIK ZELMER</v>
          </cell>
        </row>
        <row r="14396">
          <cell r="C14396" t="str">
            <v>M-21-01693</v>
          </cell>
          <cell r="D14396" t="str">
            <v>999</v>
          </cell>
          <cell r="E14396" t="str">
            <v>AGD-CZAJNIK ZELMER</v>
          </cell>
        </row>
        <row r="14397">
          <cell r="C14397" t="str">
            <v>M-21-01694</v>
          </cell>
          <cell r="D14397" t="str">
            <v>999</v>
          </cell>
          <cell r="E14397" t="str">
            <v>AGD-CZAJNIK ZELMER</v>
          </cell>
        </row>
        <row r="14398">
          <cell r="C14398" t="str">
            <v>M-21-01697</v>
          </cell>
          <cell r="D14398" t="str">
            <v>999</v>
          </cell>
          <cell r="E14398" t="str">
            <v>AGD-CZAJNIK ZELMER</v>
          </cell>
        </row>
        <row r="14399">
          <cell r="C14399" t="str">
            <v>M-21-01698</v>
          </cell>
          <cell r="D14399" t="str">
            <v>999</v>
          </cell>
          <cell r="E14399" t="str">
            <v>AGD-CZAJNIK ZELMER</v>
          </cell>
        </row>
        <row r="14400">
          <cell r="C14400" t="str">
            <v>M-21-01700</v>
          </cell>
          <cell r="D14400" t="str">
            <v>999</v>
          </cell>
          <cell r="E14400" t="str">
            <v>AGD-CZAJNIK ZELMER</v>
          </cell>
        </row>
        <row r="14401">
          <cell r="C14401" t="str">
            <v>M-21-01703</v>
          </cell>
          <cell r="D14401" t="str">
            <v>999</v>
          </cell>
          <cell r="E14401" t="str">
            <v>AGD-CZAJNIK ZELMER</v>
          </cell>
        </row>
        <row r="14402">
          <cell r="C14402" t="str">
            <v>M-21-01704</v>
          </cell>
          <cell r="D14402" t="str">
            <v>999</v>
          </cell>
          <cell r="E14402" t="str">
            <v>AGD-CZAJNIK ZELMER</v>
          </cell>
        </row>
        <row r="14403">
          <cell r="C14403" t="str">
            <v>M-21-01706</v>
          </cell>
          <cell r="D14403" t="str">
            <v>999</v>
          </cell>
          <cell r="E14403" t="str">
            <v>AGD-CZAJNIK ZELMER</v>
          </cell>
        </row>
        <row r="14404">
          <cell r="C14404" t="str">
            <v>M-21-01707</v>
          </cell>
          <cell r="D14404" t="str">
            <v>999</v>
          </cell>
          <cell r="E14404" t="str">
            <v>AGD-CZAJNIK ZELMER</v>
          </cell>
        </row>
        <row r="14405">
          <cell r="C14405" t="str">
            <v>M-21-01708</v>
          </cell>
          <cell r="D14405" t="str">
            <v>999</v>
          </cell>
          <cell r="E14405" t="str">
            <v>AGD-CZAJNIK ZELMER</v>
          </cell>
        </row>
        <row r="14406">
          <cell r="C14406" t="str">
            <v>M-21-01710</v>
          </cell>
          <cell r="D14406" t="str">
            <v>999</v>
          </cell>
          <cell r="E14406" t="str">
            <v>AGD-CZAJNIK ZELMER</v>
          </cell>
        </row>
        <row r="14407">
          <cell r="C14407" t="str">
            <v>M-21-01711</v>
          </cell>
          <cell r="D14407" t="str">
            <v>999</v>
          </cell>
          <cell r="E14407" t="str">
            <v>AGD-CZAJNIK ZELMER</v>
          </cell>
        </row>
        <row r="14408">
          <cell r="C14408" t="str">
            <v>M-21-01712</v>
          </cell>
          <cell r="D14408" t="str">
            <v>999</v>
          </cell>
          <cell r="E14408" t="str">
            <v>AGD-CZAJNIK ZELMER</v>
          </cell>
        </row>
        <row r="14409">
          <cell r="C14409" t="str">
            <v>M-21-01715</v>
          </cell>
          <cell r="D14409" t="str">
            <v>999</v>
          </cell>
          <cell r="E14409" t="str">
            <v>AGD-CZAJNIK ZELMER</v>
          </cell>
        </row>
        <row r="14410">
          <cell r="C14410" t="str">
            <v>M-21-01717</v>
          </cell>
          <cell r="D14410" t="str">
            <v>999</v>
          </cell>
          <cell r="E14410" t="str">
            <v>AGD-CZAJNIK ZELMER</v>
          </cell>
        </row>
        <row r="14411">
          <cell r="C14411" t="str">
            <v>M-21-01720</v>
          </cell>
          <cell r="D14411" t="str">
            <v>999</v>
          </cell>
          <cell r="E14411" t="str">
            <v>AGD-CZAJNIK ZELMER</v>
          </cell>
        </row>
        <row r="14412">
          <cell r="C14412" t="str">
            <v>M-21-01722</v>
          </cell>
          <cell r="D14412" t="str">
            <v>999</v>
          </cell>
          <cell r="E14412" t="str">
            <v>AGD-CZAJNIK ZELMER</v>
          </cell>
        </row>
        <row r="14413">
          <cell r="C14413" t="str">
            <v>M-21-01723</v>
          </cell>
          <cell r="D14413" t="str">
            <v>999</v>
          </cell>
          <cell r="E14413" t="str">
            <v>AGD-CZAJNIK ZELMER</v>
          </cell>
        </row>
        <row r="14414">
          <cell r="C14414" t="str">
            <v>M-21-01730</v>
          </cell>
          <cell r="D14414" t="str">
            <v>999</v>
          </cell>
          <cell r="E14414" t="str">
            <v>AGD-CZAJNIK ZELMER 17Z014</v>
          </cell>
        </row>
        <row r="14415">
          <cell r="C14415" t="str">
            <v>M-21-01734</v>
          </cell>
          <cell r="D14415" t="str">
            <v>999</v>
          </cell>
          <cell r="E14415" t="str">
            <v>AGD-CZAJNIK ZELMER 17Z014</v>
          </cell>
        </row>
        <row r="14416">
          <cell r="C14416" t="str">
            <v>M-21-01735</v>
          </cell>
          <cell r="D14416" t="str">
            <v>999</v>
          </cell>
          <cell r="E14416" t="str">
            <v>AGD-CZAJNIK ZELMER 17Z014</v>
          </cell>
        </row>
        <row r="14417">
          <cell r="C14417" t="str">
            <v>M-21-01741</v>
          </cell>
          <cell r="D14417" t="str">
            <v>999</v>
          </cell>
          <cell r="E14417" t="str">
            <v>AGD-CZAJNIK ZELMER 17Z014</v>
          </cell>
        </row>
        <row r="14418">
          <cell r="C14418" t="str">
            <v>M-21-01743</v>
          </cell>
          <cell r="D14418" t="str">
            <v>999</v>
          </cell>
          <cell r="E14418" t="str">
            <v>AGD-CZAJNIK ZELMER 17Z014</v>
          </cell>
        </row>
        <row r="14419">
          <cell r="C14419" t="str">
            <v>M-21-01744</v>
          </cell>
          <cell r="D14419" t="str">
            <v>999</v>
          </cell>
          <cell r="E14419" t="str">
            <v>AGD-CZAJNIK ZELMER 17Z014</v>
          </cell>
        </row>
        <row r="14420">
          <cell r="C14420" t="str">
            <v>M-21-01745</v>
          </cell>
          <cell r="D14420" t="str">
            <v>999</v>
          </cell>
          <cell r="E14420" t="str">
            <v>AGD-CZAJNIK ZELMER 17Z014</v>
          </cell>
        </row>
        <row r="14421">
          <cell r="C14421" t="str">
            <v>M-21-01746</v>
          </cell>
          <cell r="D14421" t="str">
            <v>999</v>
          </cell>
          <cell r="E14421" t="str">
            <v>AGD-CZAJNIK ZELMER 332.2</v>
          </cell>
        </row>
        <row r="14422">
          <cell r="C14422" t="str">
            <v>M-21-01747</v>
          </cell>
          <cell r="D14422" t="str">
            <v>999</v>
          </cell>
          <cell r="E14422" t="str">
            <v>AGD-CZAJNIK ZELMER 332.2</v>
          </cell>
        </row>
        <row r="14423">
          <cell r="C14423" t="str">
            <v>M-21-01748</v>
          </cell>
          <cell r="D14423" t="str">
            <v>999</v>
          </cell>
          <cell r="E14423" t="str">
            <v>AGD-CZAJNIK ZELMER 332.2</v>
          </cell>
        </row>
        <row r="14424">
          <cell r="C14424" t="str">
            <v>M-21-01750</v>
          </cell>
          <cell r="D14424" t="str">
            <v>999</v>
          </cell>
          <cell r="E14424" t="str">
            <v>AGD-CZAJNIK ZELMER 332.2</v>
          </cell>
        </row>
        <row r="14425">
          <cell r="C14425" t="str">
            <v>M-21-01751</v>
          </cell>
          <cell r="D14425" t="str">
            <v>999</v>
          </cell>
          <cell r="E14425" t="str">
            <v>AGD-CZAJNIK ZELMER 332.2</v>
          </cell>
        </row>
        <row r="14426">
          <cell r="C14426" t="str">
            <v>M-21-01752</v>
          </cell>
          <cell r="D14426" t="str">
            <v>999</v>
          </cell>
          <cell r="E14426" t="str">
            <v>AGD-CZAJNIK ZELMER 332.2</v>
          </cell>
        </row>
        <row r="14427">
          <cell r="C14427" t="str">
            <v>M-21-01754</v>
          </cell>
          <cell r="D14427" t="str">
            <v>999</v>
          </cell>
          <cell r="E14427" t="str">
            <v>AGD-CZAJNIK ZELMER 332.2</v>
          </cell>
        </row>
        <row r="14428">
          <cell r="C14428" t="str">
            <v>M-21-01756</v>
          </cell>
          <cell r="D14428" t="str">
            <v>999</v>
          </cell>
          <cell r="E14428" t="str">
            <v>AGD-CZAJNIK ZELMER 332.2</v>
          </cell>
        </row>
        <row r="14429">
          <cell r="C14429" t="str">
            <v>M-21-01762</v>
          </cell>
          <cell r="D14429" t="str">
            <v>999</v>
          </cell>
          <cell r="E14429" t="str">
            <v>AGD-CZAJNIK ZELMER 332.2</v>
          </cell>
        </row>
        <row r="14430">
          <cell r="C14430" t="str">
            <v>M-21-01764</v>
          </cell>
          <cell r="D14430" t="str">
            <v>999</v>
          </cell>
          <cell r="E14430" t="str">
            <v>AGD-CZAJNIK ZELMER 333</v>
          </cell>
        </row>
        <row r="14431">
          <cell r="C14431" t="str">
            <v>M-21-01766</v>
          </cell>
          <cell r="D14431" t="str">
            <v>999</v>
          </cell>
          <cell r="E14431" t="str">
            <v>AGD-CZAJNIK ZELMER 333</v>
          </cell>
        </row>
        <row r="14432">
          <cell r="C14432" t="str">
            <v>M-21-01768</v>
          </cell>
          <cell r="D14432" t="str">
            <v>999</v>
          </cell>
          <cell r="E14432" t="str">
            <v>AGD-CZAJNIK ZELMER 333</v>
          </cell>
        </row>
        <row r="14433">
          <cell r="C14433" t="str">
            <v>M-21-01769</v>
          </cell>
          <cell r="D14433" t="str">
            <v>999</v>
          </cell>
          <cell r="E14433" t="str">
            <v>AGD-CZAJNIK ZELMER 333</v>
          </cell>
        </row>
        <row r="14434">
          <cell r="C14434" t="str">
            <v>M-21-01776</v>
          </cell>
          <cell r="D14434" t="str">
            <v>999</v>
          </cell>
          <cell r="E14434" t="str">
            <v>AGD-GRZEJNIK HALOGENOWY HYUNDAI</v>
          </cell>
        </row>
        <row r="14435">
          <cell r="C14435" t="str">
            <v>M-21-01777</v>
          </cell>
          <cell r="D14435" t="str">
            <v>999</v>
          </cell>
          <cell r="E14435" t="str">
            <v>AGD-GRZEJNIK HALOGENOWY HYUNDAI</v>
          </cell>
        </row>
        <row r="14436">
          <cell r="C14436" t="str">
            <v>M-21-01783</v>
          </cell>
          <cell r="D14436" t="str">
            <v>999</v>
          </cell>
          <cell r="E14436" t="str">
            <v>AGD-GRZEJNIK KONWEKTOR</v>
          </cell>
        </row>
        <row r="14437">
          <cell r="C14437" t="str">
            <v>M-21-01785</v>
          </cell>
          <cell r="D14437" t="str">
            <v>999</v>
          </cell>
          <cell r="E14437" t="str">
            <v>AGD-GRZEJNIK KONWEKTOR</v>
          </cell>
        </row>
        <row r="14438">
          <cell r="C14438" t="str">
            <v>M-21-01794</v>
          </cell>
          <cell r="D14438" t="str">
            <v>999</v>
          </cell>
          <cell r="E14438" t="str">
            <v>CZAJNIK BEZPRZEWODOWY</v>
          </cell>
        </row>
        <row r="14439">
          <cell r="C14439" t="str">
            <v>M-21-01796</v>
          </cell>
          <cell r="D14439" t="str">
            <v>999</v>
          </cell>
          <cell r="E14439" t="str">
            <v>CZAJNIK HADEN</v>
          </cell>
        </row>
        <row r="14440">
          <cell r="C14440" t="str">
            <v>M-21-01797</v>
          </cell>
          <cell r="D14440" t="str">
            <v>999</v>
          </cell>
          <cell r="E14440" t="str">
            <v>CZAJNIK HADEN</v>
          </cell>
        </row>
        <row r="14441">
          <cell r="C14441" t="str">
            <v>M-21-01801</v>
          </cell>
          <cell r="D14441" t="str">
            <v>999</v>
          </cell>
          <cell r="E14441" t="str">
            <v>CZAJNIK HADEN</v>
          </cell>
        </row>
        <row r="14442">
          <cell r="C14442" t="str">
            <v>M-21-01803</v>
          </cell>
          <cell r="D14442" t="str">
            <v>999</v>
          </cell>
          <cell r="E14442" t="str">
            <v>CZAJNIK HADEN</v>
          </cell>
        </row>
        <row r="14443">
          <cell r="C14443" t="str">
            <v>M-21-01805</v>
          </cell>
          <cell r="D14443" t="str">
            <v>999</v>
          </cell>
          <cell r="E14443" t="str">
            <v>CZAJNIK HADEN</v>
          </cell>
        </row>
        <row r="14444">
          <cell r="C14444" t="str">
            <v>M-21-01807</v>
          </cell>
          <cell r="D14444" t="str">
            <v>999</v>
          </cell>
          <cell r="E14444" t="str">
            <v>CZAJNIK ZELMER</v>
          </cell>
        </row>
        <row r="14445">
          <cell r="C14445" t="str">
            <v>M-21-01814</v>
          </cell>
          <cell r="D14445" t="str">
            <v>999</v>
          </cell>
          <cell r="E14445" t="str">
            <v>CZAJNIK PHILIPS</v>
          </cell>
        </row>
        <row r="14446">
          <cell r="C14446" t="str">
            <v>M-21-01827</v>
          </cell>
          <cell r="D14446" t="str">
            <v>999</v>
          </cell>
          <cell r="E14446" t="str">
            <v>CZAJNIK PHILIPS HD 4646</v>
          </cell>
        </row>
        <row r="14447">
          <cell r="C14447" t="str">
            <v>M-21-01831</v>
          </cell>
          <cell r="D14447" t="str">
            <v>999</v>
          </cell>
          <cell r="E14447" t="str">
            <v>CZAJNIK PHILIPS HD 4646</v>
          </cell>
        </row>
        <row r="14448">
          <cell r="C14448" t="str">
            <v>M-21-01847</v>
          </cell>
          <cell r="D14448" t="str">
            <v>999</v>
          </cell>
          <cell r="E14448" t="str">
            <v>CZAJNIK PHILIPS HD 4646</v>
          </cell>
        </row>
        <row r="14449">
          <cell r="C14449" t="str">
            <v>M-21-01861</v>
          </cell>
          <cell r="D14449" t="str">
            <v>999</v>
          </cell>
          <cell r="E14449" t="str">
            <v>CZAJNIK PHILIPS HD 4646</v>
          </cell>
        </row>
        <row r="14450">
          <cell r="C14450" t="str">
            <v>M-21-01867</v>
          </cell>
          <cell r="D14450" t="str">
            <v>999</v>
          </cell>
          <cell r="E14450" t="str">
            <v>CZAJNIK PHILIPS HD4646</v>
          </cell>
        </row>
        <row r="14451">
          <cell r="C14451" t="str">
            <v>M-21-01870</v>
          </cell>
          <cell r="D14451" t="str">
            <v>999</v>
          </cell>
          <cell r="E14451" t="str">
            <v>CZAJNIK PHILIPS HD4646</v>
          </cell>
        </row>
        <row r="14452">
          <cell r="C14452" t="str">
            <v>M-21-01871</v>
          </cell>
          <cell r="D14452" t="str">
            <v>999</v>
          </cell>
          <cell r="E14452" t="str">
            <v>CZAJNIK PHILIPS HD4646</v>
          </cell>
        </row>
        <row r="14453">
          <cell r="C14453" t="str">
            <v>M-21-01872</v>
          </cell>
          <cell r="D14453" t="str">
            <v>999</v>
          </cell>
          <cell r="E14453" t="str">
            <v>CZAJNIK PHILIPS HD4646</v>
          </cell>
        </row>
        <row r="14454">
          <cell r="C14454" t="str">
            <v>M-21-01873</v>
          </cell>
          <cell r="D14454" t="str">
            <v>999</v>
          </cell>
          <cell r="E14454" t="str">
            <v>CZAJNIK PHILIPS HD4646</v>
          </cell>
        </row>
        <row r="14455">
          <cell r="C14455" t="str">
            <v>M-21-01883</v>
          </cell>
          <cell r="D14455" t="str">
            <v>999</v>
          </cell>
          <cell r="E14455" t="str">
            <v>CZAJNIK PHILIPS HD4646</v>
          </cell>
        </row>
        <row r="14456">
          <cell r="C14456" t="str">
            <v>M-21-01885</v>
          </cell>
          <cell r="D14456" t="str">
            <v>999</v>
          </cell>
          <cell r="E14456" t="str">
            <v>CZAJNIK PHILIPS HD4646</v>
          </cell>
        </row>
        <row r="14457">
          <cell r="C14457" t="str">
            <v>M-21-01890</v>
          </cell>
          <cell r="D14457" t="str">
            <v>999</v>
          </cell>
          <cell r="E14457" t="str">
            <v>CZAJNIK PHILIPS HD4646</v>
          </cell>
        </row>
        <row r="14458">
          <cell r="C14458" t="str">
            <v>M-21-01895</v>
          </cell>
          <cell r="D14458" t="str">
            <v>999</v>
          </cell>
          <cell r="E14458" t="str">
            <v>CZAJNIK PHILIPS HD4646</v>
          </cell>
        </row>
        <row r="14459">
          <cell r="C14459" t="str">
            <v>M-21-01898</v>
          </cell>
          <cell r="D14459" t="str">
            <v>999</v>
          </cell>
          <cell r="E14459" t="str">
            <v>CZAJNIK TEFAL BF 5520</v>
          </cell>
        </row>
        <row r="14460">
          <cell r="C14460" t="str">
            <v>M-21-01899</v>
          </cell>
          <cell r="D14460" t="str">
            <v>999</v>
          </cell>
          <cell r="E14460" t="str">
            <v>CZAJNIK TEFAL BF5520</v>
          </cell>
        </row>
        <row r="14461">
          <cell r="C14461" t="str">
            <v>M-21-01906</v>
          </cell>
          <cell r="D14461" t="str">
            <v>999</v>
          </cell>
          <cell r="E14461" t="str">
            <v>CZAJNIK ZELMER</v>
          </cell>
        </row>
        <row r="14462">
          <cell r="C14462" t="str">
            <v>M-21-01907</v>
          </cell>
          <cell r="D14462" t="str">
            <v>999</v>
          </cell>
          <cell r="E14462" t="str">
            <v>CZAJNIK ZELMER</v>
          </cell>
        </row>
        <row r="14463">
          <cell r="C14463" t="str">
            <v>M-21-01913</v>
          </cell>
          <cell r="D14463" t="str">
            <v>999</v>
          </cell>
          <cell r="E14463" t="str">
            <v>CZAJNIK ZELMER</v>
          </cell>
        </row>
        <row r="14464">
          <cell r="C14464" t="str">
            <v>M-21-01917</v>
          </cell>
          <cell r="D14464" t="str">
            <v>999</v>
          </cell>
          <cell r="E14464" t="str">
            <v>CZAJNIK ZELMER</v>
          </cell>
        </row>
        <row r="14465">
          <cell r="C14465" t="str">
            <v>M-21-01919</v>
          </cell>
          <cell r="D14465" t="str">
            <v>999</v>
          </cell>
          <cell r="E14465" t="str">
            <v>CZAJNIK ZELMER</v>
          </cell>
        </row>
        <row r="14466">
          <cell r="C14466" t="str">
            <v>M-21-01920</v>
          </cell>
          <cell r="D14466" t="str">
            <v>999</v>
          </cell>
          <cell r="E14466" t="str">
            <v>CZAJNIK ZELMER</v>
          </cell>
        </row>
        <row r="14467">
          <cell r="C14467" t="str">
            <v>M-21-01921</v>
          </cell>
          <cell r="D14467" t="str">
            <v>999</v>
          </cell>
          <cell r="E14467" t="str">
            <v>CZAJNIK ZELMER</v>
          </cell>
        </row>
        <row r="14468">
          <cell r="C14468" t="str">
            <v>M-21-01926</v>
          </cell>
          <cell r="D14468" t="str">
            <v>999</v>
          </cell>
          <cell r="E14468" t="str">
            <v>CZAJNIK ZELMER</v>
          </cell>
        </row>
        <row r="14469">
          <cell r="C14469" t="str">
            <v>M-21-01929</v>
          </cell>
          <cell r="D14469" t="str">
            <v>999</v>
          </cell>
          <cell r="E14469" t="str">
            <v>CZAJNIK ZELMER</v>
          </cell>
        </row>
        <row r="14470">
          <cell r="C14470" t="str">
            <v>M-21-01931</v>
          </cell>
          <cell r="D14470" t="str">
            <v>999</v>
          </cell>
          <cell r="E14470" t="str">
            <v>CZAJNIK ZELMER</v>
          </cell>
        </row>
        <row r="14471">
          <cell r="C14471" t="str">
            <v>M-21-01932</v>
          </cell>
          <cell r="D14471" t="str">
            <v>999</v>
          </cell>
          <cell r="E14471" t="str">
            <v>CZAJNIK ZELMER</v>
          </cell>
        </row>
        <row r="14472">
          <cell r="C14472" t="str">
            <v>M-21-01933</v>
          </cell>
          <cell r="D14472" t="str">
            <v>999</v>
          </cell>
          <cell r="E14472" t="str">
            <v>CZAJNIK ZELMER</v>
          </cell>
        </row>
        <row r="14473">
          <cell r="C14473" t="str">
            <v>M-21-01934</v>
          </cell>
          <cell r="D14473" t="str">
            <v>999</v>
          </cell>
          <cell r="E14473" t="str">
            <v>CZAJNIK ZELMER</v>
          </cell>
        </row>
        <row r="14474">
          <cell r="C14474" t="str">
            <v>M-21-01936</v>
          </cell>
          <cell r="D14474" t="str">
            <v>999</v>
          </cell>
          <cell r="E14474" t="str">
            <v>CZAJNIK ZELMER</v>
          </cell>
        </row>
        <row r="14475">
          <cell r="C14475" t="str">
            <v>M-21-01949</v>
          </cell>
          <cell r="D14475" t="str">
            <v>999</v>
          </cell>
          <cell r="E14475" t="str">
            <v>WENTYLATOR</v>
          </cell>
        </row>
        <row r="14476">
          <cell r="C14476" t="str">
            <v>M-21-01956</v>
          </cell>
          <cell r="D14476" t="str">
            <v>999</v>
          </cell>
          <cell r="E14476" t="str">
            <v>WENTYLATOR</v>
          </cell>
        </row>
        <row r="14477">
          <cell r="C14477" t="str">
            <v>M-21-01958</v>
          </cell>
          <cell r="D14477" t="str">
            <v>999</v>
          </cell>
          <cell r="E14477" t="str">
            <v>WENTYLATOR</v>
          </cell>
        </row>
        <row r="14478">
          <cell r="C14478" t="str">
            <v>M-21-01959</v>
          </cell>
          <cell r="D14478" t="str">
            <v>999</v>
          </cell>
          <cell r="E14478" t="str">
            <v>WENTYLATOR</v>
          </cell>
        </row>
        <row r="14479">
          <cell r="C14479" t="str">
            <v>M-21-01965</v>
          </cell>
          <cell r="D14479" t="str">
            <v>999</v>
          </cell>
          <cell r="E14479" t="str">
            <v>WENTYLATOR</v>
          </cell>
        </row>
        <row r="14480">
          <cell r="C14480" t="str">
            <v>M-21-01966</v>
          </cell>
          <cell r="D14480" t="str">
            <v>999</v>
          </cell>
          <cell r="E14480" t="str">
            <v>WENTYLATOR</v>
          </cell>
        </row>
        <row r="14481">
          <cell r="C14481" t="str">
            <v>M-21-01967</v>
          </cell>
          <cell r="D14481" t="str">
            <v>999</v>
          </cell>
          <cell r="E14481" t="str">
            <v>WENTYLATOR</v>
          </cell>
        </row>
        <row r="14482">
          <cell r="C14482" t="str">
            <v>M-21-01975</v>
          </cell>
          <cell r="D14482" t="str">
            <v>999</v>
          </cell>
          <cell r="E14482" t="str">
            <v>WENTYLATOR</v>
          </cell>
        </row>
        <row r="14483">
          <cell r="C14483" t="str">
            <v>M-21-01986</v>
          </cell>
          <cell r="D14483" t="str">
            <v>999</v>
          </cell>
          <cell r="E14483" t="str">
            <v>WENTYLATOR</v>
          </cell>
        </row>
        <row r="14484">
          <cell r="C14484" t="str">
            <v>M-21-01988</v>
          </cell>
          <cell r="D14484" t="str">
            <v>999</v>
          </cell>
          <cell r="E14484" t="str">
            <v>WENTYLATOR</v>
          </cell>
        </row>
        <row r="14485">
          <cell r="C14485" t="str">
            <v>M-21-02002</v>
          </cell>
          <cell r="D14485" t="str">
            <v>999</v>
          </cell>
          <cell r="E14485" t="str">
            <v>WENTYLATOR</v>
          </cell>
        </row>
        <row r="14486">
          <cell r="C14486" t="str">
            <v>M-21-02005</v>
          </cell>
          <cell r="D14486" t="str">
            <v>999</v>
          </cell>
          <cell r="E14486" t="str">
            <v>WENTYLATOR</v>
          </cell>
        </row>
        <row r="14487">
          <cell r="C14487" t="str">
            <v>M-21-02009</v>
          </cell>
          <cell r="D14487" t="str">
            <v>999</v>
          </cell>
          <cell r="E14487" t="str">
            <v>WENTYLATOR</v>
          </cell>
        </row>
        <row r="14488">
          <cell r="C14488" t="str">
            <v>M-21-02010</v>
          </cell>
          <cell r="D14488" t="str">
            <v>999</v>
          </cell>
          <cell r="E14488" t="str">
            <v>WENTYLATOR</v>
          </cell>
        </row>
        <row r="14489">
          <cell r="C14489" t="str">
            <v>M-21-02011</v>
          </cell>
          <cell r="D14489" t="str">
            <v>999</v>
          </cell>
          <cell r="E14489" t="str">
            <v>WENTYLATOR</v>
          </cell>
        </row>
        <row r="14490">
          <cell r="C14490" t="str">
            <v>M-21-02012</v>
          </cell>
          <cell r="D14490" t="str">
            <v>999</v>
          </cell>
          <cell r="E14490" t="str">
            <v>WENTYLATOR</v>
          </cell>
        </row>
        <row r="14491">
          <cell r="C14491" t="str">
            <v>M-21-02021</v>
          </cell>
          <cell r="D14491" t="str">
            <v>999</v>
          </cell>
          <cell r="E14491" t="str">
            <v>WENTYLATOR</v>
          </cell>
        </row>
        <row r="14492">
          <cell r="C14492" t="str">
            <v>M-21-02032</v>
          </cell>
          <cell r="D14492" t="str">
            <v>999</v>
          </cell>
          <cell r="E14492" t="str">
            <v>WENTYLATOR ADLER AD731</v>
          </cell>
        </row>
        <row r="14493">
          <cell r="C14493" t="str">
            <v>M-21-02039</v>
          </cell>
          <cell r="D14493" t="str">
            <v>999</v>
          </cell>
          <cell r="E14493" t="str">
            <v>WENTYLATOR ADLER AD731</v>
          </cell>
        </row>
        <row r="14494">
          <cell r="C14494" t="str">
            <v>M-21-02059</v>
          </cell>
          <cell r="D14494" t="str">
            <v>999</v>
          </cell>
          <cell r="E14494" t="str">
            <v>WENTYLATOR CHD 923</v>
          </cell>
        </row>
        <row r="14495">
          <cell r="C14495" t="str">
            <v>M-21-02066</v>
          </cell>
          <cell r="D14495" t="str">
            <v>999</v>
          </cell>
          <cell r="E14495" t="str">
            <v>WENTYLATOR ELDOM</v>
          </cell>
        </row>
        <row r="14496">
          <cell r="C14496" t="str">
            <v>M-21-02067</v>
          </cell>
          <cell r="D14496" t="str">
            <v>999</v>
          </cell>
          <cell r="E14496" t="str">
            <v>WENTYLATOR ELDOM</v>
          </cell>
        </row>
        <row r="14497">
          <cell r="C14497" t="str">
            <v>M-21-02069</v>
          </cell>
          <cell r="D14497" t="str">
            <v>999</v>
          </cell>
          <cell r="E14497" t="str">
            <v>WENTYLATOR ELDOM</v>
          </cell>
        </row>
        <row r="14498">
          <cell r="C14498" t="str">
            <v>M-21-02071</v>
          </cell>
          <cell r="D14498" t="str">
            <v>999</v>
          </cell>
          <cell r="E14498" t="str">
            <v>WENTYLATOR ELDOM</v>
          </cell>
        </row>
        <row r="14499">
          <cell r="C14499" t="str">
            <v>M-21-02086</v>
          </cell>
          <cell r="D14499" t="str">
            <v>999</v>
          </cell>
          <cell r="E14499" t="str">
            <v>WENTYLATOR ELTA</v>
          </cell>
        </row>
        <row r="14500">
          <cell r="C14500" t="str">
            <v>M-21-02102</v>
          </cell>
          <cell r="D14500" t="str">
            <v>999</v>
          </cell>
          <cell r="E14500" t="str">
            <v>WENTYLATOR ELTA</v>
          </cell>
        </row>
        <row r="14501">
          <cell r="C14501" t="str">
            <v>M-21-02124</v>
          </cell>
          <cell r="D14501" t="str">
            <v>999</v>
          </cell>
          <cell r="E14501" t="str">
            <v>WENTYLATOR NS-40 ROMIX</v>
          </cell>
        </row>
        <row r="14502">
          <cell r="C14502" t="str">
            <v>M-21-02125</v>
          </cell>
          <cell r="D14502" t="str">
            <v>999</v>
          </cell>
          <cell r="E14502" t="str">
            <v>WENTYLATOR NS-40 ROMIX</v>
          </cell>
        </row>
        <row r="14503">
          <cell r="C14503" t="str">
            <v>M-21-02155</v>
          </cell>
          <cell r="D14503" t="str">
            <v>999</v>
          </cell>
          <cell r="E14503" t="str">
            <v>WENTYLATOR STOJĄCY</v>
          </cell>
        </row>
        <row r="14504">
          <cell r="C14504" t="str">
            <v>M-21-02162</v>
          </cell>
          <cell r="D14504" t="str">
            <v>999</v>
          </cell>
          <cell r="E14504" t="str">
            <v>WENTYLATOR STOJĄCY AD 74 ADLER</v>
          </cell>
        </row>
        <row r="14505">
          <cell r="C14505" t="str">
            <v>M-21-02164</v>
          </cell>
          <cell r="D14505" t="str">
            <v>999</v>
          </cell>
          <cell r="E14505" t="str">
            <v>WENTYLATOR STOJĄCY AD 74 ADLER</v>
          </cell>
        </row>
        <row r="14506">
          <cell r="C14506" t="str">
            <v>M-21-02171</v>
          </cell>
          <cell r="D14506" t="str">
            <v>999</v>
          </cell>
          <cell r="E14506" t="str">
            <v>ŻELAZKO TEFAL</v>
          </cell>
        </row>
        <row r="14507">
          <cell r="C14507" t="str">
            <v>M-21-02172</v>
          </cell>
          <cell r="D14507" t="str">
            <v>999</v>
          </cell>
          <cell r="E14507" t="str">
            <v>ŻELAZKO TEFAL</v>
          </cell>
        </row>
        <row r="14508">
          <cell r="C14508" t="str">
            <v>M-21-02173</v>
          </cell>
          <cell r="D14508" t="str">
            <v>999</v>
          </cell>
          <cell r="E14508" t="str">
            <v>ŻELAZKO ZELMER</v>
          </cell>
        </row>
        <row r="14509">
          <cell r="C14509" t="str">
            <v>M-25-00021</v>
          </cell>
          <cell r="D14509" t="str">
            <v>999</v>
          </cell>
          <cell r="E14509" t="str">
            <v>AGD-TERMOS ROSENDAHL</v>
          </cell>
        </row>
        <row r="14510">
          <cell r="C14510" t="str">
            <v>M-25-00022</v>
          </cell>
          <cell r="D14510" t="str">
            <v>999</v>
          </cell>
          <cell r="E14510" t="str">
            <v>AGD-TERMOS ROSENDAHL</v>
          </cell>
        </row>
        <row r="14511">
          <cell r="C14511" t="str">
            <v>M-25-00023</v>
          </cell>
          <cell r="D14511" t="str">
            <v>999</v>
          </cell>
          <cell r="E14511" t="str">
            <v>AGD-TERMOS ROSENDAHL</v>
          </cell>
        </row>
        <row r="14512">
          <cell r="C14512" t="str">
            <v>M-25-00026</v>
          </cell>
          <cell r="D14512" t="str">
            <v>999</v>
          </cell>
          <cell r="E14512" t="str">
            <v>AGD-TERMOS ROSENDAHL</v>
          </cell>
        </row>
        <row r="14513">
          <cell r="C14513" t="str">
            <v>M-25-00027</v>
          </cell>
          <cell r="D14513" t="str">
            <v>999</v>
          </cell>
          <cell r="E14513" t="str">
            <v>AGD-TERMOS ROSENDAHL</v>
          </cell>
        </row>
        <row r="14514">
          <cell r="C14514" t="str">
            <v>M-27-00004</v>
          </cell>
          <cell r="D14514" t="str">
            <v>999</v>
          </cell>
          <cell r="E14514" t="str">
            <v>STATYW VELBON SHERPA</v>
          </cell>
        </row>
        <row r="14515">
          <cell r="C14515" t="str">
            <v>M-28-00001</v>
          </cell>
          <cell r="D14515" t="str">
            <v>999</v>
          </cell>
          <cell r="E14515" t="str">
            <v>F-SECURE BUSINESS SUITE</v>
          </cell>
        </row>
        <row r="14516">
          <cell r="C14516" t="str">
            <v>M-28-00002</v>
          </cell>
          <cell r="D14516" t="str">
            <v>999</v>
          </cell>
          <cell r="E14516" t="str">
            <v>F-SECURE PROTECTION BUNDLE (MSGP 320)</v>
          </cell>
        </row>
        <row r="14517">
          <cell r="C14517" t="str">
            <v>M-28-00009</v>
          </cell>
          <cell r="D14517" t="str">
            <v>999</v>
          </cell>
          <cell r="E14517" t="str">
            <v>LICENCJA MS OFFICE MULTILANGUAGE PACK 2010 OLP NL GOV</v>
          </cell>
        </row>
        <row r="14518">
          <cell r="C14518" t="str">
            <v>M-28-00010</v>
          </cell>
          <cell r="D14518" t="str">
            <v>999</v>
          </cell>
          <cell r="E14518" t="str">
            <v>LICENCJA MS OFFICE MULTILANGUAGE PACK 2010 OLP NL GOV</v>
          </cell>
        </row>
        <row r="14519">
          <cell r="C14519" t="str">
            <v>M-28-00011</v>
          </cell>
          <cell r="D14519" t="str">
            <v>999</v>
          </cell>
          <cell r="E14519" t="str">
            <v>LICENCJA MS OFFICE MULTILANGUAGE PACK 2010 OLP NL GOV</v>
          </cell>
        </row>
        <row r="14520">
          <cell r="C14520" t="str">
            <v>M-28-00012</v>
          </cell>
          <cell r="D14520" t="str">
            <v>999</v>
          </cell>
          <cell r="E14520" t="str">
            <v>LICENCJA MS OFFICE MULTILANGUAGE PACK 2010 OLP NL GOV</v>
          </cell>
        </row>
        <row r="14521">
          <cell r="C14521" t="str">
            <v>M-28-00032</v>
          </cell>
          <cell r="D14521" t="str">
            <v>999</v>
          </cell>
          <cell r="E14521" t="str">
            <v>LICENCJE NA PROGRAM EXCHANGE CAL 2007 USER OLP GOVT</v>
          </cell>
        </row>
        <row r="14522">
          <cell r="C14522" t="str">
            <v>M-28-00034</v>
          </cell>
          <cell r="D14522" t="str">
            <v>999</v>
          </cell>
          <cell r="E14522" t="str">
            <v>LICENCJE NA PROGRAM WINDOWS SERVER CAL 2008 USER OLP GOVT</v>
          </cell>
        </row>
        <row r="14523">
          <cell r="C14523" t="str">
            <v>M-28-00036</v>
          </cell>
          <cell r="D14523" t="str">
            <v>999</v>
          </cell>
          <cell r="E14523" t="str">
            <v>MICROSOFT EXCHANGE STANDARD CAL 2013 SNGL MVL USERCAL</v>
          </cell>
        </row>
        <row r="14524">
          <cell r="C14524" t="str">
            <v>M-28-00038</v>
          </cell>
          <cell r="D14524" t="str">
            <v>999</v>
          </cell>
          <cell r="E14524" t="str">
            <v>MICROSOFT EXCHANGE STANDARD CAL 2013 SNGL MVL USERCAL</v>
          </cell>
        </row>
        <row r="14525">
          <cell r="C14525" t="str">
            <v>M-28-00039</v>
          </cell>
          <cell r="D14525" t="str">
            <v>999</v>
          </cell>
          <cell r="E14525" t="str">
            <v>MICROSOFT SHAREPOINT ENTERPRISE CAL 2013 SNGL MVL USERCAL</v>
          </cell>
        </row>
        <row r="14526">
          <cell r="C14526" t="str">
            <v>M-28-00040</v>
          </cell>
          <cell r="D14526" t="str">
            <v>999</v>
          </cell>
          <cell r="E14526" t="str">
            <v>MICROSOFT WINDOWS SERVER CAL 2012 SNGL MVL USERCAL</v>
          </cell>
        </row>
        <row r="14527">
          <cell r="C14527" t="str">
            <v>M-28-00042</v>
          </cell>
          <cell r="D14527" t="str">
            <v>999</v>
          </cell>
          <cell r="E14527" t="str">
            <v>MICROSOFT WINDOWS SERVER CAL 2012 SNGL MVL USERCAL</v>
          </cell>
        </row>
        <row r="14528">
          <cell r="C14528" t="str">
            <v>ST-487-00833</v>
          </cell>
          <cell r="D14528" t="str">
            <v>487</v>
          </cell>
          <cell r="E14528" t="str">
            <v>NOTEBOOK ThinkPad T470s *</v>
          </cell>
        </row>
        <row r="14529">
          <cell r="C14529" t="str">
            <v>ST-487-00839</v>
          </cell>
          <cell r="D14529" t="str">
            <v>487</v>
          </cell>
          <cell r="E14529" t="str">
            <v>NOTEBOOK ThinkPad T470s  *</v>
          </cell>
        </row>
        <row r="14530">
          <cell r="C14530" t="str">
            <v>ST-487-00840</v>
          </cell>
          <cell r="D14530" t="str">
            <v>487</v>
          </cell>
          <cell r="E14530" t="str">
            <v>LAPTOP TOSHIBA*</v>
          </cell>
        </row>
        <row r="14531">
          <cell r="C14531" t="str">
            <v>ST-487-00841</v>
          </cell>
          <cell r="D14531" t="str">
            <v>487</v>
          </cell>
          <cell r="E14531" t="str">
            <v>LAPTOP LENOVO L440*</v>
          </cell>
        </row>
        <row r="14532">
          <cell r="C14532" t="str">
            <v>ST-487-00842</v>
          </cell>
          <cell r="D14532" t="str">
            <v>487</v>
          </cell>
          <cell r="E14532" t="str">
            <v>LAPTOP LENOVO ThinkPad P70*</v>
          </cell>
        </row>
        <row r="14533">
          <cell r="C14533" t="str">
            <v>ST-487-00843</v>
          </cell>
          <cell r="D14533" t="str">
            <v>487</v>
          </cell>
          <cell r="E14533" t="str">
            <v>ZESTAW KOMPUTEROWY AIQ NTT System Business W975M*</v>
          </cell>
        </row>
        <row r="14534">
          <cell r="C14534" t="str">
            <v>ST-487-00844</v>
          </cell>
          <cell r="D14534" t="str">
            <v>487</v>
          </cell>
          <cell r="E14534" t="str">
            <v>ZESTAW KOMPUTEROWY AIQ XCTO OptiPlex 7450*</v>
          </cell>
        </row>
        <row r="14535">
          <cell r="C14535" t="str">
            <v>ST-487-00845</v>
          </cell>
          <cell r="D14535" t="str">
            <v>487</v>
          </cell>
          <cell r="E14535" t="str">
            <v>ZESTAW KOMPUTEROWY AIQ NTT System Business W975M*</v>
          </cell>
        </row>
        <row r="14536">
          <cell r="C14536" t="str">
            <v>ST-487-00846</v>
          </cell>
          <cell r="D14536" t="str">
            <v>487</v>
          </cell>
          <cell r="E14536" t="str">
            <v>LAPTOP DELL Latitude E 6330*</v>
          </cell>
        </row>
        <row r="14537">
          <cell r="C14537" t="str">
            <v>ST-487-00847</v>
          </cell>
          <cell r="D14537" t="str">
            <v>487</v>
          </cell>
          <cell r="E14537" t="str">
            <v>ZESTAW KOMPUTEROWY AIQ XCTO OptiPlex 7450*</v>
          </cell>
        </row>
        <row r="14538">
          <cell r="C14538" t="str">
            <v>ST-487-00848</v>
          </cell>
          <cell r="D14538" t="str">
            <v>487</v>
          </cell>
          <cell r="E14538" t="str">
            <v>ZESTAW KOMPUTEROWY NTT System AIQ Business W975M*</v>
          </cell>
        </row>
        <row r="14539">
          <cell r="C14539" t="str">
            <v>ST-487-00849</v>
          </cell>
          <cell r="D14539" t="str">
            <v>487</v>
          </cell>
          <cell r="E14539" t="str">
            <v>LAPTOP TOSHIBA  R-930-14C*</v>
          </cell>
        </row>
        <row r="14540">
          <cell r="C14540" t="str">
            <v>ST-487-00850</v>
          </cell>
          <cell r="D14540" t="str">
            <v>487</v>
          </cell>
          <cell r="E14540" t="str">
            <v>ZESTAW KOMPUTEROWY "TEMPEST" + drukarka + ups*</v>
          </cell>
        </row>
        <row r="14541">
          <cell r="C14541" t="str">
            <v>ST-487-00851</v>
          </cell>
          <cell r="D14541" t="str">
            <v>487</v>
          </cell>
          <cell r="E14541" t="str">
            <v>URZĄDZENIA SIECIOWE z instalacją, konfiguracją i szkoleniem pracowników (Przełącznik dostępowy 48 port.+ 2 wkładki-2szt.)</v>
          </cell>
        </row>
        <row r="14542">
          <cell r="C14542" t="str">
            <v>ST-487-00852</v>
          </cell>
          <cell r="D14542" t="str">
            <v>487</v>
          </cell>
          <cell r="E14542" t="str">
            <v>MACIERZ  DYSKOWA  z napędami HDD-DELL  EMC NX3240*</v>
          </cell>
        </row>
        <row r="14543">
          <cell r="C14543" t="str">
            <v>ST-487-00856</v>
          </cell>
          <cell r="D14543" t="str">
            <v>487</v>
          </cell>
          <cell r="E14543" t="str">
            <v>FIREWALL  CISCO ASA5510 N4S0*</v>
          </cell>
        </row>
        <row r="14544">
          <cell r="C14544" t="str">
            <v>ST-487-00857</v>
          </cell>
          <cell r="D14544" t="str">
            <v>487</v>
          </cell>
          <cell r="E14544" t="str">
            <v>ZESTAW KOMPUTEROWY TEMPEST*</v>
          </cell>
        </row>
        <row r="14545">
          <cell r="C14545" t="str">
            <v>ST-487-00858</v>
          </cell>
          <cell r="D14545" t="str">
            <v>487</v>
          </cell>
          <cell r="E14545" t="str">
            <v>Urządzenie sieciowe zestaw - przełącznik dostępowy 48 portowy + 2 x wkładka 10G SFP+</v>
          </cell>
        </row>
        <row r="14546">
          <cell r="C14546" t="str">
            <v>ST-487-00859</v>
          </cell>
          <cell r="D14546" t="str">
            <v>487</v>
          </cell>
          <cell r="E14546" t="str">
            <v>Urządzenie sieciowe zestaw - przełącznik dostępowy 48 portowy + 2 x wkładka 10G SFP+</v>
          </cell>
        </row>
        <row r="14547">
          <cell r="C14547" t="str">
            <v>ST-487-00860</v>
          </cell>
          <cell r="D14547" t="str">
            <v>487</v>
          </cell>
          <cell r="E14547" t="str">
            <v>SIPAM - System Informacji Przestrzennej Administracji Morskiej</v>
          </cell>
        </row>
        <row r="14548">
          <cell r="C14548" t="str">
            <v>ST-491-00020</v>
          </cell>
          <cell r="D14548" t="str">
            <v>487</v>
          </cell>
          <cell r="E14548" t="str">
            <v>ROUTER CISIO S 3725</v>
          </cell>
        </row>
        <row r="14549">
          <cell r="C14549" t="str">
            <v>ST-491-00021</v>
          </cell>
          <cell r="D14549" t="str">
            <v>487</v>
          </cell>
          <cell r="E14549" t="str">
            <v>ROUTER CISIO S 1721 (zlikwid.)</v>
          </cell>
        </row>
        <row r="14550">
          <cell r="C14550" t="str">
            <v>ST-491-00039</v>
          </cell>
          <cell r="D14550" t="str">
            <v>487</v>
          </cell>
          <cell r="E14550" t="str">
            <v>SERWER COMPAQ ML350 G3</v>
          </cell>
        </row>
        <row r="14551">
          <cell r="C14551" t="str">
            <v>ST-491-00040</v>
          </cell>
          <cell r="D14551" t="str">
            <v>487</v>
          </cell>
          <cell r="E14551" t="str">
            <v>SERWER COMPAQ ML350 G3</v>
          </cell>
        </row>
        <row r="14552">
          <cell r="C14552" t="str">
            <v>ST-491-00072</v>
          </cell>
          <cell r="D14552" t="str">
            <v>487</v>
          </cell>
          <cell r="E14552" t="str">
            <v>Notebook Dell Latitude D830</v>
          </cell>
        </row>
        <row r="14553">
          <cell r="C14553" t="str">
            <v>ST-491-00076</v>
          </cell>
          <cell r="D14553" t="str">
            <v>487</v>
          </cell>
          <cell r="E14553" t="str">
            <v>Konsola graficzna Avocent</v>
          </cell>
        </row>
        <row r="14554">
          <cell r="C14554" t="str">
            <v>ST-491-00086</v>
          </cell>
          <cell r="D14554" t="str">
            <v>487</v>
          </cell>
          <cell r="E14554" t="str">
            <v>NOTEBOOK DELL Latitude E4300</v>
          </cell>
        </row>
        <row r="14555">
          <cell r="C14555" t="str">
            <v>ST-491-00087</v>
          </cell>
          <cell r="D14555" t="str">
            <v>487</v>
          </cell>
          <cell r="E14555" t="str">
            <v>NOTEBOOK DELL Latitude E4300+</v>
          </cell>
        </row>
        <row r="14556">
          <cell r="C14556" t="str">
            <v>ST-491-00307</v>
          </cell>
          <cell r="D14556" t="str">
            <v>487</v>
          </cell>
          <cell r="E14556" t="str">
            <v>Notebook Acer TM P653-M+</v>
          </cell>
        </row>
        <row r="14557">
          <cell r="C14557" t="str">
            <v>ST-491-00312</v>
          </cell>
          <cell r="D14557" t="str">
            <v>487</v>
          </cell>
          <cell r="E14557" t="str">
            <v>Notebook Acer TM P653-M</v>
          </cell>
        </row>
        <row r="14558">
          <cell r="C14558" t="str">
            <v>ST-491-00315</v>
          </cell>
          <cell r="D14558" t="str">
            <v>487</v>
          </cell>
          <cell r="E14558" t="str">
            <v>Komputer PC Acer Veriton x2611G*</v>
          </cell>
        </row>
        <row r="14559">
          <cell r="C14559" t="str">
            <v>ST-491-00326</v>
          </cell>
          <cell r="D14559" t="str">
            <v>487</v>
          </cell>
          <cell r="E14559" t="str">
            <v>Zestaw komputerowy PC Acer Veriton x2611G*</v>
          </cell>
        </row>
        <row r="14560">
          <cell r="C14560" t="str">
            <v>ST-491-00329</v>
          </cell>
          <cell r="D14560" t="str">
            <v>487</v>
          </cell>
          <cell r="E14560" t="str">
            <v>Komputer PC Acer Veriton x2611G + Monitor*</v>
          </cell>
        </row>
        <row r="14561">
          <cell r="C14561" t="str">
            <v>ST-491-00348</v>
          </cell>
          <cell r="D14561" t="str">
            <v>487</v>
          </cell>
          <cell r="E14561" t="str">
            <v>Laptop z oprogramowaniem typ A (system operacyjny,+</v>
          </cell>
        </row>
        <row r="14562">
          <cell r="C14562" t="str">
            <v>ST-491-00349</v>
          </cell>
          <cell r="D14562" t="str">
            <v>487</v>
          </cell>
          <cell r="E14562" t="str">
            <v>Laptop z oprogramowaniem typ A (system operacyjny,</v>
          </cell>
        </row>
        <row r="14563">
          <cell r="C14563" t="str">
            <v>ST-491-00350</v>
          </cell>
          <cell r="D14563" t="str">
            <v>487</v>
          </cell>
          <cell r="E14563" t="str">
            <v>Laptop z oprogramowaniem typ A (system operacyjny*</v>
          </cell>
        </row>
        <row r="14564">
          <cell r="C14564" t="str">
            <v>ST-491-00354</v>
          </cell>
          <cell r="D14564" t="str">
            <v>487</v>
          </cell>
          <cell r="E14564" t="str">
            <v>Jednostka centralna HP EliteDesk 800 G1 SFF + monitor*</v>
          </cell>
        </row>
        <row r="14565">
          <cell r="C14565" t="str">
            <v>ST-491-00357</v>
          </cell>
          <cell r="D14565" t="str">
            <v>487</v>
          </cell>
          <cell r="E14565" t="str">
            <v>Jednostka centralna HP EliteDesk 800 G1 SFF + monitor*</v>
          </cell>
        </row>
        <row r="14566">
          <cell r="C14566" t="str">
            <v>ST-491-00361</v>
          </cell>
          <cell r="D14566" t="str">
            <v>487</v>
          </cell>
          <cell r="E14566" t="str">
            <v>Zestaw komputerowy HP EliteDesk 800 G1 SFF+</v>
          </cell>
        </row>
        <row r="14567">
          <cell r="C14567" t="str">
            <v>ST-491-00368</v>
          </cell>
          <cell r="D14567" t="str">
            <v>487</v>
          </cell>
          <cell r="E14567" t="str">
            <v>Zestaw komputerowy HP EliteDesk 800 G1 SFF*</v>
          </cell>
        </row>
        <row r="14568">
          <cell r="C14568" t="str">
            <v>ST-491-00396</v>
          </cell>
          <cell r="D14568" t="str">
            <v>487</v>
          </cell>
          <cell r="E14568" t="str">
            <v>Urządzenie wielofunkcyjne kolor Ricoh MP C4015P+</v>
          </cell>
        </row>
        <row r="14569">
          <cell r="C14569" t="str">
            <v>ST-491-00401</v>
          </cell>
          <cell r="D14569" t="str">
            <v>487</v>
          </cell>
          <cell r="E14569" t="str">
            <v>Dell PowerEdge VRTX obudowa*</v>
          </cell>
        </row>
        <row r="14570">
          <cell r="C14570" t="str">
            <v>ST-491-00402</v>
          </cell>
          <cell r="D14570" t="str">
            <v>487</v>
          </cell>
          <cell r="E14570" t="str">
            <v>Serwer Dell PowerEdge M630*</v>
          </cell>
        </row>
        <row r="14571">
          <cell r="C14571" t="str">
            <v>ST-491-00403</v>
          </cell>
          <cell r="D14571" t="str">
            <v>487</v>
          </cell>
          <cell r="E14571" t="str">
            <v>Serwer Dell PowerEdge M630*</v>
          </cell>
        </row>
        <row r="14572">
          <cell r="C14572" t="str">
            <v>ST-491-00404</v>
          </cell>
          <cell r="D14572" t="str">
            <v>487</v>
          </cell>
          <cell r="E14572" t="str">
            <v>Serwer Dell PowerEdge M630*</v>
          </cell>
        </row>
        <row r="14573">
          <cell r="C14573" t="str">
            <v>ST-491-00405</v>
          </cell>
          <cell r="D14573" t="str">
            <v>487</v>
          </cell>
          <cell r="E14573" t="str">
            <v>Laptop Dell Latitude E5450*</v>
          </cell>
        </row>
        <row r="14574">
          <cell r="C14574" t="str">
            <v>ST-491-00406</v>
          </cell>
          <cell r="D14574" t="str">
            <v>487</v>
          </cell>
          <cell r="E14574" t="str">
            <v>Laptop Dell Latitude E5450+</v>
          </cell>
        </row>
        <row r="14575">
          <cell r="C14575" t="str">
            <v>ST-491-00407</v>
          </cell>
          <cell r="D14575" t="str">
            <v>487</v>
          </cell>
          <cell r="E14575" t="str">
            <v>Laptop Dell Latitude E5450</v>
          </cell>
        </row>
        <row r="14576">
          <cell r="C14576" t="str">
            <v>ST-491-00408</v>
          </cell>
          <cell r="D14576" t="str">
            <v>487</v>
          </cell>
          <cell r="E14576" t="str">
            <v>Laptop Dell Latitude E5450*</v>
          </cell>
        </row>
        <row r="14577">
          <cell r="C14577" t="str">
            <v>ST-491-00409</v>
          </cell>
          <cell r="D14577" t="str">
            <v>487</v>
          </cell>
          <cell r="E14577" t="str">
            <v>Laptop Dell Latitude E5450+</v>
          </cell>
        </row>
        <row r="14578">
          <cell r="C14578" t="str">
            <v>ST-491-00410</v>
          </cell>
          <cell r="D14578" t="str">
            <v>487</v>
          </cell>
          <cell r="E14578" t="str">
            <v>Laptop Dell Latitude E5450*</v>
          </cell>
        </row>
        <row r="14579">
          <cell r="C14579" t="str">
            <v>ST-491-00411</v>
          </cell>
          <cell r="D14579" t="str">
            <v>487</v>
          </cell>
          <cell r="E14579" t="str">
            <v>Laptop Dell Latitude E5450*</v>
          </cell>
        </row>
        <row r="14580">
          <cell r="C14580" t="str">
            <v>ST-491-00412</v>
          </cell>
          <cell r="D14580" t="str">
            <v>487</v>
          </cell>
          <cell r="E14580" t="str">
            <v>Laptop Dell Latitude E5450+</v>
          </cell>
        </row>
        <row r="14581">
          <cell r="C14581" t="str">
            <v>ST-491-00413</v>
          </cell>
          <cell r="D14581" t="str">
            <v>487</v>
          </cell>
          <cell r="E14581" t="str">
            <v>Laptop Dell Latitude E5450+</v>
          </cell>
        </row>
        <row r="14582">
          <cell r="C14582" t="str">
            <v>ST-491-00415</v>
          </cell>
          <cell r="D14582" t="str">
            <v>487</v>
          </cell>
          <cell r="E14582" t="str">
            <v>Komputer All-in-One Dell Optiplex 7440*</v>
          </cell>
        </row>
        <row r="14583">
          <cell r="C14583" t="str">
            <v>ST-491-00416</v>
          </cell>
          <cell r="D14583" t="str">
            <v>487</v>
          </cell>
          <cell r="E14583" t="str">
            <v>Komputer All-in-One Dell Optiplex 7440*</v>
          </cell>
        </row>
        <row r="14584">
          <cell r="C14584" t="str">
            <v>ST-491-00418</v>
          </cell>
          <cell r="D14584" t="str">
            <v>487</v>
          </cell>
          <cell r="E14584" t="str">
            <v>Komputer All-in-One Dell Optiplex 7440*</v>
          </cell>
        </row>
        <row r="14585">
          <cell r="C14585" t="str">
            <v>ST-491-00420</v>
          </cell>
          <cell r="D14585" t="str">
            <v>487</v>
          </cell>
          <cell r="E14585" t="str">
            <v>Komputer All-in-One Dell Optiplex 7440+</v>
          </cell>
        </row>
        <row r="14586">
          <cell r="C14586" t="str">
            <v>ST-491-00421</v>
          </cell>
          <cell r="D14586" t="str">
            <v>487</v>
          </cell>
          <cell r="E14586" t="str">
            <v>Komputer All-in-One Dell Optiplex 7440*</v>
          </cell>
        </row>
        <row r="14587">
          <cell r="C14587" t="str">
            <v>ST-491-00423</v>
          </cell>
          <cell r="D14587" t="str">
            <v>487</v>
          </cell>
          <cell r="E14587" t="str">
            <v>Komputer All-in-One Dell Optiplex 7440+</v>
          </cell>
        </row>
        <row r="14588">
          <cell r="C14588" t="str">
            <v>ST-491-00424</v>
          </cell>
          <cell r="D14588" t="str">
            <v>487</v>
          </cell>
          <cell r="E14588" t="str">
            <v>Komputer All-in-One Dell Optiplex 7440*</v>
          </cell>
        </row>
        <row r="14589">
          <cell r="C14589" t="str">
            <v>ST-491-00425</v>
          </cell>
          <cell r="D14589" t="str">
            <v>487</v>
          </cell>
          <cell r="E14589" t="str">
            <v>Komputer All-in-One Dell Optiplex 7440*</v>
          </cell>
        </row>
        <row r="14590">
          <cell r="C14590" t="str">
            <v>ST-491-00426</v>
          </cell>
          <cell r="D14590" t="str">
            <v>487</v>
          </cell>
          <cell r="E14590" t="str">
            <v>Komputer All-in-One Dell Optiplex 7440*</v>
          </cell>
        </row>
        <row r="14591">
          <cell r="C14591" t="str">
            <v>ST-491-00434</v>
          </cell>
          <cell r="D14591" t="str">
            <v>487</v>
          </cell>
          <cell r="E14591" t="str">
            <v>DRUKARKA SAMSUNG ML 3051ND</v>
          </cell>
        </row>
        <row r="14592">
          <cell r="C14592" t="str">
            <v>ST-491-00476</v>
          </cell>
          <cell r="D14592" t="str">
            <v>487</v>
          </cell>
          <cell r="E14592" t="str">
            <v>JEDN. CENTR. DELL OPTIPLEX 790MT*</v>
          </cell>
        </row>
        <row r="14593">
          <cell r="C14593" t="str">
            <v>ST-491-00494</v>
          </cell>
          <cell r="D14593" t="str">
            <v>487</v>
          </cell>
          <cell r="E14593" t="str">
            <v>JEDN. CENTR. DELL OPTIPLEX 790MT*</v>
          </cell>
        </row>
        <row r="14594">
          <cell r="C14594" t="str">
            <v>ST-491-00495</v>
          </cell>
          <cell r="D14594" t="str">
            <v>487</v>
          </cell>
          <cell r="E14594" t="str">
            <v>JEDN. CENTR. DELL OPTIPLEX 790MT*</v>
          </cell>
        </row>
        <row r="14595">
          <cell r="C14595" t="str">
            <v>ST-491-00496</v>
          </cell>
          <cell r="D14595" t="str">
            <v>487</v>
          </cell>
          <cell r="E14595" t="str">
            <v>JEDN. CENTR. DELL OPTIPLEX 790MT+</v>
          </cell>
        </row>
        <row r="14596">
          <cell r="C14596" t="str">
            <v>ST-491-00502</v>
          </cell>
          <cell r="D14596" t="str">
            <v>487</v>
          </cell>
          <cell r="E14596" t="str">
            <v>JEDN. CENTR. DELL OPTIPLEX 9010MT*</v>
          </cell>
        </row>
        <row r="14597">
          <cell r="C14597" t="str">
            <v>ST-491-00518</v>
          </cell>
          <cell r="D14597" t="str">
            <v>487</v>
          </cell>
          <cell r="E14597" t="str">
            <v>JEDN. CENTR. DELL OPTIPLEX 9010MT*</v>
          </cell>
        </row>
        <row r="14598">
          <cell r="C14598" t="str">
            <v>ST-491-00519</v>
          </cell>
          <cell r="D14598" t="str">
            <v>487</v>
          </cell>
          <cell r="E14598" t="str">
            <v>JEDN. CENTR. DELL OPTIPLEX 9010MT+</v>
          </cell>
        </row>
        <row r="14599">
          <cell r="C14599" t="str">
            <v>ST-491-00525</v>
          </cell>
          <cell r="D14599" t="str">
            <v>487</v>
          </cell>
          <cell r="E14599" t="str">
            <v>JEDN.CENTRALNA DELL OPTIPLEX 740MLK MT</v>
          </cell>
        </row>
        <row r="14600">
          <cell r="C14600" t="str">
            <v>ST-491-00563</v>
          </cell>
          <cell r="D14600" t="str">
            <v>487</v>
          </cell>
          <cell r="E14600" t="str">
            <v>MONITOR DELL E2009W *</v>
          </cell>
        </row>
        <row r="14601">
          <cell r="C14601" t="str">
            <v>ST-491-00570</v>
          </cell>
          <cell r="D14601" t="str">
            <v>487</v>
          </cell>
          <cell r="E14601" t="str">
            <v>MONITOR DELL E2009W*</v>
          </cell>
        </row>
        <row r="14602">
          <cell r="C14602" t="str">
            <v>ST-491-00574</v>
          </cell>
          <cell r="D14602" t="str">
            <v>487</v>
          </cell>
          <cell r="E14602" t="str">
            <v>MONITOR DELL E2009W+</v>
          </cell>
        </row>
        <row r="14603">
          <cell r="C14603" t="str">
            <v>ST-491-00575</v>
          </cell>
          <cell r="D14603" t="str">
            <v>487</v>
          </cell>
          <cell r="E14603" t="str">
            <v>MONITOR DELL E2009W*</v>
          </cell>
        </row>
        <row r="14604">
          <cell r="C14604" t="str">
            <v>ST-491-00576</v>
          </cell>
          <cell r="D14604" t="str">
            <v>487</v>
          </cell>
          <cell r="E14604" t="str">
            <v>MONITOR DELL E2009W *</v>
          </cell>
        </row>
        <row r="14605">
          <cell r="C14605" t="str">
            <v>ST-491-00583</v>
          </cell>
          <cell r="D14605" t="str">
            <v>487</v>
          </cell>
          <cell r="E14605" t="str">
            <v>MONITOR DELL E2009W*</v>
          </cell>
        </row>
        <row r="14606">
          <cell r="C14606" t="str">
            <v>ST-491-00589</v>
          </cell>
          <cell r="D14606" t="str">
            <v>487</v>
          </cell>
          <cell r="E14606" t="str">
            <v>MONITOR DELL E2009W*</v>
          </cell>
        </row>
        <row r="14607">
          <cell r="C14607" t="str">
            <v>ST-491-00591</v>
          </cell>
          <cell r="D14607" t="str">
            <v>487</v>
          </cell>
          <cell r="E14607" t="str">
            <v>MONITOR DELL E2009W*</v>
          </cell>
        </row>
        <row r="14608">
          <cell r="C14608" t="str">
            <v>ST-491-00597</v>
          </cell>
          <cell r="D14608" t="str">
            <v>487</v>
          </cell>
          <cell r="E14608" t="str">
            <v>MONITOR DELL P2012H+</v>
          </cell>
        </row>
        <row r="14609">
          <cell r="C14609" t="str">
            <v>ST-491-00603</v>
          </cell>
          <cell r="D14609" t="str">
            <v>487</v>
          </cell>
          <cell r="E14609" t="str">
            <v>MONITOR DELL P2012H+</v>
          </cell>
        </row>
        <row r="14610">
          <cell r="C14610" t="str">
            <v>ST-491-00608</v>
          </cell>
          <cell r="D14610" t="str">
            <v>487</v>
          </cell>
          <cell r="E14610" t="str">
            <v>MONITOR DELL P2012H*</v>
          </cell>
        </row>
        <row r="14611">
          <cell r="C14611" t="str">
            <v>ST-491-00612</v>
          </cell>
          <cell r="D14611" t="str">
            <v>487</v>
          </cell>
          <cell r="E14611" t="str">
            <v>MONITOR DELL P2012H*</v>
          </cell>
        </row>
        <row r="14612">
          <cell r="C14612" t="str">
            <v>ST-491-00617</v>
          </cell>
          <cell r="D14612" t="str">
            <v>487</v>
          </cell>
          <cell r="E14612" t="str">
            <v>MONITOR DELL P2012H*</v>
          </cell>
        </row>
        <row r="14613">
          <cell r="C14613" t="str">
            <v>ST-491-00618</v>
          </cell>
          <cell r="D14613" t="str">
            <v>487</v>
          </cell>
          <cell r="E14613" t="str">
            <v>MONITOR DELL P2012H+</v>
          </cell>
        </row>
        <row r="14614">
          <cell r="C14614" t="str">
            <v>ST-491-00619</v>
          </cell>
          <cell r="D14614" t="str">
            <v>487</v>
          </cell>
          <cell r="E14614" t="str">
            <v>MONITOR DELL P2012H</v>
          </cell>
        </row>
        <row r="14615">
          <cell r="C14615" t="str">
            <v>ST-491-00624</v>
          </cell>
          <cell r="D14615" t="str">
            <v>487</v>
          </cell>
          <cell r="E14615" t="str">
            <v>MONITOR DELL P2312H+</v>
          </cell>
        </row>
        <row r="14616">
          <cell r="C14616" t="str">
            <v>ST-491-00626</v>
          </cell>
          <cell r="D14616" t="str">
            <v>487</v>
          </cell>
          <cell r="E14616" t="str">
            <v>MONITOR DELL P2312H+</v>
          </cell>
        </row>
        <row r="14617">
          <cell r="C14617" t="str">
            <v>ST-491-00635</v>
          </cell>
          <cell r="D14617" t="str">
            <v>487</v>
          </cell>
          <cell r="E14617" t="str">
            <v>MONITOR DELL P2312H+</v>
          </cell>
        </row>
        <row r="14618">
          <cell r="C14618" t="str">
            <v>ST-491-00644</v>
          </cell>
          <cell r="D14618" t="str">
            <v>487</v>
          </cell>
          <cell r="E14618" t="str">
            <v>MONITOR DELL P2312H</v>
          </cell>
        </row>
        <row r="14619">
          <cell r="C14619" t="str">
            <v>ST-491-00645</v>
          </cell>
          <cell r="D14619" t="str">
            <v>487</v>
          </cell>
          <cell r="E14619" t="str">
            <v>MONITOR PHILIPS LCD 17'</v>
          </cell>
        </row>
        <row r="14620">
          <cell r="C14620" t="str">
            <v>ST-491-00651</v>
          </cell>
          <cell r="D14620" t="str">
            <v>487</v>
          </cell>
          <cell r="E14620" t="str">
            <v>UPS 500VA230V USB/SERIAL</v>
          </cell>
        </row>
        <row r="14621">
          <cell r="C14621" t="str">
            <v>ST-491-00653</v>
          </cell>
          <cell r="D14621" t="str">
            <v>487</v>
          </cell>
          <cell r="E14621" t="str">
            <v>UPS APC BACK-UPS 500+</v>
          </cell>
        </row>
        <row r="14622">
          <cell r="C14622" t="str">
            <v>ST-491-00655</v>
          </cell>
          <cell r="D14622" t="str">
            <v>487</v>
          </cell>
          <cell r="E14622" t="str">
            <v>UPS APC BACK-UPS 500C+</v>
          </cell>
        </row>
        <row r="14623">
          <cell r="C14623" t="str">
            <v>ST-491-00664</v>
          </cell>
          <cell r="D14623" t="str">
            <v>487</v>
          </cell>
          <cell r="E14623" t="str">
            <v>UPS APC BACK-UPS 500CS*</v>
          </cell>
        </row>
        <row r="14624">
          <cell r="C14624" t="str">
            <v>ST-491-00666</v>
          </cell>
          <cell r="D14624" t="str">
            <v>487</v>
          </cell>
          <cell r="E14624" t="str">
            <v>UPS APC BACK-UPS 500CS*</v>
          </cell>
        </row>
        <row r="14625">
          <cell r="C14625" t="str">
            <v>ST-491-00671</v>
          </cell>
          <cell r="D14625" t="str">
            <v>487</v>
          </cell>
          <cell r="E14625" t="str">
            <v>UPS APC BACK-UPS 500CS</v>
          </cell>
        </row>
        <row r="14626">
          <cell r="C14626" t="str">
            <v>ST-491-00672</v>
          </cell>
          <cell r="D14626" t="str">
            <v>487</v>
          </cell>
          <cell r="E14626" t="str">
            <v>UPS APC BACK-UPS 500CS+</v>
          </cell>
        </row>
        <row r="14627">
          <cell r="C14627" t="str">
            <v>ST-491-00673</v>
          </cell>
          <cell r="D14627" t="str">
            <v>487</v>
          </cell>
          <cell r="E14627" t="str">
            <v>UPS APC BACK-UPS 500CS</v>
          </cell>
        </row>
        <row r="14628">
          <cell r="C14628" t="str">
            <v>ST-491-00674</v>
          </cell>
          <cell r="D14628" t="str">
            <v>487</v>
          </cell>
          <cell r="E14628" t="str">
            <v>UPS APC BACK-UPS 500CS</v>
          </cell>
        </row>
        <row r="14629">
          <cell r="C14629" t="str">
            <v>ST-491-00675</v>
          </cell>
          <cell r="D14629" t="str">
            <v>487</v>
          </cell>
          <cell r="E14629" t="str">
            <v>UPS APC BACK-UPS 500CS</v>
          </cell>
        </row>
        <row r="14630">
          <cell r="C14630" t="str">
            <v>ST-491-00676</v>
          </cell>
          <cell r="D14630" t="str">
            <v>487</v>
          </cell>
          <cell r="E14630" t="str">
            <v>UPS APC BACK-UPS 500CS</v>
          </cell>
        </row>
        <row r="14631">
          <cell r="C14631" t="str">
            <v>ST-491-00677</v>
          </cell>
          <cell r="D14631" t="str">
            <v>487</v>
          </cell>
          <cell r="E14631" t="str">
            <v>UPS APC BACK-UPS 500CS</v>
          </cell>
        </row>
        <row r="14632">
          <cell r="C14632" t="str">
            <v>ST-491-00678</v>
          </cell>
          <cell r="D14632" t="str">
            <v>487</v>
          </cell>
          <cell r="E14632" t="str">
            <v>UPS APC BACK-UPS 500CS</v>
          </cell>
        </row>
        <row r="14633">
          <cell r="C14633" t="str">
            <v>ST-491-00679</v>
          </cell>
          <cell r="D14633" t="str">
            <v>487</v>
          </cell>
          <cell r="E14633" t="str">
            <v>UPS APC BACK-UPS RS 500VA*</v>
          </cell>
        </row>
        <row r="14634">
          <cell r="C14634" t="str">
            <v>ST-491-00680</v>
          </cell>
          <cell r="D14634" t="str">
            <v>487</v>
          </cell>
          <cell r="E14634" t="str">
            <v>UPS APC BACK-UPS RS 500VA</v>
          </cell>
        </row>
        <row r="14635">
          <cell r="C14635" t="str">
            <v>ST-491-00681</v>
          </cell>
          <cell r="D14635" t="str">
            <v>487</v>
          </cell>
          <cell r="E14635" t="str">
            <v>UPS APC BACK-UPS RS 500VA</v>
          </cell>
        </row>
        <row r="14636">
          <cell r="C14636" t="str">
            <v>ST-491-00682</v>
          </cell>
          <cell r="D14636" t="str">
            <v>487</v>
          </cell>
          <cell r="E14636" t="str">
            <v>UPS APC BACK-UPS RS 500VA</v>
          </cell>
        </row>
        <row r="14637">
          <cell r="C14637" t="str">
            <v>ST-491-00683</v>
          </cell>
          <cell r="D14637" t="str">
            <v>487</v>
          </cell>
          <cell r="E14637" t="str">
            <v>UPS APC BACK-UPS RS 500VA</v>
          </cell>
        </row>
        <row r="14638">
          <cell r="C14638" t="str">
            <v>ST-491-00697</v>
          </cell>
          <cell r="D14638" t="str">
            <v>487</v>
          </cell>
          <cell r="E14638" t="str">
            <v>UPS APC SMART-UPS CS 500VA+</v>
          </cell>
        </row>
        <row r="14639">
          <cell r="C14639" t="str">
            <v>ST-491-00701</v>
          </cell>
          <cell r="D14639" t="str">
            <v>487</v>
          </cell>
          <cell r="E14639" t="str">
            <v>UPS APC SMART-UPS CS 500VA+</v>
          </cell>
        </row>
        <row r="14640">
          <cell r="C14640" t="str">
            <v>ST-491-00708</v>
          </cell>
          <cell r="D14640" t="str">
            <v>487</v>
          </cell>
          <cell r="E14640" t="str">
            <v>UPS APC SMART-UPS CS 500VA</v>
          </cell>
        </row>
        <row r="14641">
          <cell r="C14641" t="str">
            <v>ST-491-00723</v>
          </cell>
          <cell r="D14641" t="str">
            <v>487</v>
          </cell>
          <cell r="E14641" t="str">
            <v>UPS TECNOWARE ERA STRIP 0.6</v>
          </cell>
        </row>
        <row r="14642">
          <cell r="C14642" t="str">
            <v>ST-491-00728</v>
          </cell>
          <cell r="D14642" t="str">
            <v>487</v>
          </cell>
          <cell r="E14642" t="str">
            <v>UPS TECNOWARE ERA STRIP 0.6*</v>
          </cell>
        </row>
        <row r="14643">
          <cell r="C14643" t="str">
            <v>ST-491-00731</v>
          </cell>
          <cell r="D14643" t="str">
            <v>487</v>
          </cell>
          <cell r="E14643" t="str">
            <v>UPS TECNOWARE ERA STRIP 0.6*</v>
          </cell>
        </row>
        <row r="14644">
          <cell r="C14644" t="str">
            <v>ST-491-00734</v>
          </cell>
          <cell r="D14644" t="str">
            <v>487</v>
          </cell>
          <cell r="E14644" t="str">
            <v>UPS TECNOWARE ERA STRIP 0.6</v>
          </cell>
        </row>
        <row r="14645">
          <cell r="C14645" t="str">
            <v>ST-491-00735</v>
          </cell>
          <cell r="D14645" t="str">
            <v>487</v>
          </cell>
          <cell r="E14645" t="str">
            <v>UPS TECNOWARE ERA STRIP 0.6</v>
          </cell>
        </row>
        <row r="14646">
          <cell r="C14646" t="str">
            <v>ST-491-00736</v>
          </cell>
          <cell r="D14646" t="str">
            <v>487</v>
          </cell>
          <cell r="E14646" t="str">
            <v>UPS TECNOWARE ERA STRIP 0.6</v>
          </cell>
        </row>
        <row r="14647">
          <cell r="C14647" t="str">
            <v>ST-491-00737</v>
          </cell>
          <cell r="D14647" t="str">
            <v>487</v>
          </cell>
          <cell r="E14647" t="str">
            <v>UPS TECNOWARE ERA STRIP 0.6</v>
          </cell>
        </row>
        <row r="14648">
          <cell r="C14648" t="str">
            <v>ST-491-00741</v>
          </cell>
          <cell r="D14648" t="str">
            <v>487</v>
          </cell>
          <cell r="E14648" t="str">
            <v>NOTEBOOK FUJITSU LIFEBOOK E734 HM 86*</v>
          </cell>
        </row>
        <row r="14649">
          <cell r="C14649" t="str">
            <v>ST-491-00742</v>
          </cell>
          <cell r="D14649" t="str">
            <v>487</v>
          </cell>
          <cell r="E14649" t="str">
            <v>NOTEBOOK FUJITSU LIFEBOOK E734 HM 86*</v>
          </cell>
        </row>
        <row r="14650">
          <cell r="C14650" t="str">
            <v>ST-491-00743</v>
          </cell>
          <cell r="D14650" t="str">
            <v>487</v>
          </cell>
          <cell r="E14650" t="str">
            <v>NOTEBOOK FUJITSU LIFEBOOK E734 HM 86*</v>
          </cell>
        </row>
        <row r="14651">
          <cell r="C14651" t="str">
            <v>ST-491-00744</v>
          </cell>
          <cell r="D14651" t="str">
            <v>487</v>
          </cell>
          <cell r="E14651" t="str">
            <v>NOTEBOOK FUJITSU LIFEBOOK E734 HM 86+</v>
          </cell>
        </row>
        <row r="14652">
          <cell r="C14652" t="str">
            <v>ST-491-00745</v>
          </cell>
          <cell r="D14652" t="str">
            <v>487</v>
          </cell>
          <cell r="E14652" t="str">
            <v>PRZEŁĄCZNIK SIECIOWY 48-PORTOWY CATALYST 2960-X 48 GIGE PoE 740W</v>
          </cell>
        </row>
        <row r="14653">
          <cell r="C14653" t="str">
            <v>ST-491-00746</v>
          </cell>
          <cell r="D14653" t="str">
            <v>487</v>
          </cell>
          <cell r="E14653" t="str">
            <v>PRZEŁĄCZNIK SIECIOWY 48-PORTOWY CATALYST 2960-X 48 GIGE PoE 740W</v>
          </cell>
        </row>
        <row r="14654">
          <cell r="C14654" t="str">
            <v>ST-491-00747</v>
          </cell>
          <cell r="D14654" t="str">
            <v>487</v>
          </cell>
          <cell r="E14654" t="str">
            <v>PRZEŁĄCZNIK SIECIOWY 24-PORTOWY CATALYST 2960-X 24 GIGE PoE 370W</v>
          </cell>
        </row>
        <row r="14655">
          <cell r="C14655" t="str">
            <v>ST-491-00748</v>
          </cell>
          <cell r="D14655" t="str">
            <v>487</v>
          </cell>
          <cell r="E14655" t="str">
            <v>PRZEŁĄCZNIK SIECIOWY 24-PORTOWY CATALYST 2960-X 24 GIGE PoE 370W</v>
          </cell>
        </row>
        <row r="14656">
          <cell r="C14656" t="str">
            <v>ST-491-00749</v>
          </cell>
          <cell r="D14656" t="str">
            <v>487</v>
          </cell>
          <cell r="E14656" t="str">
            <v>LAPTOP HP EliteBook 725 G2+</v>
          </cell>
        </row>
        <row r="14657">
          <cell r="C14657" t="str">
            <v>ST-491-00750</v>
          </cell>
          <cell r="D14657" t="str">
            <v>487</v>
          </cell>
          <cell r="E14657" t="str">
            <v>LAPTOP HP EliteBook 725 G2+</v>
          </cell>
        </row>
        <row r="14658">
          <cell r="C14658" t="str">
            <v>ST-491-00751</v>
          </cell>
          <cell r="D14658" t="str">
            <v>487</v>
          </cell>
          <cell r="E14658" t="str">
            <v>LAPTOP HP EliteBook 725 G2*</v>
          </cell>
        </row>
        <row r="14659">
          <cell r="C14659" t="str">
            <v>ST-491-00752</v>
          </cell>
          <cell r="D14659" t="str">
            <v>487</v>
          </cell>
          <cell r="E14659" t="str">
            <v>ZESTAW  KOMPUTEROWY ALL in One DELL OPTIPLEX 7450 AiO+</v>
          </cell>
        </row>
        <row r="14660">
          <cell r="C14660" t="str">
            <v>ST-491-00753</v>
          </cell>
          <cell r="D14660" t="str">
            <v>487</v>
          </cell>
          <cell r="E14660" t="str">
            <v>ZESTAW  KOMPUTEROWY ALL in One DELL OPTIPLEX 7450 AiO+</v>
          </cell>
        </row>
        <row r="14661">
          <cell r="C14661" t="str">
            <v>ST-491-00754</v>
          </cell>
          <cell r="D14661" t="str">
            <v>487</v>
          </cell>
          <cell r="E14661" t="str">
            <v>ZESTAW  KOMPUTEROWY ALL in One DELL OPTIPLEX 7450 AiO*</v>
          </cell>
        </row>
        <row r="14662">
          <cell r="C14662" t="str">
            <v>ST-491-00755</v>
          </cell>
          <cell r="D14662" t="str">
            <v>487</v>
          </cell>
          <cell r="E14662" t="str">
            <v>ZESTAW  KOMPUTEROWY ALL in One DELL OPTIPLEX 7450 AiO*</v>
          </cell>
        </row>
        <row r="14663">
          <cell r="C14663" t="str">
            <v>ST-491-00756</v>
          </cell>
          <cell r="D14663" t="str">
            <v>487</v>
          </cell>
          <cell r="E14663" t="str">
            <v>ZESTAW  KOMPUTEROWY ALL in One DELL OPTIPLEX 7450 AiO*</v>
          </cell>
        </row>
        <row r="14664">
          <cell r="C14664" t="str">
            <v>ST-491-00757</v>
          </cell>
          <cell r="D14664" t="str">
            <v>487</v>
          </cell>
          <cell r="E14664" t="str">
            <v>ZESTAW  KOMPUTEROWY ALL in One DELL OPTIPLEX 7450 AiO*</v>
          </cell>
        </row>
        <row r="14665">
          <cell r="C14665" t="str">
            <v>ST-491-00758</v>
          </cell>
          <cell r="D14665" t="str">
            <v>487</v>
          </cell>
          <cell r="E14665" t="str">
            <v>ZESTAW  KOMPUTEROWY ALL in One DELL OPTIPLEX 7450 AiO*</v>
          </cell>
        </row>
        <row r="14666">
          <cell r="C14666" t="str">
            <v>ST-491-00759</v>
          </cell>
          <cell r="D14666" t="str">
            <v>487</v>
          </cell>
          <cell r="E14666" t="str">
            <v>ZESTAW  KOMPUTEROWY ALL in One DELL OPTIPLEX 7450 AiO+</v>
          </cell>
        </row>
        <row r="14667">
          <cell r="C14667" t="str">
            <v>ST-491-00760</v>
          </cell>
          <cell r="D14667" t="str">
            <v>487</v>
          </cell>
          <cell r="E14667" t="str">
            <v>ZESTAW  KOMPUTEROWY ALL in One DELL OPTIPLEX 7450 AiO+</v>
          </cell>
        </row>
        <row r="14668">
          <cell r="C14668" t="str">
            <v>ST-491-00761</v>
          </cell>
          <cell r="D14668" t="str">
            <v>487</v>
          </cell>
          <cell r="E14668" t="str">
            <v>ZESTAW  KOMPUTEROWY ALL in One DELL OPTIPLEX 7450 AiO*</v>
          </cell>
        </row>
        <row r="14669">
          <cell r="C14669" t="str">
            <v>ST-491-00762</v>
          </cell>
          <cell r="D14669" t="str">
            <v>487</v>
          </cell>
          <cell r="E14669" t="str">
            <v>ZESTAW  KOMPUTEROWY ALL in One DELL OPTIPLEX 7450 AiO+</v>
          </cell>
        </row>
        <row r="14670">
          <cell r="C14670" t="str">
            <v>ST-491-00763</v>
          </cell>
          <cell r="D14670" t="str">
            <v>487</v>
          </cell>
          <cell r="E14670" t="str">
            <v>ZESTAW  KOMPUTEROWY ALL in One DELL OPTIPLEX 7450 AiO*</v>
          </cell>
        </row>
        <row r="14671">
          <cell r="C14671" t="str">
            <v>ST-491-00764</v>
          </cell>
          <cell r="D14671" t="str">
            <v>487</v>
          </cell>
          <cell r="E14671" t="str">
            <v>ZESTAW  KOMPUTEROWY ALL in One DELL OPTIPLEX 7450 AiO*</v>
          </cell>
        </row>
        <row r="14672">
          <cell r="C14672" t="str">
            <v>ST-491-00765</v>
          </cell>
          <cell r="D14672" t="str">
            <v>487</v>
          </cell>
          <cell r="E14672" t="str">
            <v>ZESTAW  KOMPUTEROWY ALL in One DELL OPTIPLEX 7450 AiO*</v>
          </cell>
        </row>
        <row r="14673">
          <cell r="C14673" t="str">
            <v>ST-491-00766</v>
          </cell>
          <cell r="D14673" t="str">
            <v>487</v>
          </cell>
          <cell r="E14673" t="str">
            <v>ZESTAW  KOMPUTEROWY ALL in One DELL OPTIPLEX 7450 AiO</v>
          </cell>
        </row>
        <row r="14674">
          <cell r="C14674" t="str">
            <v>ST-491-00767</v>
          </cell>
          <cell r="D14674" t="str">
            <v>487</v>
          </cell>
          <cell r="E14674" t="str">
            <v>ZESTAW  KOMPUTEROWY ALL in One DELL OPTIPLEX 7450 AiO+</v>
          </cell>
        </row>
        <row r="14675">
          <cell r="C14675" t="str">
            <v>ST-491-00768</v>
          </cell>
          <cell r="D14675" t="str">
            <v>487</v>
          </cell>
          <cell r="E14675" t="str">
            <v>ZESTAW  KOMPUTEROWY ALL in One DELL OPTIPLEX 7450 AiO+</v>
          </cell>
        </row>
        <row r="14676">
          <cell r="C14676" t="str">
            <v>ST-491-00769</v>
          </cell>
          <cell r="D14676" t="str">
            <v>487</v>
          </cell>
          <cell r="E14676" t="str">
            <v>ZESTAW  KOMPUTEROWY ALL in One DELL OPTIPLEX 7450 AiO*</v>
          </cell>
        </row>
        <row r="14677">
          <cell r="C14677" t="str">
            <v>ST-491-00770</v>
          </cell>
          <cell r="D14677" t="str">
            <v>487</v>
          </cell>
          <cell r="E14677" t="str">
            <v>ZESTAW  KOMPUTEROWY ALL in One DELL OPTIPLEX 7450 AiO+</v>
          </cell>
        </row>
        <row r="14678">
          <cell r="C14678" t="str">
            <v>ST-491-00771</v>
          </cell>
          <cell r="D14678" t="str">
            <v>487</v>
          </cell>
          <cell r="E14678" t="str">
            <v>ZESTAW  KOMPUTEROWY ALL in One DELL OPTIPLEX 7450 AiO*</v>
          </cell>
        </row>
        <row r="14679">
          <cell r="C14679" t="str">
            <v>ST-491-00772</v>
          </cell>
          <cell r="D14679" t="str">
            <v>487</v>
          </cell>
          <cell r="E14679" t="str">
            <v>ZESTAW  KOMPUTEROWY ALL in One DELL OPTIPLEX 7450 AiO*</v>
          </cell>
        </row>
        <row r="14680">
          <cell r="C14680" t="str">
            <v>ST-491-00774</v>
          </cell>
          <cell r="D14680" t="str">
            <v>487</v>
          </cell>
          <cell r="E14680" t="str">
            <v>ZESTAW  KOMPUTEROWY ALL in One DELL OPTIPLEX 7450 AiO*</v>
          </cell>
        </row>
        <row r="14681">
          <cell r="C14681" t="str">
            <v>ST-491-00775</v>
          </cell>
          <cell r="D14681" t="str">
            <v>487</v>
          </cell>
          <cell r="E14681" t="str">
            <v>ZESTAW  KOMPUTEROWY ALL in One DELL OPTIPLEX 7450 AiO+</v>
          </cell>
        </row>
        <row r="14682">
          <cell r="C14682" t="str">
            <v>ST-491-00776</v>
          </cell>
          <cell r="D14682" t="str">
            <v>487</v>
          </cell>
          <cell r="E14682" t="str">
            <v>ZESTAW  KOMPUTEROWY ALL in One DELL OPTIPLEX 7450 AiO*</v>
          </cell>
        </row>
        <row r="14683">
          <cell r="C14683" t="str">
            <v>ST-491-00777</v>
          </cell>
          <cell r="D14683" t="str">
            <v>487</v>
          </cell>
          <cell r="E14683" t="str">
            <v>ZESTAW  KOMPUTEROWY ALL in One DELL OPTIPLEX 7450 AiO*</v>
          </cell>
        </row>
        <row r="14684">
          <cell r="C14684" t="str">
            <v>ST-491-00778</v>
          </cell>
          <cell r="D14684" t="str">
            <v>487</v>
          </cell>
          <cell r="E14684" t="str">
            <v>ZESTAW  KOMPUTEROWY ALL in One DELL OPTIPLEX 7450 AiO*</v>
          </cell>
        </row>
        <row r="14685">
          <cell r="C14685" t="str">
            <v>ST-491-00779</v>
          </cell>
          <cell r="D14685" t="str">
            <v>487</v>
          </cell>
          <cell r="E14685" t="str">
            <v>ZESTAW  KOMPUTEROWY ALL in One DELL OPTIPLEX 7450 AiO</v>
          </cell>
        </row>
        <row r="14686">
          <cell r="C14686" t="str">
            <v>ST-491-00780</v>
          </cell>
          <cell r="D14686" t="str">
            <v>487</v>
          </cell>
          <cell r="E14686" t="str">
            <v>ZESTAW  KOMPUTEROWY ALL in One DELL OPTIPLEX 7450 AiO*</v>
          </cell>
        </row>
        <row r="14687">
          <cell r="C14687" t="str">
            <v>ST-491-00781</v>
          </cell>
          <cell r="D14687" t="str">
            <v>487</v>
          </cell>
          <cell r="E14687" t="str">
            <v>ZESTAW  KOMPUTEROWY ALL in One DELL OPTIPLEX 7450 AiO+</v>
          </cell>
        </row>
        <row r="14688">
          <cell r="C14688" t="str">
            <v>ST-491-00782</v>
          </cell>
          <cell r="D14688" t="str">
            <v>487</v>
          </cell>
          <cell r="E14688" t="str">
            <v>ZESTAW  KOMPUTEROWY ALL in One DELL OPTIPLEX 7450 AiO+</v>
          </cell>
        </row>
        <row r="14689">
          <cell r="C14689" t="str">
            <v>ST-491-00783</v>
          </cell>
          <cell r="D14689" t="str">
            <v>487</v>
          </cell>
          <cell r="E14689" t="str">
            <v>ZESTAW  KOMPUTEROWY ALL in One DELL OPTIPLEX 7450 AiO*</v>
          </cell>
        </row>
        <row r="14690">
          <cell r="C14690" t="str">
            <v>ST-491-00784</v>
          </cell>
          <cell r="D14690" t="str">
            <v>487</v>
          </cell>
          <cell r="E14690" t="str">
            <v>ZESTAW  KOMPUTEROWY ALL in One DELL OPTIPLEX 7450 AiO+</v>
          </cell>
        </row>
        <row r="14691">
          <cell r="C14691" t="str">
            <v>ST-491-00785</v>
          </cell>
          <cell r="D14691" t="str">
            <v>487</v>
          </cell>
          <cell r="E14691" t="str">
            <v>ZESTAW  KOMPUTEROWY ALL in One DELL OPTIPLEX 7450 AiO*</v>
          </cell>
        </row>
        <row r="14692">
          <cell r="C14692" t="str">
            <v>ST-491-00786</v>
          </cell>
          <cell r="D14692" t="str">
            <v>487</v>
          </cell>
          <cell r="E14692" t="str">
            <v>ZESTAW  KOMPUTEROWY ALL in One DELL OPTIPLEX 7450 AiO*</v>
          </cell>
        </row>
        <row r="14693">
          <cell r="C14693" t="str">
            <v>ST-491-00787</v>
          </cell>
          <cell r="D14693" t="str">
            <v>487</v>
          </cell>
          <cell r="E14693" t="str">
            <v>ZESTAW  KOMPUTEROWY ALL in One DELL OPTIPLEX 7450 AiO*</v>
          </cell>
        </row>
        <row r="14694">
          <cell r="C14694" t="str">
            <v>ST-491-00788</v>
          </cell>
          <cell r="D14694" t="str">
            <v>487</v>
          </cell>
          <cell r="E14694" t="str">
            <v>ZESTAW  KOMPUTEROWY ALL in One DELL OPTIPLEX 7450 AiO*</v>
          </cell>
        </row>
        <row r="14695">
          <cell r="C14695" t="str">
            <v>ST-491-00790</v>
          </cell>
          <cell r="D14695" t="str">
            <v>487</v>
          </cell>
          <cell r="E14695" t="str">
            <v>ZESTAW  KOMPUTEROWY ALL in One DELL OPTIPLEX 7450 AiO+</v>
          </cell>
        </row>
        <row r="14696">
          <cell r="C14696" t="str">
            <v>ST-491-00792</v>
          </cell>
          <cell r="D14696" t="str">
            <v>487</v>
          </cell>
          <cell r="E14696" t="str">
            <v>ZESTAW  KOMPUTEROWY ALL in One DELL OPTIPLEX 7450 AiO*</v>
          </cell>
        </row>
        <row r="14697">
          <cell r="C14697" t="str">
            <v>ST-491-00793</v>
          </cell>
          <cell r="D14697" t="str">
            <v>487</v>
          </cell>
          <cell r="E14697" t="str">
            <v>ZESTAW  KOMPUTEROWY ALL in One DELL OPTIPLEX 7450 AiO*</v>
          </cell>
        </row>
        <row r="14698">
          <cell r="C14698" t="str">
            <v>ST-491-00795</v>
          </cell>
          <cell r="D14698" t="str">
            <v>487</v>
          </cell>
          <cell r="E14698" t="str">
            <v>ZESTAW  KOMPUTEROWY ALL in One DELL OPTIPLEX 7450 AiO+</v>
          </cell>
        </row>
        <row r="14699">
          <cell r="C14699" t="str">
            <v>ST-491-00797</v>
          </cell>
          <cell r="D14699" t="str">
            <v>487</v>
          </cell>
          <cell r="E14699" t="str">
            <v>ZESTAW  KOMPUTEROWY ALL in One DELL OPTIPLEX 7450 AiO*</v>
          </cell>
        </row>
        <row r="14700">
          <cell r="C14700" t="str">
            <v>ST-491-00798</v>
          </cell>
          <cell r="D14700" t="str">
            <v>487</v>
          </cell>
          <cell r="E14700" t="str">
            <v>ZESTAW  KOMPUTEROWY ALL in One DELL OPTIPLEX 7450 AiO*</v>
          </cell>
        </row>
        <row r="14701">
          <cell r="C14701" t="str">
            <v>ST-491-00799</v>
          </cell>
          <cell r="D14701" t="str">
            <v>487</v>
          </cell>
          <cell r="E14701" t="str">
            <v>ZESTAW  KOMPUTEROWY ALL in One DELL OPTIPLEX 7450 AiO*</v>
          </cell>
        </row>
        <row r="14702">
          <cell r="C14702" t="str">
            <v>ST-491-00800</v>
          </cell>
          <cell r="D14702" t="str">
            <v>487</v>
          </cell>
          <cell r="E14702" t="str">
            <v>ZESTAW  KOMPUTEROWY ALL in One DELL OPTIPLEX 7450 AiO*</v>
          </cell>
        </row>
        <row r="14703">
          <cell r="C14703" t="str">
            <v>ST-491-00801</v>
          </cell>
          <cell r="D14703" t="str">
            <v>487</v>
          </cell>
          <cell r="E14703" t="str">
            <v>ZESTAW  KOMPUTEROWY ALL in One DELL OPTIPLEX 7450 AiO*</v>
          </cell>
        </row>
        <row r="14704">
          <cell r="C14704" t="str">
            <v>ST-491-00802</v>
          </cell>
          <cell r="D14704" t="str">
            <v>487</v>
          </cell>
          <cell r="E14704" t="str">
            <v>ZESTAW  KOMPUTEROWY ALL in One DELL OPTIPLEX 7450 AiO</v>
          </cell>
        </row>
        <row r="14705">
          <cell r="C14705" t="str">
            <v>ST-491-00803</v>
          </cell>
          <cell r="D14705" t="str">
            <v>487</v>
          </cell>
          <cell r="E14705" t="str">
            <v>ZESTAW  KOMPUTEROWY ALL in One DELL OPTIPLEX 7450 AiO+</v>
          </cell>
        </row>
        <row r="14706">
          <cell r="C14706" t="str">
            <v>ST-491-00804</v>
          </cell>
          <cell r="D14706" t="str">
            <v>487</v>
          </cell>
          <cell r="E14706" t="str">
            <v>ZESTAW  KOMPUTEROWY ALL in One DELL OPTIPLEX 7450 AiO+</v>
          </cell>
        </row>
        <row r="14707">
          <cell r="C14707" t="str">
            <v>ST-491-00806</v>
          </cell>
          <cell r="D14707" t="str">
            <v>487</v>
          </cell>
          <cell r="E14707" t="str">
            <v>ZESTAW  KOMPUTEROWY ALL in One DELL OPTIPLEX 7450 AiO*</v>
          </cell>
        </row>
        <row r="14708">
          <cell r="C14708" t="str">
            <v>ST-491-00807</v>
          </cell>
          <cell r="D14708" t="str">
            <v>487</v>
          </cell>
          <cell r="E14708" t="str">
            <v>ZESTAW  KOMPUTEROWY ALL in One DELL OPTIPLEX 7450 AiO*</v>
          </cell>
        </row>
        <row r="14709">
          <cell r="C14709" t="str">
            <v>ST-491-00808</v>
          </cell>
          <cell r="D14709" t="str">
            <v>487</v>
          </cell>
          <cell r="E14709" t="str">
            <v>ZESTAW  KOMPUTEROWY ALL in One DELL OPTIPLEX 7450 AiO*</v>
          </cell>
        </row>
        <row r="14710">
          <cell r="C14710" t="str">
            <v>ST-491-00809</v>
          </cell>
          <cell r="D14710" t="str">
            <v>487</v>
          </cell>
          <cell r="E14710" t="str">
            <v>ZESTAW  KOMPUTEROWY ALL in One DELL OPTIPLEX 7450 AiO*</v>
          </cell>
        </row>
        <row r="14711">
          <cell r="C14711" t="str">
            <v>ST-491-00810</v>
          </cell>
          <cell r="D14711" t="str">
            <v>487</v>
          </cell>
          <cell r="E14711" t="str">
            <v>ZESTAW  KOMPUTEROWY ALL in One DELL OPTIPLEX 7450 AiO+</v>
          </cell>
        </row>
        <row r="14712">
          <cell r="C14712" t="str">
            <v>ST-491-00811</v>
          </cell>
          <cell r="D14712" t="str">
            <v>487</v>
          </cell>
          <cell r="E14712" t="str">
            <v>ZESTAW  KOMPUTEROWY ALL in One DELL OPTIPLEX 7450 AiO*</v>
          </cell>
        </row>
        <row r="14713">
          <cell r="C14713" t="str">
            <v>ST-491-00812</v>
          </cell>
          <cell r="D14713" t="str">
            <v>487</v>
          </cell>
          <cell r="E14713" t="str">
            <v>ZESTAW  KOMPUTEROWY ALL in One DELL OPTIPLEX 7450 AiO*</v>
          </cell>
        </row>
        <row r="14714">
          <cell r="C14714" t="str">
            <v>ST-491-00813</v>
          </cell>
          <cell r="D14714" t="str">
            <v>487</v>
          </cell>
          <cell r="E14714" t="str">
            <v>ZESTAW  KOMPUTEROWY ALL in One DELL OPTIPLEX 7450 AiO+</v>
          </cell>
        </row>
        <row r="14715">
          <cell r="C14715" t="str">
            <v>ST-491-00814</v>
          </cell>
          <cell r="D14715" t="str">
            <v>487</v>
          </cell>
          <cell r="E14715" t="str">
            <v>ZESTAW  KOMPUTEROWY ALL in One DELL OPTIPLEX 7450 AiO+</v>
          </cell>
        </row>
        <row r="14716">
          <cell r="C14716" t="str">
            <v>ST-491-00815</v>
          </cell>
          <cell r="D14716" t="str">
            <v>487</v>
          </cell>
          <cell r="E14716" t="str">
            <v>ZESTAW  KOMPUTEROWY ALL in One DELL OPTIPLEX 7450 AiO*</v>
          </cell>
        </row>
        <row r="14717">
          <cell r="C14717" t="str">
            <v>ST-491-00816</v>
          </cell>
          <cell r="D14717" t="str">
            <v>487</v>
          </cell>
          <cell r="E14717" t="str">
            <v>ZESTAW  KOMPUTEROWY ALL in One DELL OPTIPLEX 7450 AiO*</v>
          </cell>
        </row>
        <row r="14718">
          <cell r="C14718" t="str">
            <v>ST-491-00817</v>
          </cell>
          <cell r="D14718" t="str">
            <v>487</v>
          </cell>
          <cell r="E14718" t="str">
            <v>ZESTAW  KOMPUTEROWY ALL in One DELL OPTIPLEX 7450 AiO*</v>
          </cell>
        </row>
        <row r="14719">
          <cell r="C14719" t="str">
            <v>ST-491-00818</v>
          </cell>
          <cell r="D14719" t="str">
            <v>487</v>
          </cell>
          <cell r="E14719" t="str">
            <v>ZESTAW  KOMPUTEROWY ALL in One DELL OPTIPLEX 7450 AiO*</v>
          </cell>
        </row>
        <row r="14720">
          <cell r="C14720" t="str">
            <v>ST-491-00819</v>
          </cell>
          <cell r="D14720" t="str">
            <v>487</v>
          </cell>
          <cell r="E14720" t="str">
            <v>ZESTAW  KOMPUTEROWY ALL in One DELL OPTIPLEX 7450 AiO*</v>
          </cell>
        </row>
        <row r="14721">
          <cell r="C14721" t="str">
            <v>ST-491-00820</v>
          </cell>
          <cell r="D14721" t="str">
            <v>487</v>
          </cell>
          <cell r="E14721" t="str">
            <v>ZESTAW  KOMPUTEROWY ALL in One DELL OPTIPLEX 7450 AiO*</v>
          </cell>
        </row>
        <row r="14722">
          <cell r="C14722" t="str">
            <v>ST-491-00821</v>
          </cell>
          <cell r="D14722" t="str">
            <v>487</v>
          </cell>
          <cell r="E14722" t="str">
            <v>ZESTAW  KOMPUTEROWY ALL in One DELL OPTIPLEX 7450 AiO*</v>
          </cell>
        </row>
        <row r="14723">
          <cell r="C14723" t="str">
            <v>ST-491-00822</v>
          </cell>
          <cell r="D14723" t="str">
            <v>487</v>
          </cell>
          <cell r="E14723" t="str">
            <v>ZESTAW  KOMPUTEROWY ALL in One DELL OPTIPLEX 7450 AiO*</v>
          </cell>
        </row>
        <row r="14724">
          <cell r="C14724" t="str">
            <v>ST-491-00824</v>
          </cell>
          <cell r="D14724" t="str">
            <v>487</v>
          </cell>
          <cell r="E14724" t="str">
            <v>ZESTAW  KOMPUTEROWY ALL in One DELL OPTIPLEX 7450 AiO*</v>
          </cell>
        </row>
        <row r="14725">
          <cell r="C14725" t="str">
            <v>ST-491-00825</v>
          </cell>
          <cell r="D14725" t="str">
            <v>487</v>
          </cell>
          <cell r="E14725" t="str">
            <v>ZESTAW  KOMPUTEROWY ALL in One DELL OPTIPLEX 7450 AiO+</v>
          </cell>
        </row>
        <row r="14726">
          <cell r="C14726" t="str">
            <v>ST-491-00826</v>
          </cell>
          <cell r="D14726" t="str">
            <v>487</v>
          </cell>
          <cell r="E14726" t="str">
            <v>ZESTAW  KOMPUTEROWY ALL in One DELL OPTIPLEX 7450 AiO*</v>
          </cell>
        </row>
        <row r="14727">
          <cell r="C14727" t="str">
            <v>ST-491-00827</v>
          </cell>
          <cell r="D14727" t="str">
            <v>487</v>
          </cell>
          <cell r="E14727" t="str">
            <v>ZESTAW  KOMPUTEROWY ALL in One DELL OPTIPLEX 7450 AiO*</v>
          </cell>
        </row>
        <row r="14728">
          <cell r="C14728" t="str">
            <v>ST-491-00828</v>
          </cell>
          <cell r="D14728" t="str">
            <v>487</v>
          </cell>
          <cell r="E14728" t="str">
            <v>ZESTAW  KOMPUTEROWY ALL in One DELL OPTIPLEX 7450 AiO+</v>
          </cell>
        </row>
        <row r="14729">
          <cell r="C14729" t="str">
            <v>ST-491-00829</v>
          </cell>
          <cell r="D14729" t="str">
            <v>487</v>
          </cell>
          <cell r="E14729" t="str">
            <v>ZESTAW  KOMPUTEROWY ALL in One DELL OPTIPLEX 7450 AiO+</v>
          </cell>
        </row>
        <row r="14730">
          <cell r="C14730" t="str">
            <v>ST-491-00830</v>
          </cell>
          <cell r="D14730" t="str">
            <v>487</v>
          </cell>
          <cell r="E14730" t="str">
            <v>ZESTAW  KOMPUTEROWY ALL in One DELL OPTIPLEX 7450 AiO*</v>
          </cell>
        </row>
        <row r="14731">
          <cell r="C14731" t="str">
            <v>ST-491-00831</v>
          </cell>
          <cell r="D14731" t="str">
            <v>487</v>
          </cell>
          <cell r="E14731" t="str">
            <v>ZESTAW  KOMPUTEROWY ALL in One DELL OPTIPLEX 7450 AiO+</v>
          </cell>
        </row>
        <row r="14732">
          <cell r="C14732" t="str">
            <v>ST-491-00832</v>
          </cell>
          <cell r="D14732" t="str">
            <v>487</v>
          </cell>
          <cell r="E14732" t="str">
            <v xml:space="preserve">NOTEBOOK ThinkPad T470s  </v>
          </cell>
        </row>
        <row r="14733">
          <cell r="C14733" t="str">
            <v>ST-491-00834</v>
          </cell>
          <cell r="D14733" t="str">
            <v>487</v>
          </cell>
          <cell r="E14733" t="str">
            <v xml:space="preserve">NOTEBOOK ThinkPad T470s*  </v>
          </cell>
        </row>
        <row r="14734">
          <cell r="C14734" t="str">
            <v>ST-491-00835</v>
          </cell>
          <cell r="D14734" t="str">
            <v>487</v>
          </cell>
          <cell r="E14734" t="str">
            <v>NOTEBOOK ThinkPad T470s  +</v>
          </cell>
        </row>
        <row r="14735">
          <cell r="C14735" t="str">
            <v>ST-491-00836</v>
          </cell>
          <cell r="D14735" t="str">
            <v>487</v>
          </cell>
          <cell r="E14735" t="str">
            <v>NOTEBOOK ThinkPad T470s  +</v>
          </cell>
        </row>
        <row r="14736">
          <cell r="C14736" t="str">
            <v>ST-491-00837</v>
          </cell>
          <cell r="D14736" t="str">
            <v>487</v>
          </cell>
          <cell r="E14736" t="str">
            <v>NOTEBOOK ThinkPad T470s *</v>
          </cell>
        </row>
        <row r="14737">
          <cell r="C14737" t="str">
            <v>ST-491-00838</v>
          </cell>
          <cell r="D14737" t="str">
            <v>487</v>
          </cell>
          <cell r="E14737" t="str">
            <v xml:space="preserve">NOTEBOOK ThinkPad T470s*  </v>
          </cell>
        </row>
        <row r="14738">
          <cell r="C14738" t="str">
            <v>ST-491-00840</v>
          </cell>
          <cell r="D14738" t="str">
            <v>487</v>
          </cell>
          <cell r="E14738" t="str">
            <v xml:space="preserve">NOTEBOOK ThinkPad T470s*  </v>
          </cell>
        </row>
        <row r="14739">
          <cell r="C14739" t="str">
            <v>ST-491-00841</v>
          </cell>
          <cell r="D14739" t="str">
            <v>487</v>
          </cell>
          <cell r="E14739" t="str">
            <v>NOTEBOOK ThinkPad T470s*</v>
          </cell>
        </row>
        <row r="14740">
          <cell r="C14740" t="str">
            <v>ST-491-00842</v>
          </cell>
          <cell r="D14740" t="str">
            <v>487</v>
          </cell>
          <cell r="E14740" t="str">
            <v>NOTEBOOK ThinkPad T470s  +</v>
          </cell>
        </row>
        <row r="14741">
          <cell r="C14741" t="str">
            <v>ST-491-00843</v>
          </cell>
          <cell r="D14741" t="str">
            <v>487</v>
          </cell>
          <cell r="E14741" t="str">
            <v xml:space="preserve">NOTEBOOK ThinkPad T470s * </v>
          </cell>
        </row>
        <row r="14742">
          <cell r="C14742" t="str">
            <v>ST-491-00846</v>
          </cell>
          <cell r="D14742" t="str">
            <v>487</v>
          </cell>
          <cell r="E14742" t="str">
            <v>NOTEBOOK ThinkPad T470s +</v>
          </cell>
        </row>
        <row r="14743">
          <cell r="C14743" t="str">
            <v>ST-491-00849</v>
          </cell>
          <cell r="D14743" t="str">
            <v>487</v>
          </cell>
          <cell r="E14743" t="str">
            <v xml:space="preserve">NOTEBOOK ThinkPad T470s*  </v>
          </cell>
        </row>
        <row r="14744">
          <cell r="C14744" t="str">
            <v>ST-491-00850</v>
          </cell>
          <cell r="D14744" t="str">
            <v>487</v>
          </cell>
          <cell r="E14744" t="str">
            <v>NOTEBOOK ThinkPad T470s *</v>
          </cell>
        </row>
        <row r="14745">
          <cell r="C14745" t="str">
            <v>ST-491-00851</v>
          </cell>
          <cell r="D14745" t="str">
            <v>487</v>
          </cell>
          <cell r="E14745" t="str">
            <v>NOTEBOOK ThinkPad T470s *</v>
          </cell>
        </row>
        <row r="14746">
          <cell r="C14746" t="str">
            <v>ST-491-00854</v>
          </cell>
          <cell r="D14746" t="str">
            <v>487</v>
          </cell>
          <cell r="E14746" t="str">
            <v>ZESTAW KOMPUTEROWY DELL OPTIPLEX 7440 AIO*</v>
          </cell>
        </row>
        <row r="14747">
          <cell r="C14747" t="str">
            <v>ST-491-00855</v>
          </cell>
          <cell r="D14747" t="str">
            <v>487</v>
          </cell>
          <cell r="E14747" t="str">
            <v>ZESTAW KOMPUTEROWY DELL OPTIPLEX 7440 AIO*</v>
          </cell>
        </row>
        <row r="14748">
          <cell r="C14748" t="str">
            <v>ST-491-00856</v>
          </cell>
          <cell r="D14748" t="str">
            <v>487</v>
          </cell>
          <cell r="E14748" t="str">
            <v>ZESTAW KOMPUTEROWY DELL OPTIPLEX 7440 AIO*</v>
          </cell>
        </row>
        <row r="14749">
          <cell r="C14749" t="str">
            <v>ST-491-00857</v>
          </cell>
          <cell r="D14749" t="str">
            <v>487</v>
          </cell>
          <cell r="E14749" t="str">
            <v>ZESTAW KOMPUTEROWY DELL OPTIPLEX 7440 AIO*</v>
          </cell>
        </row>
        <row r="14750">
          <cell r="C14750" t="str">
            <v>ST-491-00858</v>
          </cell>
          <cell r="D14750" t="str">
            <v>487</v>
          </cell>
          <cell r="E14750" t="str">
            <v>ZESTAW KOMPUTEROWY DELL OPTIPLEX 7440 AIO*</v>
          </cell>
        </row>
        <row r="14751">
          <cell r="C14751" t="str">
            <v>ST-491-00859</v>
          </cell>
          <cell r="D14751" t="str">
            <v>487</v>
          </cell>
          <cell r="E14751" t="str">
            <v>ZESTAW KOMPUTEROWY DELL OPTIPLEX 7440 AIO*</v>
          </cell>
        </row>
        <row r="14752">
          <cell r="C14752" t="str">
            <v>ST-491-00860</v>
          </cell>
          <cell r="D14752" t="str">
            <v>487</v>
          </cell>
          <cell r="E14752" t="str">
            <v>ZESTAW KOMPUTEROWY DELL OPTIPLEX 7440 AIO*</v>
          </cell>
        </row>
        <row r="14753">
          <cell r="C14753" t="str">
            <v>ST-491-00861</v>
          </cell>
          <cell r="D14753" t="str">
            <v>487</v>
          </cell>
          <cell r="E14753" t="str">
            <v>ZESTAW KOMPUTEROWY DELL OPTIPLEX 7440 AIO*</v>
          </cell>
        </row>
        <row r="14754">
          <cell r="C14754" t="str">
            <v>ST-491-00862</v>
          </cell>
          <cell r="D14754" t="str">
            <v>487</v>
          </cell>
          <cell r="E14754" t="str">
            <v>ZESTAW KOMPUTEROWY DELL OPTIPLEX 7440 AIO*</v>
          </cell>
        </row>
        <row r="14755">
          <cell r="C14755" t="str">
            <v>ST-491-00863</v>
          </cell>
          <cell r="D14755" t="str">
            <v>487</v>
          </cell>
          <cell r="E14755" t="str">
            <v>ZESTAW KOMPUTEROWY DELL OPTIPLEX 7440AIO*</v>
          </cell>
        </row>
        <row r="14756">
          <cell r="C14756" t="str">
            <v>ST-491-00865</v>
          </cell>
          <cell r="D14756" t="str">
            <v>487</v>
          </cell>
          <cell r="E14756" t="str">
            <v>ZESTAW KOMPUTEROWY DELL OPTIPLEX 7440 AIO*</v>
          </cell>
        </row>
        <row r="14757">
          <cell r="C14757" t="str">
            <v>ST-491-00866</v>
          </cell>
          <cell r="D14757" t="str">
            <v>487</v>
          </cell>
          <cell r="E14757" t="str">
            <v>ZESTAW KOMPUTEROWY DELL OPTIPLEX 7440 AIO*</v>
          </cell>
        </row>
        <row r="14758">
          <cell r="C14758" t="str">
            <v>ST-491-00867</v>
          </cell>
          <cell r="D14758" t="str">
            <v>487</v>
          </cell>
          <cell r="E14758" t="str">
            <v>ZESTAW KOMPUTEROWY DELL OPTIPLEX 7440 AIO*</v>
          </cell>
        </row>
        <row r="14759">
          <cell r="C14759" t="str">
            <v>ST-491-00868</v>
          </cell>
          <cell r="D14759" t="str">
            <v>487</v>
          </cell>
          <cell r="E14759" t="str">
            <v>ZESTAW KOMPUTEROWY DELL OPTIPLEX 7440 AIO*</v>
          </cell>
        </row>
        <row r="14760">
          <cell r="C14760" t="str">
            <v>ST-491-00870</v>
          </cell>
          <cell r="D14760" t="str">
            <v>487</v>
          </cell>
          <cell r="E14760" t="str">
            <v>ZESTAW KOMPUTEROWY DELL OPTIPLEX 7440 AIO*</v>
          </cell>
        </row>
        <row r="14761">
          <cell r="C14761" t="str">
            <v>ST-491-00871</v>
          </cell>
          <cell r="D14761" t="str">
            <v>487</v>
          </cell>
          <cell r="E14761" t="str">
            <v>ZESTAW KOMPUTEROWY DELL OPTIPLEX 7440 AIO*</v>
          </cell>
        </row>
        <row r="14762">
          <cell r="C14762" t="str">
            <v>ST-491-00873</v>
          </cell>
          <cell r="D14762" t="str">
            <v>487</v>
          </cell>
          <cell r="E14762" t="str">
            <v>ZESTAW KOMPUTEROWY DELL OPTIPLEX 7440 AIO*</v>
          </cell>
        </row>
        <row r="14763">
          <cell r="C14763" t="str">
            <v>ST-491-00874</v>
          </cell>
          <cell r="D14763" t="str">
            <v>487</v>
          </cell>
          <cell r="E14763" t="str">
            <v>ZESTAW KOMPUTEROWY DELL OPTIPLEX 7440 AIO*</v>
          </cell>
        </row>
        <row r="14764">
          <cell r="C14764" t="str">
            <v>ST-491-00875</v>
          </cell>
          <cell r="D14764" t="str">
            <v>487</v>
          </cell>
          <cell r="E14764" t="str">
            <v>ZESTAW KOMPUTEROWY DELL OPTIPLEX 7440 AIO*</v>
          </cell>
        </row>
        <row r="14765">
          <cell r="C14765" t="str">
            <v>ST-491-00876</v>
          </cell>
          <cell r="D14765" t="str">
            <v>487</v>
          </cell>
          <cell r="E14765" t="str">
            <v>ZESTAW KOMPUTEROWY DELL OPTIPLEX 7440 AIO*</v>
          </cell>
        </row>
        <row r="14766">
          <cell r="C14766" t="str">
            <v>ST-491-00877</v>
          </cell>
          <cell r="D14766" t="str">
            <v>487</v>
          </cell>
          <cell r="E14766" t="str">
            <v>ZESTAW KOMPUTEROWY DELL OPTIPLEX 7440 AIO*</v>
          </cell>
        </row>
        <row r="14767">
          <cell r="C14767" t="str">
            <v>ST-491-00878</v>
          </cell>
          <cell r="D14767" t="str">
            <v>487</v>
          </cell>
          <cell r="E14767" t="str">
            <v>ZESTAW KOMPUTEROWY DELL OPTIPLEX 7440 AIO*</v>
          </cell>
        </row>
        <row r="14768">
          <cell r="C14768" t="str">
            <v>ST-491-00879</v>
          </cell>
          <cell r="D14768" t="str">
            <v>487</v>
          </cell>
          <cell r="E14768" t="str">
            <v>ZESTAW KOMPUTEROWY DELL OPTIPLEX 7440 AIO*</v>
          </cell>
        </row>
        <row r="14769">
          <cell r="C14769" t="str">
            <v>ST-491-00880</v>
          </cell>
          <cell r="D14769" t="str">
            <v>487</v>
          </cell>
          <cell r="E14769" t="str">
            <v>ZESTAW KOMPUTEROWY DELL OPTIPLEX 7440 AIO+*</v>
          </cell>
        </row>
        <row r="14770">
          <cell r="C14770" t="str">
            <v>ST-491-00881</v>
          </cell>
          <cell r="D14770" t="str">
            <v>487</v>
          </cell>
          <cell r="E14770" t="str">
            <v>ZESTAW KOMPUTEROWY DELL OPTIPLEX 7440 AIO*</v>
          </cell>
        </row>
        <row r="14771">
          <cell r="C14771" t="str">
            <v>ST-491-00882</v>
          </cell>
          <cell r="D14771" t="str">
            <v>487</v>
          </cell>
          <cell r="E14771" t="str">
            <v>ZESTAW KOMPUTEROWY DELL OPTIPLEX 7440 AIO*</v>
          </cell>
        </row>
        <row r="14772">
          <cell r="C14772" t="str">
            <v>ST-491-00883</v>
          </cell>
          <cell r="D14772" t="str">
            <v>487</v>
          </cell>
          <cell r="E14772" t="str">
            <v>ZESTAW KOMPUTEROWY DELL OPTIPLEX 7440 AIO*</v>
          </cell>
        </row>
        <row r="14773">
          <cell r="C14773" t="str">
            <v>ST-491-00884</v>
          </cell>
          <cell r="D14773" t="str">
            <v>487</v>
          </cell>
          <cell r="E14773" t="str">
            <v>ZESTAW KOMPUTEROWY DELL OPTIPLEX 7440 AIO*</v>
          </cell>
        </row>
        <row r="14774">
          <cell r="C14774" t="str">
            <v>ST-491-00885</v>
          </cell>
          <cell r="D14774" t="str">
            <v>487</v>
          </cell>
          <cell r="E14774" t="str">
            <v>ZESTAW KOMPUTEROWY DELL OPTIPLEX 7440 AIO*</v>
          </cell>
        </row>
        <row r="14775">
          <cell r="C14775" t="str">
            <v>ST-491-00886</v>
          </cell>
          <cell r="D14775" t="str">
            <v>487</v>
          </cell>
          <cell r="E14775" t="str">
            <v>ZESTAW KOMPUTEROWY DELL OPTIPLEX 7440 AIO*</v>
          </cell>
        </row>
        <row r="14776">
          <cell r="C14776" t="str">
            <v>ST-491-00887</v>
          </cell>
          <cell r="D14776" t="str">
            <v>487</v>
          </cell>
          <cell r="E14776" t="str">
            <v>ZESTAW KOMPUTEROWY DELL OPTIPLEX 7440 AIO+*</v>
          </cell>
        </row>
        <row r="14777">
          <cell r="C14777" t="str">
            <v>ST-491-00888</v>
          </cell>
          <cell r="D14777" t="str">
            <v>487</v>
          </cell>
          <cell r="E14777" t="str">
            <v>ZESTAW KOMPUTEROWY DELL OPTIPLEX 7440 AIO*</v>
          </cell>
        </row>
        <row r="14778">
          <cell r="C14778" t="str">
            <v>ST-491-00889</v>
          </cell>
          <cell r="D14778" t="str">
            <v>487</v>
          </cell>
          <cell r="E14778" t="str">
            <v>ZESTAW KOMPUTEROWY DELL OPTIPLEX 7440 AIO*</v>
          </cell>
        </row>
        <row r="14779">
          <cell r="C14779" t="str">
            <v>ST-491-00890</v>
          </cell>
          <cell r="D14779" t="str">
            <v>487</v>
          </cell>
          <cell r="E14779" t="str">
            <v>ZESTAW KOMPUTEROWY DELL OPTIPLEX 7440 AIO*</v>
          </cell>
        </row>
        <row r="14780">
          <cell r="C14780" t="str">
            <v>ST-491-00891</v>
          </cell>
          <cell r="D14780" t="str">
            <v>487</v>
          </cell>
          <cell r="E14780" t="str">
            <v>ZESTAW KOMPUTEROWY DELL OPTIPLEX 7440 AIO*</v>
          </cell>
        </row>
        <row r="14781">
          <cell r="C14781" t="str">
            <v>ST-491-00892</v>
          </cell>
          <cell r="D14781" t="str">
            <v>487</v>
          </cell>
          <cell r="E14781" t="str">
            <v>ZESTAW KOMPUTEROWY DELL OPTIPLEX 7440 AIO*</v>
          </cell>
        </row>
        <row r="14782">
          <cell r="C14782" t="str">
            <v>ST-491-00893</v>
          </cell>
          <cell r="D14782" t="str">
            <v>487</v>
          </cell>
          <cell r="E14782" t="str">
            <v>ZESTAW KOMPUTEROWY DELL OPTIPLEX 7440 AIO*</v>
          </cell>
        </row>
        <row r="14783">
          <cell r="C14783" t="str">
            <v>ST-491-00894</v>
          </cell>
          <cell r="D14783" t="str">
            <v>487</v>
          </cell>
          <cell r="E14783" t="str">
            <v>ZESTAW KOMPUTEROWY DELL OPTIPLEX 7440 AIO*</v>
          </cell>
        </row>
        <row r="14784">
          <cell r="C14784" t="str">
            <v>ST-491-00895</v>
          </cell>
          <cell r="D14784" t="str">
            <v>487</v>
          </cell>
          <cell r="E14784" t="str">
            <v>ZESTAW KOMPUTEROWY DELL OPTIPLEX 7440 AIO*</v>
          </cell>
        </row>
        <row r="14785">
          <cell r="C14785" t="str">
            <v>ST-491-00896</v>
          </cell>
          <cell r="D14785" t="str">
            <v>487</v>
          </cell>
          <cell r="E14785" t="str">
            <v>ZESTAW KOMPUTEROWY DELL OPTIPLEX 7440 AIO*</v>
          </cell>
        </row>
        <row r="14786">
          <cell r="C14786" t="str">
            <v>ST-491-00897</v>
          </cell>
          <cell r="D14786" t="str">
            <v>487</v>
          </cell>
          <cell r="E14786" t="str">
            <v>ZESTAW KOMPUTEROWY DELL OPTIPLEX 7440 AIO*</v>
          </cell>
        </row>
        <row r="14787">
          <cell r="C14787" t="str">
            <v>ST-491-00898</v>
          </cell>
          <cell r="D14787" t="str">
            <v>487</v>
          </cell>
          <cell r="E14787" t="str">
            <v>ZESTAW KOMPUTEROWY DELL OPTIPLEX 7440 AIO*</v>
          </cell>
        </row>
        <row r="14788">
          <cell r="C14788" t="str">
            <v>ST-491-00899</v>
          </cell>
          <cell r="D14788" t="str">
            <v>487</v>
          </cell>
          <cell r="E14788" t="str">
            <v>ZESTAW KOMPUTEROWY DELL OPTIPLEX 7440 AIO*</v>
          </cell>
        </row>
        <row r="14789">
          <cell r="C14789" t="str">
            <v>ST-491-00901</v>
          </cell>
          <cell r="D14789" t="str">
            <v>487</v>
          </cell>
          <cell r="E14789" t="str">
            <v>ZESTAW KOMPUTEROWY DELL OPTIPLEX 7440 AIO+*</v>
          </cell>
        </row>
        <row r="14790">
          <cell r="C14790" t="str">
            <v>ST-491-00902</v>
          </cell>
          <cell r="D14790" t="str">
            <v>487</v>
          </cell>
          <cell r="E14790" t="str">
            <v>ZESTAW KOMPUTEROWY DELL OPTIPLEX 7440 AIO*</v>
          </cell>
        </row>
        <row r="14791">
          <cell r="C14791" t="str">
            <v>ST-491-00903</v>
          </cell>
          <cell r="D14791" t="str">
            <v>487</v>
          </cell>
          <cell r="E14791" t="str">
            <v>ZESTAW KOMPUTEROWY DELL OPTIPLEX 7440 AIO*</v>
          </cell>
        </row>
        <row r="14792">
          <cell r="C14792" t="str">
            <v>ST-491-00904</v>
          </cell>
          <cell r="D14792" t="str">
            <v>487</v>
          </cell>
          <cell r="E14792" t="str">
            <v>ZESTAW KOMPUTEROWY DELL OPTIPLEX 7440 AIO*</v>
          </cell>
        </row>
        <row r="14793">
          <cell r="C14793" t="str">
            <v>ST-491-00905</v>
          </cell>
          <cell r="D14793" t="str">
            <v>487</v>
          </cell>
          <cell r="E14793" t="str">
            <v>ZESTAW KOMPUTEROWY DELL OPTIPLEX 7440 AIO*</v>
          </cell>
        </row>
        <row r="14794">
          <cell r="C14794" t="str">
            <v>ST-491-00906</v>
          </cell>
          <cell r="D14794" t="str">
            <v>487</v>
          </cell>
          <cell r="E14794" t="str">
            <v>ZESTAW KOMPUTEROWY DELL OPTIPLEX 7440 AIO*</v>
          </cell>
        </row>
        <row r="14795">
          <cell r="C14795" t="str">
            <v>ST-491-00907</v>
          </cell>
          <cell r="D14795" t="str">
            <v>487</v>
          </cell>
          <cell r="E14795" t="str">
            <v>ZESTAW KOMPUTEROWY DELL OPTIPLEX 7440 AIO+</v>
          </cell>
        </row>
        <row r="14796">
          <cell r="C14796" t="str">
            <v>ST-491-00908</v>
          </cell>
          <cell r="D14796" t="str">
            <v>487</v>
          </cell>
          <cell r="E14796" t="str">
            <v>ZESTAW KOMPUTEROWY DELL OPTIPLEX 7440 AIO*</v>
          </cell>
        </row>
        <row r="14797">
          <cell r="C14797" t="str">
            <v>ST-491-00909</v>
          </cell>
          <cell r="D14797" t="str">
            <v>487</v>
          </cell>
          <cell r="E14797" t="str">
            <v>ZESTAW KOMPUTEROWY DELL OPTIPLEX 7440 AIO*</v>
          </cell>
        </row>
        <row r="14798">
          <cell r="C14798" t="str">
            <v>ST-491-00910</v>
          </cell>
          <cell r="D14798" t="str">
            <v>487</v>
          </cell>
          <cell r="E14798" t="str">
            <v>ZESTAW KOMPUTEROWY DELL OPTIPLEX 7440 AIO*</v>
          </cell>
        </row>
        <row r="14799">
          <cell r="C14799" t="str">
            <v>ST-491-00911</v>
          </cell>
          <cell r="D14799" t="str">
            <v>487</v>
          </cell>
          <cell r="E14799" t="str">
            <v>ZESTAW KOMPUTEROWY DELL OPTIPLEX 7440 AIO*</v>
          </cell>
        </row>
        <row r="14800">
          <cell r="C14800" t="str">
            <v>ST-491-00912</v>
          </cell>
          <cell r="D14800" t="str">
            <v>487</v>
          </cell>
          <cell r="E14800" t="str">
            <v>ZESTAW KOMPUTEROWY DELL OPTIPLEX 7440 AIO*</v>
          </cell>
        </row>
        <row r="14801">
          <cell r="C14801" t="str">
            <v>ST-491-00913</v>
          </cell>
          <cell r="D14801" t="str">
            <v>487</v>
          </cell>
          <cell r="E14801" t="str">
            <v>ZESTAW KOMPUTEROWY DELL OPTIPLEX 7440 AIO*</v>
          </cell>
        </row>
        <row r="14802">
          <cell r="C14802" t="str">
            <v>ST-491-00914</v>
          </cell>
          <cell r="D14802" t="str">
            <v>487</v>
          </cell>
          <cell r="E14802" t="str">
            <v>ZESTAW KOMPUTEROWY DELL OPTIPLEX 7440 AIO*</v>
          </cell>
        </row>
        <row r="14803">
          <cell r="C14803" t="str">
            <v>ST-491-00915</v>
          </cell>
          <cell r="D14803" t="str">
            <v>487</v>
          </cell>
          <cell r="E14803" t="str">
            <v>ZESTAW KOMPUTEROWY DELL OPTIPLEX 7440 AIO*</v>
          </cell>
        </row>
        <row r="14804">
          <cell r="C14804" t="str">
            <v>ST-491-00916</v>
          </cell>
          <cell r="D14804" t="str">
            <v>487</v>
          </cell>
          <cell r="E14804" t="str">
            <v>ZESTAW KOMPUTEROWY DELL OPTIPLEX 7440 AIO*</v>
          </cell>
        </row>
        <row r="14805">
          <cell r="C14805" t="str">
            <v>ST-491-00917</v>
          </cell>
          <cell r="D14805" t="str">
            <v>487</v>
          </cell>
          <cell r="E14805" t="str">
            <v>ZESTAW KOMPUTEROWY DELL OPTIPLEX 7440 AIO*</v>
          </cell>
        </row>
        <row r="14806">
          <cell r="C14806" t="str">
            <v>ST-491-00918</v>
          </cell>
          <cell r="D14806" t="str">
            <v>487</v>
          </cell>
          <cell r="E14806" t="str">
            <v>ZESTAW KOMPUTEROWY DELL OPTIPLEX 7440 AIO*</v>
          </cell>
        </row>
        <row r="14807">
          <cell r="C14807" t="str">
            <v>ST-491-00919</v>
          </cell>
          <cell r="D14807" t="str">
            <v>487</v>
          </cell>
          <cell r="E14807" t="str">
            <v>ZESTAW KOMPUTEROWY DELL OPTIPLEX 7440 AIO*</v>
          </cell>
        </row>
        <row r="14808">
          <cell r="C14808" t="str">
            <v>ST-491-00920</v>
          </cell>
          <cell r="D14808" t="str">
            <v>487</v>
          </cell>
          <cell r="E14808" t="str">
            <v>ZESTAW KOMPUTEROWY DELL OPTIPLEX 7440 AIO*</v>
          </cell>
        </row>
        <row r="14809">
          <cell r="C14809" t="str">
            <v>ST-491-00921</v>
          </cell>
          <cell r="D14809" t="str">
            <v>487</v>
          </cell>
          <cell r="E14809" t="str">
            <v>ZESTAW KOMPUTEROWY DELL OPTIPLEX 7440 AIO*</v>
          </cell>
        </row>
        <row r="14810">
          <cell r="C14810" t="str">
            <v>ST-491-00922</v>
          </cell>
          <cell r="D14810" t="str">
            <v>487</v>
          </cell>
          <cell r="E14810" t="str">
            <v>ZESTAW KOMPUTEROWY DELL OPTIPLEX 7440 AIO*</v>
          </cell>
        </row>
        <row r="14811">
          <cell r="C14811" t="str">
            <v>ST-491-00923</v>
          </cell>
          <cell r="D14811" t="str">
            <v>487</v>
          </cell>
          <cell r="E14811" t="str">
            <v>LAPTOP DELL "14"*</v>
          </cell>
        </row>
        <row r="14812">
          <cell r="C14812" t="str">
            <v>ST-491-00924</v>
          </cell>
          <cell r="D14812" t="str">
            <v>487</v>
          </cell>
          <cell r="E14812" t="str">
            <v>LAPTOP DELL "14"*</v>
          </cell>
        </row>
        <row r="14813">
          <cell r="C14813" t="str">
            <v>ST-491-00925</v>
          </cell>
          <cell r="D14813" t="str">
            <v>487</v>
          </cell>
          <cell r="E14813" t="str">
            <v>LAPTOP DELL "14"*</v>
          </cell>
        </row>
        <row r="14814">
          <cell r="C14814" t="str">
            <v>ST-491-00926</v>
          </cell>
          <cell r="D14814" t="str">
            <v>487</v>
          </cell>
          <cell r="E14814" t="str">
            <v>LAPTOP DELL "14"*</v>
          </cell>
        </row>
        <row r="14815">
          <cell r="C14815" t="str">
            <v>ST-491-00927</v>
          </cell>
          <cell r="D14815" t="str">
            <v>487</v>
          </cell>
          <cell r="E14815" t="str">
            <v>LAPTOP DELL "14"*</v>
          </cell>
        </row>
        <row r="14816">
          <cell r="C14816" t="str">
            <v>ST-491-00928</v>
          </cell>
          <cell r="D14816" t="str">
            <v>487</v>
          </cell>
          <cell r="E14816" t="str">
            <v>LAPTOP DELL "14"*</v>
          </cell>
        </row>
        <row r="14817">
          <cell r="C14817" t="str">
            <v>ST-491-00929</v>
          </cell>
          <cell r="D14817" t="str">
            <v>487</v>
          </cell>
          <cell r="E14817" t="str">
            <v>LAPTOP DELL "14"*</v>
          </cell>
        </row>
        <row r="14818">
          <cell r="C14818" t="str">
            <v>ST-491-00930</v>
          </cell>
          <cell r="D14818" t="str">
            <v>487</v>
          </cell>
          <cell r="E14818" t="str">
            <v>LAPTOP DELL "14" *</v>
          </cell>
        </row>
        <row r="14819">
          <cell r="C14819" t="str">
            <v>ST-491-00931</v>
          </cell>
          <cell r="D14819" t="str">
            <v>487</v>
          </cell>
          <cell r="E14819" t="str">
            <v>LAPTOP DELL "14"*</v>
          </cell>
        </row>
        <row r="14820">
          <cell r="C14820" t="str">
            <v>ST-491-00932</v>
          </cell>
          <cell r="D14820" t="str">
            <v>487</v>
          </cell>
          <cell r="E14820" t="str">
            <v>LAPTOP DELL "14"*</v>
          </cell>
        </row>
        <row r="14821">
          <cell r="C14821" t="str">
            <v>ST-491-00933</v>
          </cell>
          <cell r="D14821" t="str">
            <v>487</v>
          </cell>
          <cell r="E14821" t="str">
            <v>LAPTOP DELL "14"*</v>
          </cell>
        </row>
        <row r="14822">
          <cell r="C14822" t="str">
            <v>ST-491-00935</v>
          </cell>
          <cell r="D14822" t="str">
            <v>487</v>
          </cell>
          <cell r="E14822" t="str">
            <v>LAPTOP DELL "14"*</v>
          </cell>
        </row>
        <row r="14823">
          <cell r="C14823" t="str">
            <v>ST-491-00936</v>
          </cell>
          <cell r="D14823" t="str">
            <v>487</v>
          </cell>
          <cell r="E14823" t="str">
            <v>LAPTOP DELL "14"+</v>
          </cell>
        </row>
        <row r="14824">
          <cell r="C14824" t="str">
            <v>ST-491-00937</v>
          </cell>
          <cell r="D14824" t="str">
            <v>487</v>
          </cell>
          <cell r="E14824" t="str">
            <v>LAPTOP DELL "14"+</v>
          </cell>
        </row>
        <row r="14825">
          <cell r="C14825" t="str">
            <v>ST-491-00938</v>
          </cell>
          <cell r="D14825" t="str">
            <v>487</v>
          </cell>
          <cell r="E14825" t="str">
            <v>KOMPUTER DELL*</v>
          </cell>
        </row>
        <row r="14826">
          <cell r="C14826" t="str">
            <v>ST-491-00939</v>
          </cell>
          <cell r="D14826" t="str">
            <v>487</v>
          </cell>
          <cell r="E14826" t="str">
            <v>KOMPUTER DELL*</v>
          </cell>
        </row>
        <row r="14827">
          <cell r="C14827" t="str">
            <v>ST-491-00940</v>
          </cell>
          <cell r="D14827" t="str">
            <v>487</v>
          </cell>
          <cell r="E14827" t="str">
            <v>KOMPUTER DELL*</v>
          </cell>
        </row>
        <row r="14828">
          <cell r="C14828" t="str">
            <v>ST-491-00941</v>
          </cell>
          <cell r="D14828" t="str">
            <v>487</v>
          </cell>
          <cell r="E14828" t="str">
            <v>KOMPUTER DELL*</v>
          </cell>
        </row>
        <row r="14829">
          <cell r="C14829" t="str">
            <v>ST-491-00942</v>
          </cell>
          <cell r="D14829" t="str">
            <v>487</v>
          </cell>
          <cell r="E14829" t="str">
            <v>KOMPUTER DELL*</v>
          </cell>
        </row>
        <row r="14830">
          <cell r="C14830" t="str">
            <v>ST-491-00943</v>
          </cell>
          <cell r="D14830" t="str">
            <v>487</v>
          </cell>
          <cell r="E14830" t="str">
            <v>APC SMART-UPS + MODUŁ*</v>
          </cell>
        </row>
        <row r="14831">
          <cell r="C14831" t="str">
            <v>ST-491-00944</v>
          </cell>
          <cell r="D14831" t="str">
            <v>487</v>
          </cell>
          <cell r="E14831" t="str">
            <v>PRZEŁĄCZNIK RDZENIOWY 24 PORTOWY SFP*</v>
          </cell>
        </row>
        <row r="14832">
          <cell r="C14832" t="str">
            <v>ST-491-00945</v>
          </cell>
          <cell r="D14832" t="str">
            <v>487</v>
          </cell>
          <cell r="E14832" t="str">
            <v>PRZEŁĄCZNIK RDZENIOWY 24 PORTOWY PoE*</v>
          </cell>
        </row>
        <row r="14833">
          <cell r="C14833" t="str">
            <v>ST-491-00946</v>
          </cell>
          <cell r="D14833" t="str">
            <v>487</v>
          </cell>
          <cell r="E14833" t="str">
            <v>PRZEŁĄCZNIK DOSTĘPOWY 48 PORTOWY PoE*</v>
          </cell>
        </row>
        <row r="14834">
          <cell r="C14834" t="str">
            <v>ST-491-00947</v>
          </cell>
          <cell r="D14834" t="str">
            <v>487</v>
          </cell>
          <cell r="E14834" t="str">
            <v>PRZEŁĄCZNIK DOSTĘPOWY 48 PORTOWY PoE*</v>
          </cell>
        </row>
        <row r="14835">
          <cell r="C14835" t="str">
            <v>ST-491-00948</v>
          </cell>
          <cell r="D14835" t="str">
            <v>487</v>
          </cell>
          <cell r="E14835" t="str">
            <v>PRZEŁĄCZNIK DOSTĘPOWY 48 PORTOWY PoE*</v>
          </cell>
        </row>
        <row r="14836">
          <cell r="C14836" t="str">
            <v>ST-491-00949</v>
          </cell>
          <cell r="D14836" t="str">
            <v>487</v>
          </cell>
          <cell r="E14836" t="str">
            <v>PRZEŁĄCZNIK DOSTĘPOWY 48 PORTOWY PoE*</v>
          </cell>
        </row>
        <row r="14837">
          <cell r="C14837" t="str">
            <v>ST-491-00950</v>
          </cell>
          <cell r="D14837" t="str">
            <v>487</v>
          </cell>
          <cell r="E14837" t="str">
            <v>ZESTAW KOMPUTEROWY DELL OPTIPLEX 7440 AIQ*</v>
          </cell>
        </row>
        <row r="14838">
          <cell r="C14838" t="str">
            <v>ST-491-00951</v>
          </cell>
          <cell r="D14838" t="str">
            <v>487</v>
          </cell>
          <cell r="E14838" t="str">
            <v>ZESTAW KOMPUTEROWY DELL OPTIPLEX 7440 AIQ*</v>
          </cell>
        </row>
        <row r="14839">
          <cell r="C14839" t="str">
            <v>ST-491-00952</v>
          </cell>
          <cell r="D14839" t="str">
            <v>487</v>
          </cell>
          <cell r="E14839" t="str">
            <v>ZESTAW KOMPUTEROWY DELL OPTIPLEX 7440 AIQ*</v>
          </cell>
        </row>
        <row r="14840">
          <cell r="C14840" t="str">
            <v>ST-491-00954</v>
          </cell>
          <cell r="D14840" t="str">
            <v>487</v>
          </cell>
          <cell r="E14840" t="str">
            <v>ZESTAW KOMPUTEROWY DELL OPTIPLEX 7440 AIQ*</v>
          </cell>
        </row>
        <row r="14841">
          <cell r="C14841" t="str">
            <v>ST-491-00955</v>
          </cell>
          <cell r="D14841" t="str">
            <v>487</v>
          </cell>
          <cell r="E14841" t="str">
            <v>ZESTAW KOMPUTEROWY DELL OPTIPLEX 7440 AIQ*</v>
          </cell>
        </row>
        <row r="14842">
          <cell r="C14842" t="str">
            <v>ST-491-00956</v>
          </cell>
          <cell r="D14842" t="str">
            <v>487</v>
          </cell>
          <cell r="E14842" t="str">
            <v>ZESTAW KOMPUTEROWY DELL OPTIPLEX 7440 AIQ*</v>
          </cell>
        </row>
        <row r="14843">
          <cell r="C14843" t="str">
            <v>ST-491-00957</v>
          </cell>
          <cell r="D14843" t="str">
            <v>487</v>
          </cell>
          <cell r="E14843" t="str">
            <v>ZESTAW KOMPUTEROWY DELL OPTIPLEX 7440 AIQ*</v>
          </cell>
        </row>
        <row r="14844">
          <cell r="C14844" t="str">
            <v>ST-491-00958</v>
          </cell>
          <cell r="D14844" t="str">
            <v>487</v>
          </cell>
          <cell r="E14844" t="str">
            <v>ZESTAW KOMPUTEROWY DELL OPTIPLEX 7440 AIQ*</v>
          </cell>
        </row>
        <row r="14845">
          <cell r="C14845" t="str">
            <v>ST-491-00959</v>
          </cell>
          <cell r="D14845" t="str">
            <v>487</v>
          </cell>
          <cell r="E14845" t="str">
            <v>ZESTAW KOMPUTEROWY DELL OPTIPLEX 7440 AIQ*</v>
          </cell>
        </row>
        <row r="14846">
          <cell r="C14846" t="str">
            <v>ST-491-00960</v>
          </cell>
          <cell r="D14846" t="str">
            <v>487</v>
          </cell>
          <cell r="E14846" t="str">
            <v>ZESTAW KOMPUTEROWY DELL OPTIPLEX 7440 AIQ*</v>
          </cell>
        </row>
        <row r="14847">
          <cell r="C14847" t="str">
            <v>ST-491-00961</v>
          </cell>
          <cell r="D14847" t="str">
            <v>487</v>
          </cell>
          <cell r="E14847" t="str">
            <v>ZESTAW KOMPUTEROWY DELL OPTIPLEX 7440 AIQ*</v>
          </cell>
        </row>
        <row r="14848">
          <cell r="C14848" t="str">
            <v>ST-491-00962</v>
          </cell>
          <cell r="D14848" t="str">
            <v>487</v>
          </cell>
          <cell r="E14848" t="str">
            <v>ZESTAW KOMPUTEROWY DELL OPTIPLEX 7440 AIQ+*</v>
          </cell>
        </row>
        <row r="14849">
          <cell r="C14849" t="str">
            <v>ST-491-00963</v>
          </cell>
          <cell r="D14849" t="str">
            <v>487</v>
          </cell>
          <cell r="E14849" t="str">
            <v>ZESTAW KOMPUTEROWY DELL OPTIPLEX 7440 AIQ*</v>
          </cell>
        </row>
        <row r="14850">
          <cell r="C14850" t="str">
            <v>ST-491-00965</v>
          </cell>
          <cell r="D14850" t="str">
            <v>487</v>
          </cell>
          <cell r="E14850" t="str">
            <v>ZESTAW KOMPUTEROWY DELL OPTIPLEX 7440 AIQ*</v>
          </cell>
        </row>
        <row r="14851">
          <cell r="C14851" t="str">
            <v>ST-491-00966</v>
          </cell>
          <cell r="D14851" t="str">
            <v>487</v>
          </cell>
          <cell r="E14851" t="str">
            <v>ZESTAW KOMPUTEROWY DELL OPTIPLEX 7440 AIQ*</v>
          </cell>
        </row>
        <row r="14852">
          <cell r="C14852" t="str">
            <v>ST-491-00967</v>
          </cell>
          <cell r="D14852" t="str">
            <v>487</v>
          </cell>
          <cell r="E14852" t="str">
            <v>ZESTAW KOMPUTEROWY DELL OPTIPLEX 7440 AIQ*</v>
          </cell>
        </row>
        <row r="14853">
          <cell r="C14853" t="str">
            <v>ST-491-00968</v>
          </cell>
          <cell r="D14853" t="str">
            <v>487</v>
          </cell>
          <cell r="E14853" t="str">
            <v>ZESTAW KOMPUTEROWY DELL OPTIPLEX 7440 AIQ*</v>
          </cell>
        </row>
        <row r="14854">
          <cell r="C14854" t="str">
            <v>ST-491-00969</v>
          </cell>
          <cell r="D14854" t="str">
            <v>487</v>
          </cell>
          <cell r="E14854" t="str">
            <v>ZESTAW KOMPUTEROWY DELL OPTIPLEX 7440 AIQ*</v>
          </cell>
        </row>
        <row r="14855">
          <cell r="C14855" t="str">
            <v>ST-491-00970</v>
          </cell>
          <cell r="D14855" t="str">
            <v>487</v>
          </cell>
          <cell r="E14855" t="str">
            <v>ZESTAW KOMPUTEROWY DELL OPTIPLEX 7440 AIQ*</v>
          </cell>
        </row>
        <row r="14856">
          <cell r="C14856" t="str">
            <v>ST-491-00971</v>
          </cell>
          <cell r="D14856" t="str">
            <v>487</v>
          </cell>
          <cell r="E14856" t="str">
            <v>ZESTAW KOMPUTEROWY DELL OPTIPLEX 7440 AIQ+*</v>
          </cell>
        </row>
        <row r="14857">
          <cell r="C14857" t="str">
            <v>ST-491-00974</v>
          </cell>
          <cell r="D14857" t="str">
            <v>487</v>
          </cell>
          <cell r="E14857" t="str">
            <v>PRZEŁĄCZNIK DOSTĘPOWY 48 PORTOWY C1-C2960X-48FPD-L</v>
          </cell>
        </row>
        <row r="14858">
          <cell r="C14858" t="str">
            <v>ST-491-00975</v>
          </cell>
          <cell r="D14858" t="str">
            <v>487</v>
          </cell>
          <cell r="E14858" t="str">
            <v>PRZEŁĄCZNIK DOSTĘPOWY 48 PORTOWY C1-C2960X-48FPD-L</v>
          </cell>
        </row>
        <row r="14859">
          <cell r="C14859" t="str">
            <v>ST-491-00976</v>
          </cell>
          <cell r="D14859" t="str">
            <v>487</v>
          </cell>
          <cell r="E14859" t="str">
            <v>PRZEŁĄCZNIK RDZENIOWY 48 PORTOWY C1-WSC3850-12X48UL</v>
          </cell>
        </row>
        <row r="14860">
          <cell r="C14860" t="str">
            <v>ST-491-00977</v>
          </cell>
          <cell r="D14860" t="str">
            <v>487</v>
          </cell>
          <cell r="E14860" t="str">
            <v>PRZEŁĄCZNIK RDZENIOWY 24 PORTOWY SFP C1-WSC3850-24XS-S</v>
          </cell>
        </row>
        <row r="14861">
          <cell r="C14861" t="str">
            <v>ST-491-00978</v>
          </cell>
          <cell r="D14861" t="str">
            <v>487</v>
          </cell>
          <cell r="E14861" t="str">
            <v>URZĄDZENIE DO DEDUPLIKACJI I PRZECHOWYWANIA KOPII ZAPASOWYCH "DATA DOMAIN" 2200  (+12 dysków o pojem. 2TB każdy)</v>
          </cell>
        </row>
        <row r="14862">
          <cell r="C14862" t="str">
            <v>ST-491-00979</v>
          </cell>
          <cell r="D14862" t="str">
            <v>487</v>
          </cell>
          <cell r="E14862" t="str">
            <v>SERWER KOPII DANYCH EMC Avamar M600*</v>
          </cell>
        </row>
        <row r="14863">
          <cell r="C14863" t="str">
            <v>ST-491-00980</v>
          </cell>
          <cell r="D14863" t="str">
            <v>487</v>
          </cell>
          <cell r="E14863" t="str">
            <v>URZĄDZENIE DO DEDUPLIKACJI I PRZECHOWYWANIA KOPII ZAPASOWYCH (+ 12 dysków)</v>
          </cell>
        </row>
        <row r="14864">
          <cell r="C14864" t="str">
            <v>ST-491-00981</v>
          </cell>
          <cell r="D14864" t="str">
            <v>487</v>
          </cell>
          <cell r="E14864" t="str">
            <v>SERWER BLADE  (obudowa)</v>
          </cell>
        </row>
        <row r="14865">
          <cell r="C14865" t="str">
            <v>ST-491-00982</v>
          </cell>
          <cell r="D14865" t="str">
            <v>487</v>
          </cell>
          <cell r="E14865" t="str">
            <v>SERWER BLADE DELL PowerEdge M630</v>
          </cell>
        </row>
        <row r="14866">
          <cell r="C14866" t="str">
            <v>ST-491-00983</v>
          </cell>
          <cell r="D14866" t="str">
            <v>487</v>
          </cell>
          <cell r="E14866" t="str">
            <v>SERWER BLADE DELL PowerEdge M630</v>
          </cell>
        </row>
        <row r="14867">
          <cell r="C14867" t="str">
            <v>ST-491-00984</v>
          </cell>
          <cell r="D14867" t="str">
            <v>487</v>
          </cell>
          <cell r="E14867" t="str">
            <v>SERWER BLADE DELL PowerEdge M630</v>
          </cell>
        </row>
        <row r="14868">
          <cell r="C14868" t="str">
            <v>ST-491-00985</v>
          </cell>
          <cell r="D14868" t="str">
            <v>487</v>
          </cell>
          <cell r="E14868" t="str">
            <v>ZASILACZ AWARYJNY Z DODATKOWYM MODUŁEM BATERYJNYM</v>
          </cell>
        </row>
        <row r="14869">
          <cell r="C14869" t="str">
            <v>ST-491-00989</v>
          </cell>
          <cell r="D14869" t="str">
            <v>487</v>
          </cell>
          <cell r="E14869" t="str">
            <v>JEDNOSTKA CENTRALNA DELL OPTIPLEX 9010MT*</v>
          </cell>
        </row>
        <row r="14870">
          <cell r="C14870" t="str">
            <v>ST-491-00990</v>
          </cell>
          <cell r="D14870" t="str">
            <v>487</v>
          </cell>
          <cell r="E14870" t="str">
            <v>JEDNOSTKA CENTRALNA DELL OPTIPLEX 9010MT*</v>
          </cell>
        </row>
        <row r="14871">
          <cell r="C14871" t="str">
            <v>ST-491-00992</v>
          </cell>
          <cell r="D14871" t="str">
            <v>487</v>
          </cell>
          <cell r="E14871" t="str">
            <v>LAPTOP DELL LATITUDE E6330+*</v>
          </cell>
        </row>
        <row r="14872">
          <cell r="C14872" t="str">
            <v>ST-491-00993</v>
          </cell>
          <cell r="D14872" t="str">
            <v>487</v>
          </cell>
          <cell r="E14872" t="str">
            <v>LAPTOP DELL LATITUDE E6330*</v>
          </cell>
        </row>
        <row r="14873">
          <cell r="C14873" t="str">
            <v>ST-491-00994</v>
          </cell>
          <cell r="D14873" t="str">
            <v>487</v>
          </cell>
          <cell r="E14873" t="str">
            <v>LAPTOP DELL LATITUDE E6330*</v>
          </cell>
        </row>
        <row r="14874">
          <cell r="C14874" t="str">
            <v>ST-491-00995</v>
          </cell>
          <cell r="D14874" t="str">
            <v>487</v>
          </cell>
          <cell r="E14874" t="str">
            <v>JEDNOSTKA CENTRALNA DELL OPTIPLEX 9010MT*</v>
          </cell>
        </row>
        <row r="14875">
          <cell r="C14875" t="str">
            <v>ST-491-01003</v>
          </cell>
          <cell r="D14875" t="str">
            <v>487</v>
          </cell>
          <cell r="E14875" t="str">
            <v>JEDNOSTKA CENTRALNA DELL OPTIPLEX 9010MT*</v>
          </cell>
        </row>
        <row r="14876">
          <cell r="C14876" t="str">
            <v>ST-491-01004</v>
          </cell>
          <cell r="D14876" t="str">
            <v>487</v>
          </cell>
          <cell r="E14876" t="str">
            <v>JEDNOSTKA CENTRALNA DELL OPTIPLEX 9010MT*</v>
          </cell>
        </row>
        <row r="14877">
          <cell r="C14877" t="str">
            <v>ST-491-01005</v>
          </cell>
          <cell r="D14877" t="str">
            <v>487</v>
          </cell>
          <cell r="E14877" t="str">
            <v>JEDNOSTKA CENTRALNA DELL OPTIPLEX 9010MT*</v>
          </cell>
        </row>
        <row r="14878">
          <cell r="C14878" t="str">
            <v>ST-491-01006</v>
          </cell>
          <cell r="D14878" t="str">
            <v>487</v>
          </cell>
          <cell r="E14878" t="str">
            <v>JEDNOSTKA CENTRALNA DELL OPTIPLEX 9010MT*</v>
          </cell>
        </row>
        <row r="14879">
          <cell r="C14879" t="str">
            <v>ST-491-01008</v>
          </cell>
          <cell r="D14879" t="str">
            <v>487</v>
          </cell>
          <cell r="E14879" t="str">
            <v>LAPTOP DELL LATITUDE  E6410*</v>
          </cell>
        </row>
        <row r="14880">
          <cell r="C14880" t="str">
            <v>ST-491-01009</v>
          </cell>
          <cell r="D14880" t="str">
            <v>487</v>
          </cell>
          <cell r="E14880" t="str">
            <v>LAPTOP DELL LATITUDE  E6410+*</v>
          </cell>
        </row>
        <row r="14881">
          <cell r="C14881" t="str">
            <v>ST-491-01011</v>
          </cell>
          <cell r="D14881" t="str">
            <v>487</v>
          </cell>
          <cell r="E14881" t="str">
            <v>LAPTOP FSC LIFBOOK S64 SERIES</v>
          </cell>
        </row>
        <row r="14882">
          <cell r="C14882" t="str">
            <v>ST-491-01013</v>
          </cell>
          <cell r="D14882" t="str">
            <v>487</v>
          </cell>
          <cell r="E14882" t="str">
            <v>JEDNOSTKA CENTRALNA DELL OPTIPLEX 9010MT*</v>
          </cell>
        </row>
        <row r="14883">
          <cell r="C14883" t="str">
            <v>ST-491-01015</v>
          </cell>
          <cell r="D14883" t="str">
            <v>487</v>
          </cell>
          <cell r="E14883" t="str">
            <v>LAPTOP FSC LIFBOOK S64 SERIES</v>
          </cell>
        </row>
        <row r="14884">
          <cell r="C14884" t="str">
            <v>ST-491-01016</v>
          </cell>
          <cell r="D14884" t="str">
            <v>487</v>
          </cell>
          <cell r="E14884" t="str">
            <v>JEDNOSTKA CENTRALNA DELL OPTIPLEX 9010MT+*</v>
          </cell>
        </row>
        <row r="14885">
          <cell r="C14885" t="str">
            <v>ST-491-01017</v>
          </cell>
          <cell r="D14885" t="str">
            <v>487</v>
          </cell>
          <cell r="E14885" t="str">
            <v>PRZEŁĄCZNIK DOSTĘPOWY 48 PORTOWY CISCO C1-C2960X-48 FPD-L</v>
          </cell>
        </row>
        <row r="14886">
          <cell r="C14886" t="str">
            <v>ST-491-01018</v>
          </cell>
          <cell r="D14886" t="str">
            <v>487</v>
          </cell>
          <cell r="E14886" t="str">
            <v>PRZEŁĄCZNIK DOSTĘPOWY 48 PORTOWY CISCO C1-C2960X-48 FPD-L</v>
          </cell>
        </row>
        <row r="14887">
          <cell r="C14887" t="str">
            <v>ST-491-01019</v>
          </cell>
          <cell r="D14887" t="str">
            <v>487</v>
          </cell>
          <cell r="E14887" t="str">
            <v>PRZEŁĄCZNIK DOSTĘPOWY 48 PORTOWY CISCO C1-C2960X-48 FPD-L</v>
          </cell>
        </row>
        <row r="14888">
          <cell r="C14888" t="str">
            <v>ST-491-01020</v>
          </cell>
          <cell r="D14888" t="str">
            <v>487</v>
          </cell>
          <cell r="E14888" t="str">
            <v>SKANER A4 KODAK  i1190*</v>
          </cell>
        </row>
        <row r="14889">
          <cell r="C14889" t="str">
            <v>ST-491-01021</v>
          </cell>
          <cell r="D14889" t="str">
            <v>487</v>
          </cell>
          <cell r="E14889" t="str">
            <v>SKANER A4 KODAK  i1190</v>
          </cell>
        </row>
        <row r="14890">
          <cell r="C14890" t="str">
            <v>ST-491-01022</v>
          </cell>
          <cell r="D14890" t="str">
            <v>487</v>
          </cell>
          <cell r="E14890" t="str">
            <v>SKANER A4 KODAK  i1190*</v>
          </cell>
        </row>
        <row r="14891">
          <cell r="C14891" t="str">
            <v>ST-491-01023</v>
          </cell>
          <cell r="D14891" t="str">
            <v>487</v>
          </cell>
          <cell r="E14891" t="str">
            <v>SKANER A4 KODAK  i1190</v>
          </cell>
        </row>
        <row r="14892">
          <cell r="C14892" t="str">
            <v>ST-491-01024</v>
          </cell>
          <cell r="D14892" t="str">
            <v>487</v>
          </cell>
          <cell r="E14892" t="str">
            <v>SKANER A4 KODAK  i1190*</v>
          </cell>
        </row>
        <row r="14893">
          <cell r="C14893" t="str">
            <v>ST-491-01025</v>
          </cell>
          <cell r="D14893" t="str">
            <v>487</v>
          </cell>
          <cell r="E14893" t="str">
            <v>SKANER A4 KODAK i1190*</v>
          </cell>
        </row>
        <row r="14894">
          <cell r="C14894" t="str">
            <v>ST-491-01026</v>
          </cell>
          <cell r="D14894" t="str">
            <v>487</v>
          </cell>
          <cell r="E14894" t="str">
            <v>SKANER A4 KODAK i1190*</v>
          </cell>
        </row>
        <row r="14895">
          <cell r="C14895" t="str">
            <v>ST-491-01027</v>
          </cell>
          <cell r="D14895" t="str">
            <v>487</v>
          </cell>
          <cell r="E14895" t="str">
            <v>SKANER A4 KODAK i1190*</v>
          </cell>
        </row>
        <row r="14896">
          <cell r="C14896" t="str">
            <v>ST-491-01028</v>
          </cell>
          <cell r="D14896" t="str">
            <v>487</v>
          </cell>
          <cell r="E14896" t="str">
            <v>SKANER A4 KODAK i1190*</v>
          </cell>
        </row>
        <row r="14897">
          <cell r="C14897" t="str">
            <v>ST-491-01029</v>
          </cell>
          <cell r="D14897" t="str">
            <v>487</v>
          </cell>
          <cell r="E14897" t="str">
            <v>SKANER A4 KODAK i1190*</v>
          </cell>
        </row>
        <row r="14898">
          <cell r="C14898" t="str">
            <v>ST-491-01030</v>
          </cell>
          <cell r="D14898" t="str">
            <v>487</v>
          </cell>
          <cell r="E14898" t="str">
            <v>SKANER A4 KODAK i1190*</v>
          </cell>
        </row>
        <row r="14899">
          <cell r="C14899" t="str">
            <v>ST-491-01031</v>
          </cell>
          <cell r="D14899" t="str">
            <v>487</v>
          </cell>
          <cell r="E14899" t="str">
            <v>SKANER A4 KODAK i1190*</v>
          </cell>
        </row>
        <row r="14900">
          <cell r="C14900" t="str">
            <v>ST-491-01032</v>
          </cell>
          <cell r="D14900" t="str">
            <v>487</v>
          </cell>
          <cell r="E14900" t="str">
            <v>SKANER A4 KODAK i1190*</v>
          </cell>
        </row>
        <row r="14901">
          <cell r="C14901" t="str">
            <v>ST-491-01033</v>
          </cell>
          <cell r="D14901" t="str">
            <v>487</v>
          </cell>
          <cell r="E14901" t="str">
            <v>SKANER A4 KODAK i1190*</v>
          </cell>
        </row>
        <row r="14902">
          <cell r="C14902" t="str">
            <v>ST-491-01034</v>
          </cell>
          <cell r="D14902" t="str">
            <v>487</v>
          </cell>
          <cell r="E14902" t="str">
            <v>SKANER A4 KODAK i1190*</v>
          </cell>
        </row>
        <row r="14903">
          <cell r="C14903" t="str">
            <v>ST-491-01035</v>
          </cell>
          <cell r="D14903" t="str">
            <v>487</v>
          </cell>
          <cell r="E14903" t="str">
            <v>SKANER A4 KODAK i1190*</v>
          </cell>
        </row>
        <row r="14904">
          <cell r="C14904" t="str">
            <v>ST-491-01036</v>
          </cell>
          <cell r="D14904" t="str">
            <v>487</v>
          </cell>
          <cell r="E14904" t="str">
            <v>SKANER A4 KODAK i1190*</v>
          </cell>
        </row>
        <row r="14905">
          <cell r="C14905" t="str">
            <v>ST-491-01038</v>
          </cell>
          <cell r="D14905" t="str">
            <v>487</v>
          </cell>
          <cell r="E14905" t="str">
            <v>SKANER A3 KODAK i3200*</v>
          </cell>
        </row>
        <row r="14906">
          <cell r="C14906" t="str">
            <v>ST-491-01039</v>
          </cell>
          <cell r="D14906" t="str">
            <v>487</v>
          </cell>
          <cell r="E14906" t="str">
            <v>SKANER A3 KODAK i3200*</v>
          </cell>
        </row>
        <row r="14907">
          <cell r="C14907" t="str">
            <v>ST-491-01040</v>
          </cell>
          <cell r="D14907" t="str">
            <v>487</v>
          </cell>
          <cell r="E14907" t="str">
            <v>SKANER A3 KODAK i3200*</v>
          </cell>
        </row>
        <row r="14908">
          <cell r="C14908" t="str">
            <v>ST-491-01041</v>
          </cell>
          <cell r="D14908" t="str">
            <v>487</v>
          </cell>
          <cell r="E14908" t="str">
            <v>KOMPUTER DELL OPTIPLEX 7450 AIO*</v>
          </cell>
        </row>
        <row r="14909">
          <cell r="C14909" t="str">
            <v>ST-491-01042</v>
          </cell>
          <cell r="D14909" t="str">
            <v>487</v>
          </cell>
          <cell r="E14909" t="str">
            <v>KOMPUTER DELL OPTIPLEX 7450 AIO*</v>
          </cell>
        </row>
        <row r="14910">
          <cell r="C14910" t="str">
            <v>ST-491-01043</v>
          </cell>
          <cell r="D14910" t="str">
            <v>487</v>
          </cell>
          <cell r="E14910" t="str">
            <v>KOMPUTER DELL OPTIPLEX 7450 AIO*</v>
          </cell>
        </row>
        <row r="14911">
          <cell r="C14911" t="str">
            <v>ST-491-01044</v>
          </cell>
          <cell r="D14911" t="str">
            <v>487</v>
          </cell>
          <cell r="E14911" t="str">
            <v>KOMPUTER DELL OPTIPLEX 7450 AIO*</v>
          </cell>
        </row>
        <row r="14912">
          <cell r="C14912" t="str">
            <v>ST-491-01045</v>
          </cell>
          <cell r="D14912" t="str">
            <v>487</v>
          </cell>
          <cell r="E14912" t="str">
            <v>KOMPUTER DELL OPTIPLEX 7450 AIO*</v>
          </cell>
        </row>
        <row r="14913">
          <cell r="C14913" t="str">
            <v>ST-491-01046</v>
          </cell>
          <cell r="D14913" t="str">
            <v>487</v>
          </cell>
          <cell r="E14913" t="str">
            <v>KOMPUTER DELL OPTIPLEX 7450 AIO*</v>
          </cell>
        </row>
        <row r="14914">
          <cell r="C14914" t="str">
            <v>ST-491-01047</v>
          </cell>
          <cell r="D14914" t="str">
            <v>487</v>
          </cell>
          <cell r="E14914" t="str">
            <v>KOMPUTER DELL OPTIPLEX 7450 AIO*</v>
          </cell>
        </row>
        <row r="14915">
          <cell r="C14915" t="str">
            <v>ST-491-01048</v>
          </cell>
          <cell r="D14915" t="str">
            <v>487</v>
          </cell>
          <cell r="E14915" t="str">
            <v>LAPTOP DELL Latitude 5480+</v>
          </cell>
        </row>
        <row r="14916">
          <cell r="C14916" t="str">
            <v>ST-491-01049</v>
          </cell>
          <cell r="D14916" t="str">
            <v>487</v>
          </cell>
          <cell r="E14916" t="str">
            <v>LAPTOP DELL Latitude 5480*</v>
          </cell>
        </row>
        <row r="14917">
          <cell r="C14917" t="str">
            <v>ST-491-01050</v>
          </cell>
          <cell r="D14917" t="str">
            <v>487</v>
          </cell>
          <cell r="E14917" t="str">
            <v>LAPTOP DELL Latitude 5480+*</v>
          </cell>
        </row>
        <row r="14918">
          <cell r="C14918" t="str">
            <v>ST-491-01051</v>
          </cell>
          <cell r="D14918" t="str">
            <v>487</v>
          </cell>
          <cell r="E14918" t="str">
            <v>UPS typ A + dodatkowy moduł bateryjny</v>
          </cell>
        </row>
        <row r="14919">
          <cell r="C14919" t="str">
            <v>ST-491-01052</v>
          </cell>
          <cell r="D14919" t="str">
            <v>487</v>
          </cell>
          <cell r="E14919" t="str">
            <v>UPS typ A + dodatkowy moduł bateryjny</v>
          </cell>
        </row>
        <row r="14920">
          <cell r="C14920" t="str">
            <v>ST-491-01053</v>
          </cell>
          <cell r="D14920" t="str">
            <v>487</v>
          </cell>
          <cell r="E14920" t="str">
            <v>DRUKARKA EPSON SURECOLOR SC-T7000 - PLOTER*</v>
          </cell>
        </row>
        <row r="14921">
          <cell r="C14921" t="str">
            <v>ST-491-01054</v>
          </cell>
          <cell r="D14921" t="str">
            <v>487</v>
          </cell>
          <cell r="E14921" t="str">
            <v>JEDNOSTKA CENTRALNA DELL OPTIPLEX 780MT*</v>
          </cell>
        </row>
        <row r="14922">
          <cell r="C14922" t="str">
            <v>ST-491-01055</v>
          </cell>
          <cell r="D14922" t="str">
            <v>487</v>
          </cell>
          <cell r="E14922" t="str">
            <v>JEDNOSTKA CENTRALNA  DELL OPTIPLEX 9010MT</v>
          </cell>
        </row>
        <row r="14923">
          <cell r="C14923" t="str">
            <v>ST-622-00001</v>
          </cell>
          <cell r="D14923" t="str">
            <v>622</v>
          </cell>
          <cell r="E14923" t="str">
            <v>RTV-PROJEKTOR INFOCUS IN 37</v>
          </cell>
        </row>
        <row r="14924">
          <cell r="C14924" t="str">
            <v>ST-622-00003</v>
          </cell>
          <cell r="D14924" t="str">
            <v>622</v>
          </cell>
          <cell r="E14924" t="str">
            <v>WIDEOTERMINAL  Z  MONITOREM "SONY"  I WÓZKIEM MOBILNYM *</v>
          </cell>
        </row>
        <row r="14925">
          <cell r="C14925" t="str">
            <v>ST-622-00004</v>
          </cell>
          <cell r="D14925" t="str">
            <v>622</v>
          </cell>
          <cell r="E14925" t="str">
            <v xml:space="preserve">WIDEOTERMINAL  Z  MONITOREM "SONY"  I WÓZKIEM MOBILNYM* </v>
          </cell>
        </row>
        <row r="14926">
          <cell r="C14926" t="str">
            <v>ST-622-00005</v>
          </cell>
          <cell r="D14926" t="str">
            <v>622</v>
          </cell>
          <cell r="E14926" t="str">
            <v>WIDEOTERMINAL Z MONITOREM "SONY" I STOJAKIEM MOBILNYM*</v>
          </cell>
        </row>
        <row r="14927">
          <cell r="C14927" t="str">
            <v>ST-622-00006</v>
          </cell>
          <cell r="D14927" t="str">
            <v>622</v>
          </cell>
          <cell r="E14927" t="str">
            <v>MONITORING  WIZYJNY - REJESTRATOR + 22 KAMERY</v>
          </cell>
        </row>
        <row r="14928">
          <cell r="C14928" t="str">
            <v>ST-622-00007</v>
          </cell>
          <cell r="D14928" t="str">
            <v>622</v>
          </cell>
          <cell r="E14928" t="str">
            <v>WIDEOTERMINAL "Cisco" Webex DX80*</v>
          </cell>
        </row>
        <row r="14929">
          <cell r="C14929" t="str">
            <v>ST-623-00485</v>
          </cell>
          <cell r="D14929" t="str">
            <v>623</v>
          </cell>
          <cell r="E14929" t="str">
            <v>ZESTAW DO WIDEOKONFERENCJI+</v>
          </cell>
        </row>
        <row r="14930">
          <cell r="C14930" t="str">
            <v>ST-624-00001</v>
          </cell>
          <cell r="D14930" t="str">
            <v>624</v>
          </cell>
          <cell r="E14930" t="str">
            <v>SYSTEM REJESTRACJI CZASU PRACY I KONTROLI  DOSTĘPU</v>
          </cell>
        </row>
        <row r="14931">
          <cell r="C14931" t="str">
            <v>ST-624-00002</v>
          </cell>
          <cell r="D14931" t="str">
            <v>624</v>
          </cell>
          <cell r="E14931" t="str">
            <v>SYSTEM KONTROLI DOSTĘPU (dla PKBWM)</v>
          </cell>
        </row>
        <row r="14932">
          <cell r="C14932" t="str">
            <v>ST-629-00001</v>
          </cell>
          <cell r="D14932" t="str">
            <v>629</v>
          </cell>
          <cell r="E14932" t="str">
            <v>RTV-TELEWIZOR SAMSUNG SMART TV UE55F7000*</v>
          </cell>
        </row>
        <row r="14933">
          <cell r="C14933" t="str">
            <v>ST-662-00002</v>
          </cell>
          <cell r="D14933" t="str">
            <v>662</v>
          </cell>
          <cell r="E14933" t="str">
            <v>PROJEKTOR ACER PD 523+</v>
          </cell>
        </row>
        <row r="14934">
          <cell r="C14934" t="str">
            <v>ST-662-00006</v>
          </cell>
          <cell r="D14934" t="str">
            <v>662</v>
          </cell>
          <cell r="E14934" t="str">
            <v>PROJEKTOR MULTIMEDIALNY PANASONIC PT-VV 355N*</v>
          </cell>
        </row>
        <row r="14935">
          <cell r="C14935" t="str">
            <v>ST-662-00007</v>
          </cell>
          <cell r="D14935" t="str">
            <v>662</v>
          </cell>
          <cell r="E14935" t="str">
            <v>PROJEKTOR MULTIMEDIALNY PANASONIC  PT-VZ570+</v>
          </cell>
        </row>
        <row r="14936">
          <cell r="C14936" t="str">
            <v>ST-662-00008</v>
          </cell>
          <cell r="D14936" t="str">
            <v>662</v>
          </cell>
          <cell r="E14936" t="str">
            <v>PROJEKTOR Panasonic Z OBIEKTYWEM+</v>
          </cell>
        </row>
        <row r="14937">
          <cell r="C14937" t="str">
            <v>ST-662-00009</v>
          </cell>
          <cell r="D14937" t="str">
            <v>662</v>
          </cell>
          <cell r="E14937" t="str">
            <v>PROJEKTOR Panasonic Z OBIEKTYWEM</v>
          </cell>
        </row>
        <row r="14938">
          <cell r="C14938" t="str">
            <v>ST-662-00010</v>
          </cell>
          <cell r="D14938" t="str">
            <v>662</v>
          </cell>
          <cell r="E14938" t="str">
            <v>MODUŁ DIGITAL LINK INTERFACE Panasonic</v>
          </cell>
        </row>
        <row r="14939">
          <cell r="C14939" t="str">
            <v>ST-662-00011</v>
          </cell>
          <cell r="D14939" t="str">
            <v>662</v>
          </cell>
          <cell r="E14939" t="str">
            <v>PROJEKTOR INSTALACYJNY EPSON EB-2255U</v>
          </cell>
        </row>
        <row r="14940">
          <cell r="C14940" t="str">
            <v>ST-662-00013</v>
          </cell>
          <cell r="D14940" t="str">
            <v>662</v>
          </cell>
          <cell r="E14940" t="str">
            <v>PROJEKTOR INSTALACYJNY EPSON EB-2255U</v>
          </cell>
        </row>
        <row r="14941">
          <cell r="C14941" t="str">
            <v>ST-662-00016</v>
          </cell>
          <cell r="D14941" t="str">
            <v>662</v>
          </cell>
          <cell r="E14941" t="str">
            <v>PROJEKTOR "Panasonic" z okablowaniem + przełącznik HDMI + wzmacniacz + system bezprzew.+ głośniki i mikrofony bezprzewodowe*</v>
          </cell>
        </row>
        <row r="14942">
          <cell r="C14942" t="str">
            <v>ST-664-00001</v>
          </cell>
          <cell r="D14942" t="str">
            <v>664</v>
          </cell>
          <cell r="E14942" t="str">
            <v>STANOWISKO DO ODCZYTU I ANALIZY MORSKICH MAP ELEKTRONICZNYCH (STANDARD ENC/ECDIS)</v>
          </cell>
        </row>
        <row r="14943">
          <cell r="C14943" t="str">
            <v>ST-803-00002</v>
          </cell>
          <cell r="D14943" t="str">
            <v>803</v>
          </cell>
          <cell r="E14943" t="str">
            <v>APARAT FOTOGR. Canon DS126181 EOS450D+</v>
          </cell>
        </row>
        <row r="14944">
          <cell r="C14944" t="str">
            <v>ST-803-00003</v>
          </cell>
          <cell r="D14944" t="str">
            <v>803</v>
          </cell>
          <cell r="E14944" t="str">
            <v>APARAT FOTOGR. Canon DS126181 EOS450D*</v>
          </cell>
        </row>
        <row r="14945">
          <cell r="C14945" t="str">
            <v>ST-803-00016</v>
          </cell>
          <cell r="D14945" t="str">
            <v>8038</v>
          </cell>
          <cell r="E14945" t="str">
            <v>NISZCZARKA KOBRA 300.2 C4 ES BIG 145 L*</v>
          </cell>
        </row>
        <row r="14946">
          <cell r="C14946" t="str">
            <v>ST-803-00017</v>
          </cell>
          <cell r="D14946" t="str">
            <v>8038</v>
          </cell>
          <cell r="E14946" t="str">
            <v>NISZCZARKA KOBRA 300.2 C4 ES BIG 145 L*</v>
          </cell>
        </row>
        <row r="14947">
          <cell r="C14947" t="str">
            <v>ST-803-00018</v>
          </cell>
          <cell r="D14947" t="str">
            <v>8038</v>
          </cell>
          <cell r="E14947" t="str">
            <v>NISZCZARKA KOBRA 300.2 C4 ES BIG 145 L*</v>
          </cell>
        </row>
        <row r="14948">
          <cell r="C14948" t="str">
            <v>ST-803-00019</v>
          </cell>
          <cell r="D14948" t="str">
            <v>8038</v>
          </cell>
          <cell r="E14948" t="str">
            <v>NISZCZARKA KOBRA 300.2 C4 ES BIG 145 L*</v>
          </cell>
        </row>
        <row r="14949">
          <cell r="C14949" t="str">
            <v>ST-803-00020</v>
          </cell>
          <cell r="D14949" t="str">
            <v>8038</v>
          </cell>
          <cell r="E14949" t="str">
            <v>NISZCZARKA KOBRA 300.2 C4 ES BIG 145 L*</v>
          </cell>
        </row>
        <row r="14950">
          <cell r="C14950" t="str">
            <v>ST-803-00021</v>
          </cell>
          <cell r="D14950" t="str">
            <v>8038</v>
          </cell>
          <cell r="E14950" t="str">
            <v>NISZCZARKA KOBRA 300.2 C4 ES BIG 145 L*</v>
          </cell>
        </row>
        <row r="14951">
          <cell r="C14951" t="str">
            <v>ST-803-00022</v>
          </cell>
          <cell r="D14951" t="str">
            <v>8038</v>
          </cell>
          <cell r="E14951" t="str">
            <v>NISZCZARKA KOBRA 300.2 C4 ES BIG 145 L*</v>
          </cell>
        </row>
        <row r="14952">
          <cell r="C14952" t="str">
            <v>ST-803-00023</v>
          </cell>
          <cell r="D14952" t="str">
            <v>8038</v>
          </cell>
          <cell r="E14952" t="str">
            <v>NISZCZARKA KOBRA 300.2 C4 ES BIG 145 L*</v>
          </cell>
        </row>
        <row r="14953">
          <cell r="C14953" t="str">
            <v>ST-803-00024</v>
          </cell>
          <cell r="D14953" t="str">
            <v>8038</v>
          </cell>
          <cell r="E14953" t="str">
            <v>NISZCZARKA KOBRA 300.2 C4 ES BIG 145 L*</v>
          </cell>
        </row>
        <row r="14954">
          <cell r="C14954" t="str">
            <v>ST-803-00025</v>
          </cell>
          <cell r="D14954" t="str">
            <v>8038</v>
          </cell>
          <cell r="E14954" t="str">
            <v>NISZCZARKA KOBRA 300.2 C4 ES BIG 145 L*</v>
          </cell>
        </row>
        <row r="14955">
          <cell r="C14955" t="str">
            <v>ST-803-00026</v>
          </cell>
          <cell r="D14955" t="str">
            <v>8038</v>
          </cell>
          <cell r="E14955" t="str">
            <v>NISZCZARKA KOBRA 300.2 C4 ES BIG 145 L</v>
          </cell>
        </row>
        <row r="14956">
          <cell r="C14956" t="str">
            <v>ST-803-00027</v>
          </cell>
          <cell r="D14956" t="str">
            <v>8038</v>
          </cell>
          <cell r="E14956" t="str">
            <v>NISZCZARKA KOBRA 300.2 C4 ES BIG 145 L*</v>
          </cell>
        </row>
        <row r="14957">
          <cell r="C14957" t="str">
            <v>ST-803-00029</v>
          </cell>
          <cell r="D14957" t="str">
            <v>8038</v>
          </cell>
          <cell r="E14957" t="str">
            <v>NISZCZARKA KOBRA 300.2 C4 ES BIG 145 L*</v>
          </cell>
        </row>
        <row r="14958">
          <cell r="C14958" t="str">
            <v>ST-803-00030</v>
          </cell>
          <cell r="D14958" t="str">
            <v>8038</v>
          </cell>
          <cell r="E14958" t="str">
            <v>NISZCZARKA KOBRA 300.2 C4 ES BIG 145 L*</v>
          </cell>
        </row>
        <row r="14959">
          <cell r="C14959" t="str">
            <v>ST-803-00031</v>
          </cell>
          <cell r="D14959" t="str">
            <v>8038</v>
          </cell>
          <cell r="E14959" t="str">
            <v>NISZCZARKA KOBRA 300.2 C4 ES BIG 145 L*</v>
          </cell>
        </row>
        <row r="14960">
          <cell r="C14960" t="str">
            <v>ST-803-00032</v>
          </cell>
          <cell r="D14960" t="str">
            <v>8038</v>
          </cell>
          <cell r="E14960" t="str">
            <v>NISZCZARKA KOBRA 300.2 C4 ES BIG 145 L*</v>
          </cell>
        </row>
        <row r="14961">
          <cell r="C14961" t="str">
            <v>ST-803-00033</v>
          </cell>
          <cell r="D14961" t="str">
            <v>8038</v>
          </cell>
          <cell r="E14961" t="str">
            <v>NISZCZARKA KOBRA 300.2 C4 ES BIG 145 L*</v>
          </cell>
        </row>
        <row r="14962">
          <cell r="C14962" t="str">
            <v>ST-803-00034</v>
          </cell>
          <cell r="D14962" t="str">
            <v>8038</v>
          </cell>
          <cell r="E14962" t="str">
            <v>NISZCZARKA KOBRA 300.2 C4 ES BIG 145 L*</v>
          </cell>
        </row>
        <row r="14963">
          <cell r="C14963" t="str">
            <v>ST-803-00036</v>
          </cell>
          <cell r="D14963" t="str">
            <v>803</v>
          </cell>
          <cell r="E14963" t="str">
            <v>NISZCZARKA HSM SECURIO B26 1X5*</v>
          </cell>
        </row>
        <row r="14964">
          <cell r="C14964" t="str">
            <v>ST-803-00037</v>
          </cell>
          <cell r="D14964" t="str">
            <v>803</v>
          </cell>
          <cell r="E14964" t="str">
            <v>NISZCZARKA HSM Securio B26 1 x 5mm*</v>
          </cell>
        </row>
        <row r="14965">
          <cell r="C14965" t="str">
            <v>ST-805-00001</v>
          </cell>
          <cell r="D14965" t="str">
            <v>8051</v>
          </cell>
          <cell r="E14965" t="str">
            <v>APARAT FOTOGRAFICZNY CANON EOS 70D*</v>
          </cell>
        </row>
        <row r="14966">
          <cell r="C14966" t="str">
            <v>ST-808-00002</v>
          </cell>
          <cell r="D14966" t="str">
            <v>809</v>
          </cell>
          <cell r="E14966" t="str">
            <v>RTV-PROJEKTOR ACER PD 523PD*</v>
          </cell>
        </row>
        <row r="14967">
          <cell r="C14967" t="str">
            <v>ST-808-00004</v>
          </cell>
          <cell r="D14967" t="str">
            <v>809</v>
          </cell>
          <cell r="E14967" t="str">
            <v>SZAFA METALOWA+</v>
          </cell>
        </row>
        <row r="14968">
          <cell r="C14968" t="str">
            <v>ST-808-00005</v>
          </cell>
          <cell r="D14968" t="str">
            <v>809</v>
          </cell>
          <cell r="E14968" t="str">
            <v>SZAFA GABINETOWA+</v>
          </cell>
        </row>
        <row r="14969">
          <cell r="C14969" t="str">
            <v>ST-808-00006</v>
          </cell>
          <cell r="D14969" t="str">
            <v>809</v>
          </cell>
          <cell r="E14969" t="str">
            <v>SZAFA METALOWA+</v>
          </cell>
        </row>
        <row r="14970">
          <cell r="C14970" t="str">
            <v>PST-000001</v>
          </cell>
          <cell r="D14970" t="str">
            <v>999</v>
          </cell>
          <cell r="E14970" t="str">
            <v>Niszczarka FELLOWES SB-87Cs+</v>
          </cell>
        </row>
        <row r="14971">
          <cell r="C14971" t="str">
            <v>PST-000002</v>
          </cell>
          <cell r="D14971" t="str">
            <v>999</v>
          </cell>
          <cell r="E14971" t="str">
            <v>Niszczarka FELLOWES SB-87Cs+</v>
          </cell>
        </row>
        <row r="14972">
          <cell r="C14972" t="str">
            <v>PST-000003</v>
          </cell>
          <cell r="D14972" t="str">
            <v>999</v>
          </cell>
          <cell r="E14972" t="str">
            <v>Niszczarka FELLOWES SB-87Cs*</v>
          </cell>
        </row>
        <row r="14973">
          <cell r="C14973" t="str">
            <v>PST-000031</v>
          </cell>
          <cell r="D14973" t="str">
            <v>999</v>
          </cell>
          <cell r="E14973" t="str">
            <v>Projektor multimedialny BENQ-610*</v>
          </cell>
        </row>
        <row r="14974">
          <cell r="C14974" t="str">
            <v>PST-000039</v>
          </cell>
          <cell r="D14974" t="str">
            <v>999</v>
          </cell>
          <cell r="E14974" t="str">
            <v>szafka kartotekowa*</v>
          </cell>
        </row>
        <row r="14975">
          <cell r="C14975" t="str">
            <v>PST-000049</v>
          </cell>
          <cell r="D14975" t="str">
            <v>999</v>
          </cell>
          <cell r="E14975" t="str">
            <v>regał</v>
          </cell>
        </row>
        <row r="14976">
          <cell r="C14976" t="str">
            <v>PST-000066</v>
          </cell>
          <cell r="D14976" t="str">
            <v>999</v>
          </cell>
          <cell r="E14976" t="str">
            <v>Monitor LCD LG 19+</v>
          </cell>
        </row>
        <row r="14977">
          <cell r="C14977" t="str">
            <v>PST-000070</v>
          </cell>
          <cell r="D14977" t="str">
            <v>999</v>
          </cell>
          <cell r="E14977" t="str">
            <v>Tablica Magnetyczna</v>
          </cell>
        </row>
        <row r="14978">
          <cell r="C14978" t="str">
            <v>PST-000076</v>
          </cell>
          <cell r="D14978" t="str">
            <v>999</v>
          </cell>
          <cell r="E14978" t="str">
            <v>fotel obrotowy*</v>
          </cell>
        </row>
        <row r="14979">
          <cell r="C14979" t="str">
            <v>PST-000081</v>
          </cell>
          <cell r="D14979" t="str">
            <v>999</v>
          </cell>
          <cell r="E14979" t="str">
            <v>fotel obrotowy</v>
          </cell>
        </row>
        <row r="14980">
          <cell r="C14980" t="str">
            <v>PST-000101</v>
          </cell>
          <cell r="D14980" t="str">
            <v>999</v>
          </cell>
          <cell r="E14980" t="str">
            <v>Notebook Dell Vostro+</v>
          </cell>
        </row>
        <row r="14981">
          <cell r="C14981" t="str">
            <v>PST-000102</v>
          </cell>
          <cell r="D14981" t="str">
            <v>999</v>
          </cell>
          <cell r="E14981" t="str">
            <v>Niszczarka Kobra  +1 CC4+</v>
          </cell>
        </row>
        <row r="14982">
          <cell r="C14982" t="str">
            <v>PST-000103</v>
          </cell>
          <cell r="D14982" t="str">
            <v>999</v>
          </cell>
          <cell r="E14982" t="str">
            <v>Niszczarka Kobra  +1 CC4+</v>
          </cell>
        </row>
        <row r="14983">
          <cell r="C14983" t="str">
            <v>PST-000109</v>
          </cell>
          <cell r="D14983" t="str">
            <v>999</v>
          </cell>
          <cell r="E14983" t="str">
            <v>Niszczarka FELLOWES MS- 460Ci+</v>
          </cell>
        </row>
        <row r="14984">
          <cell r="C14984" t="str">
            <v>PST-000117</v>
          </cell>
          <cell r="D14984" t="str">
            <v>999</v>
          </cell>
          <cell r="E14984" t="str">
            <v>Skaner HP ScanJet 5590</v>
          </cell>
        </row>
        <row r="14985">
          <cell r="C14985" t="str">
            <v>PST-000121</v>
          </cell>
          <cell r="D14985" t="str">
            <v>999</v>
          </cell>
          <cell r="E14985" t="str">
            <v>Wózek platformowy  z pałąkiem  1250x800</v>
          </cell>
        </row>
        <row r="14986">
          <cell r="C14986" t="str">
            <v>PST-000128</v>
          </cell>
          <cell r="D14986" t="str">
            <v>999</v>
          </cell>
          <cell r="E14986" t="str">
            <v>Klimatyzator 12K BTU przenośny+</v>
          </cell>
        </row>
        <row r="14987">
          <cell r="C14987" t="str">
            <v>PST-000133</v>
          </cell>
          <cell r="D14987" t="str">
            <v>999</v>
          </cell>
          <cell r="E14987" t="str">
            <v>sejf lekki</v>
          </cell>
        </row>
        <row r="14988">
          <cell r="C14988" t="str">
            <v>PST-000139</v>
          </cell>
          <cell r="D14988" t="str">
            <v>999</v>
          </cell>
          <cell r="E14988" t="str">
            <v>Notebook Acer Aspire E1-571G+</v>
          </cell>
        </row>
        <row r="14989">
          <cell r="C14989" t="str">
            <v>PST-000142</v>
          </cell>
          <cell r="D14989" t="str">
            <v>999</v>
          </cell>
          <cell r="E14989" t="str">
            <v>Laptop Lenovo ThinkPad Edge E330+</v>
          </cell>
        </row>
        <row r="14990">
          <cell r="C14990" t="str">
            <v>PST-000144</v>
          </cell>
          <cell r="D14990" t="str">
            <v>999</v>
          </cell>
          <cell r="E14990" t="str">
            <v>Laptop Lenovo ThinkPad Edge E330</v>
          </cell>
        </row>
        <row r="14991">
          <cell r="C14991" t="str">
            <v>PST-000147</v>
          </cell>
          <cell r="D14991" t="str">
            <v>999</v>
          </cell>
          <cell r="E14991" t="str">
            <v>Laptop Lenovo ThinkPad Edge E330*</v>
          </cell>
        </row>
        <row r="14992">
          <cell r="C14992" t="str">
            <v>PST-000151</v>
          </cell>
          <cell r="D14992" t="str">
            <v>999</v>
          </cell>
          <cell r="E14992" t="str">
            <v>Laptop Lenovo ThinkPad Edge E330*</v>
          </cell>
        </row>
        <row r="14993">
          <cell r="C14993" t="str">
            <v>PST-000161</v>
          </cell>
          <cell r="D14993" t="str">
            <v>999</v>
          </cell>
          <cell r="E14993" t="str">
            <v>Tablet Acer Iconia W511 ze stacją dokującą</v>
          </cell>
        </row>
        <row r="14994">
          <cell r="C14994" t="str">
            <v>PST-000167</v>
          </cell>
          <cell r="D14994" t="str">
            <v>999</v>
          </cell>
          <cell r="E14994" t="str">
            <v>Zestaw komputerowy ADS-S25*</v>
          </cell>
        </row>
        <row r="14995">
          <cell r="C14995" t="str">
            <v>PST-000174</v>
          </cell>
          <cell r="D14995" t="str">
            <v>999</v>
          </cell>
          <cell r="E14995" t="str">
            <v>Zestaw komputerowy ADS-S25+</v>
          </cell>
        </row>
        <row r="14996">
          <cell r="C14996" t="str">
            <v>PST-000175</v>
          </cell>
          <cell r="D14996" t="str">
            <v>999</v>
          </cell>
          <cell r="E14996" t="str">
            <v>Zestaw komputerowy ADS-S25*</v>
          </cell>
        </row>
        <row r="14997">
          <cell r="C14997" t="str">
            <v>PST-000188</v>
          </cell>
          <cell r="D14997" t="str">
            <v>999</v>
          </cell>
          <cell r="E14997" t="str">
            <v>Zestaw komputerowy ADS-S25+</v>
          </cell>
        </row>
        <row r="14998">
          <cell r="C14998" t="str">
            <v>PST-000192</v>
          </cell>
          <cell r="D14998" t="str">
            <v>999</v>
          </cell>
          <cell r="E14998" t="str">
            <v>Zestaw komputerowy ADS-S25+</v>
          </cell>
        </row>
        <row r="14999">
          <cell r="C14999" t="str">
            <v>PST-000201</v>
          </cell>
          <cell r="D14999" t="str">
            <v>999</v>
          </cell>
          <cell r="E14999" t="str">
            <v>Tablet z oprogramowaniem typ B (system operacyjny+</v>
          </cell>
        </row>
        <row r="15000">
          <cell r="C15000" t="str">
            <v>PST-000207</v>
          </cell>
          <cell r="D15000" t="str">
            <v>999</v>
          </cell>
          <cell r="E15000" t="str">
            <v>Tablet z oprogramowaniem typ B (system operacyjny+</v>
          </cell>
        </row>
        <row r="15001">
          <cell r="C15001" t="str">
            <v>PST-000209</v>
          </cell>
          <cell r="D15001" t="str">
            <v>999</v>
          </cell>
          <cell r="E15001" t="str">
            <v>Tablet z oprogramowaniem typ B (system operacyjny,+</v>
          </cell>
        </row>
        <row r="15002">
          <cell r="C15002" t="str">
            <v>PST-000210</v>
          </cell>
          <cell r="D15002" t="str">
            <v>999</v>
          </cell>
          <cell r="E15002" t="str">
            <v>Laptop z oprogramowaniem HP ProBook 450 G2+</v>
          </cell>
        </row>
        <row r="15003">
          <cell r="C15003" t="str">
            <v>PST-000222</v>
          </cell>
          <cell r="D15003" t="str">
            <v>999</v>
          </cell>
          <cell r="E15003" t="str">
            <v>Laptop wraz z oprogramowaniem DELL V3558*</v>
          </cell>
        </row>
        <row r="15004">
          <cell r="C15004" t="str">
            <v>PST-000224</v>
          </cell>
          <cell r="D15004" t="str">
            <v>999</v>
          </cell>
          <cell r="E15004" t="str">
            <v>Laptop wraz z oprogramowaniem DELL V3558*</v>
          </cell>
        </row>
        <row r="15005">
          <cell r="C15005" t="str">
            <v>PST-000226</v>
          </cell>
          <cell r="D15005" t="str">
            <v>999</v>
          </cell>
          <cell r="E15005" t="str">
            <v>Monitor 24" AOC e2460 Phu*</v>
          </cell>
        </row>
        <row r="15006">
          <cell r="C15006" t="str">
            <v>PST-000228</v>
          </cell>
          <cell r="D15006" t="str">
            <v>999</v>
          </cell>
          <cell r="E15006" t="str">
            <v>Drukarka Xerox PHASER 3250DN*</v>
          </cell>
        </row>
        <row r="15007">
          <cell r="C15007" t="str">
            <v>PST-000229</v>
          </cell>
          <cell r="D15007" t="str">
            <v>999</v>
          </cell>
          <cell r="E15007" t="str">
            <v>Drukarka Xerox PHASER 3250DN+</v>
          </cell>
        </row>
        <row r="15008">
          <cell r="C15008" t="str">
            <v>PST-000230</v>
          </cell>
          <cell r="D15008" t="str">
            <v>999</v>
          </cell>
          <cell r="E15008" t="str">
            <v>Drukarka Xerox PHASER 3250DN+</v>
          </cell>
        </row>
        <row r="15009">
          <cell r="C15009" t="str">
            <v>PST-000231</v>
          </cell>
          <cell r="D15009" t="str">
            <v>999</v>
          </cell>
          <cell r="E15009" t="str">
            <v>Drukarka Xerox PHASER 3250DN*</v>
          </cell>
        </row>
        <row r="15010">
          <cell r="C15010" t="str">
            <v>PST-000232</v>
          </cell>
          <cell r="D15010" t="str">
            <v>999</v>
          </cell>
          <cell r="E15010" t="str">
            <v>Drukarka Xerox PHASER 3250DN+</v>
          </cell>
        </row>
        <row r="15011">
          <cell r="C15011" t="str">
            <v>PST-000234</v>
          </cell>
          <cell r="D15011" t="str">
            <v>999</v>
          </cell>
          <cell r="E15011" t="str">
            <v>Drukarka Xerox PHASER 3250DN*</v>
          </cell>
        </row>
        <row r="15012">
          <cell r="C15012" t="str">
            <v>PST-000235</v>
          </cell>
          <cell r="D15012" t="str">
            <v>999</v>
          </cell>
          <cell r="E15012" t="str">
            <v>Drukarka Xerox PHASER 3250DN*</v>
          </cell>
        </row>
        <row r="15013">
          <cell r="C15013" t="str">
            <v>PST-000238</v>
          </cell>
          <cell r="D15013" t="str">
            <v>999</v>
          </cell>
          <cell r="E15013" t="str">
            <v>Drukarka Xerox PHASER 3250DN+</v>
          </cell>
        </row>
        <row r="15014">
          <cell r="C15014" t="str">
            <v>PST-000243</v>
          </cell>
          <cell r="D15014" t="str">
            <v>999</v>
          </cell>
          <cell r="E15014" t="str">
            <v>Drukarka Brother Color HL-4150CDN*</v>
          </cell>
        </row>
        <row r="15015">
          <cell r="C15015" t="str">
            <v>PST-000244</v>
          </cell>
          <cell r="D15015" t="str">
            <v>999</v>
          </cell>
          <cell r="E15015" t="str">
            <v>Drukarka Brother Color HL-4150CDN+</v>
          </cell>
        </row>
        <row r="15016">
          <cell r="C15016" t="str">
            <v>PST-000245</v>
          </cell>
          <cell r="D15016" t="str">
            <v>999</v>
          </cell>
          <cell r="E15016" t="str">
            <v>Drukarka Brother Color HL-4150CDN+</v>
          </cell>
        </row>
        <row r="15017">
          <cell r="C15017" t="str">
            <v>PST-000247</v>
          </cell>
          <cell r="D15017" t="str">
            <v>999</v>
          </cell>
          <cell r="E15017" t="str">
            <v>Urządzenie wielofunkcyjne monochromatyczne Xerox W+</v>
          </cell>
        </row>
        <row r="15018">
          <cell r="C15018" t="str">
            <v>PST-000248</v>
          </cell>
          <cell r="D15018" t="str">
            <v>999</v>
          </cell>
          <cell r="E15018" t="str">
            <v>Urządzenie wielofunkcyjne monochromatyczne Xerox W*</v>
          </cell>
        </row>
        <row r="15019">
          <cell r="C15019" t="str">
            <v>PST-000250</v>
          </cell>
          <cell r="D15019" t="str">
            <v>999</v>
          </cell>
          <cell r="E15019" t="str">
            <v>Urządzenie wielofunkcyjne monochromatyczne Xerox W+</v>
          </cell>
        </row>
        <row r="15020">
          <cell r="C15020" t="str">
            <v>PST-000251</v>
          </cell>
          <cell r="D15020" t="str">
            <v>999</v>
          </cell>
          <cell r="E15020" t="str">
            <v>Urządzenie wielofunkcyjne monochromatyczne Xerox W*</v>
          </cell>
        </row>
        <row r="15021">
          <cell r="C15021" t="str">
            <v>PST-000253</v>
          </cell>
          <cell r="D15021" t="str">
            <v>999</v>
          </cell>
          <cell r="E15021" t="str">
            <v>Urządzenie wielofunkcyjne kolor Xerox PHASER 6605D+</v>
          </cell>
        </row>
        <row r="15022">
          <cell r="C15022" t="str">
            <v>PST-000258</v>
          </cell>
          <cell r="D15022" t="str">
            <v>999</v>
          </cell>
          <cell r="E15022" t="str">
            <v>Urządzenie wielofunkcyjne kolor typ A - Xerox WC 6+</v>
          </cell>
        </row>
        <row r="15023">
          <cell r="C15023" t="str">
            <v>PST-000260</v>
          </cell>
          <cell r="D15023" t="str">
            <v>999</v>
          </cell>
          <cell r="E15023" t="str">
            <v>Urządzenie wielofunkcyjne kolor typ A - Xerox WC 6*</v>
          </cell>
        </row>
        <row r="15024">
          <cell r="C15024" t="str">
            <v>PST-000261</v>
          </cell>
          <cell r="D15024" t="str">
            <v>999</v>
          </cell>
          <cell r="E15024" t="str">
            <v>Urządzenie wielofunkcyjne kolor typ A - Xerox WC 6*</v>
          </cell>
        </row>
        <row r="15025">
          <cell r="C15025" t="str">
            <v>PST-000267</v>
          </cell>
          <cell r="D15025" t="str">
            <v>999</v>
          </cell>
          <cell r="E15025" t="str">
            <v>Niszczarka HSM SECURIO B24 DIN 3*</v>
          </cell>
        </row>
        <row r="15026">
          <cell r="C15026" t="str">
            <v>PST-000269</v>
          </cell>
          <cell r="D15026" t="str">
            <v>999</v>
          </cell>
          <cell r="E15026" t="str">
            <v>Niszczarka HSM SECURIO B24 DIN 3+</v>
          </cell>
        </row>
        <row r="15027">
          <cell r="C15027" t="str">
            <v>PST-000270</v>
          </cell>
          <cell r="D15027" t="str">
            <v>999</v>
          </cell>
          <cell r="E15027" t="str">
            <v>Niszczarka HSM SECURIO B24 DIN 3+</v>
          </cell>
        </row>
        <row r="15028">
          <cell r="C15028" t="str">
            <v>PST-000272</v>
          </cell>
          <cell r="D15028" t="str">
            <v>999</v>
          </cell>
          <cell r="E15028" t="str">
            <v>Niszczarka HSM SECURIO B24 DIN 3*</v>
          </cell>
        </row>
        <row r="15029">
          <cell r="C15029" t="str">
            <v>PST-000275</v>
          </cell>
          <cell r="D15029" t="str">
            <v>999</v>
          </cell>
          <cell r="E15029" t="str">
            <v>Niszczarka HSM SECURIO B22 P3,9*</v>
          </cell>
        </row>
        <row r="15030">
          <cell r="C15030" t="str">
            <v>PST-000277</v>
          </cell>
          <cell r="D15030" t="str">
            <v>999</v>
          </cell>
          <cell r="E15030" t="str">
            <v>Niszczarka HSM SECURIO B24 CC 4,5*30+</v>
          </cell>
        </row>
        <row r="15031">
          <cell r="C15031" t="str">
            <v>PST-000279</v>
          </cell>
          <cell r="D15031" t="str">
            <v>999</v>
          </cell>
          <cell r="E15031" t="str">
            <v>Niszczarka HSM SECURIO B24 4,5X30+</v>
          </cell>
        </row>
        <row r="15032">
          <cell r="C15032" t="str">
            <v>PST-000281</v>
          </cell>
          <cell r="D15032" t="str">
            <v>999</v>
          </cell>
          <cell r="E15032" t="str">
            <v>Niszczarka HSM SECURIO B24 4,5X30+</v>
          </cell>
        </row>
        <row r="15033">
          <cell r="C15033" t="str">
            <v>PST-000283</v>
          </cell>
          <cell r="D15033" t="str">
            <v>999</v>
          </cell>
          <cell r="E15033" t="str">
            <v>Niszczarka HSM SECURIO B24 CC4,5*30*</v>
          </cell>
        </row>
        <row r="15034">
          <cell r="C15034" t="str">
            <v>PST-000285</v>
          </cell>
          <cell r="D15034" t="str">
            <v>999</v>
          </cell>
          <cell r="E15034" t="str">
            <v>KALKULATOR CASIO* z drukarką</v>
          </cell>
        </row>
        <row r="15035">
          <cell r="C15035" t="str">
            <v>PST-000286</v>
          </cell>
          <cell r="D15035" t="str">
            <v>999</v>
          </cell>
          <cell r="E15035" t="str">
            <v>KALKULATOR CITIZEN CX-123</v>
          </cell>
        </row>
        <row r="15036">
          <cell r="C15036" t="str">
            <v>PST-000287</v>
          </cell>
          <cell r="D15036" t="str">
            <v>999</v>
          </cell>
          <cell r="E15036" t="str">
            <v>KALKULATOR CITIZEN CX-123</v>
          </cell>
        </row>
        <row r="15037">
          <cell r="C15037" t="str">
            <v>PST-000292</v>
          </cell>
          <cell r="D15037" t="str">
            <v>999</v>
          </cell>
          <cell r="E15037" t="str">
            <v>NISZCZARKA HSM 102.2*</v>
          </cell>
        </row>
        <row r="15038">
          <cell r="C15038" t="str">
            <v>PST-000294</v>
          </cell>
          <cell r="D15038" t="str">
            <v>999</v>
          </cell>
          <cell r="E15038" t="str">
            <v>NISZCZARKA HSM 102.2*</v>
          </cell>
        </row>
        <row r="15039">
          <cell r="C15039" t="str">
            <v>PST-000295</v>
          </cell>
          <cell r="D15039" t="str">
            <v>999</v>
          </cell>
          <cell r="E15039" t="str">
            <v>NISZCZARKA HSM 102.2*</v>
          </cell>
        </row>
        <row r="15040">
          <cell r="C15040" t="str">
            <v>PST-000297</v>
          </cell>
          <cell r="D15040" t="str">
            <v>999</v>
          </cell>
          <cell r="E15040" t="str">
            <v>NISZCZARKA HSM 102.2*</v>
          </cell>
        </row>
        <row r="15041">
          <cell r="C15041" t="str">
            <v>PST-000299</v>
          </cell>
          <cell r="D15041" t="str">
            <v>999</v>
          </cell>
          <cell r="E15041" t="str">
            <v>NISZCZARKA HSM 102.2*</v>
          </cell>
        </row>
        <row r="15042">
          <cell r="C15042" t="str">
            <v>PST-000300</v>
          </cell>
          <cell r="D15042" t="str">
            <v>999</v>
          </cell>
          <cell r="E15042" t="str">
            <v>NISZCZARKA HSM 102.2*</v>
          </cell>
        </row>
        <row r="15043">
          <cell r="C15043" t="str">
            <v>PST-000302</v>
          </cell>
          <cell r="D15043" t="str">
            <v>999</v>
          </cell>
          <cell r="E15043" t="str">
            <v>NISZCZARKA HSM 102.2*</v>
          </cell>
        </row>
        <row r="15044">
          <cell r="C15044" t="str">
            <v>PST-000304</v>
          </cell>
          <cell r="D15044" t="str">
            <v>999</v>
          </cell>
          <cell r="E15044" t="str">
            <v>NISZCZARKA HSM 102.2+</v>
          </cell>
        </row>
        <row r="15045">
          <cell r="C15045" t="str">
            <v>PST-000308</v>
          </cell>
          <cell r="D15045" t="str">
            <v>999</v>
          </cell>
          <cell r="E15045" t="str">
            <v>NISZCZARKA HSM 102.2*</v>
          </cell>
        </row>
        <row r="15046">
          <cell r="C15046" t="str">
            <v>PST-000316</v>
          </cell>
          <cell r="D15046" t="str">
            <v>999</v>
          </cell>
          <cell r="E15046" t="str">
            <v>NISZCZARKA HSM 102.2+</v>
          </cell>
        </row>
        <row r="15047">
          <cell r="C15047" t="str">
            <v>PST-000322</v>
          </cell>
          <cell r="D15047" t="str">
            <v>999</v>
          </cell>
          <cell r="E15047" t="str">
            <v>NISZCZARKA HSM SECURIO B24 DIN3</v>
          </cell>
        </row>
        <row r="15048">
          <cell r="C15048" t="str">
            <v>PST-000323</v>
          </cell>
          <cell r="D15048" t="str">
            <v>999</v>
          </cell>
          <cell r="E15048" t="str">
            <v>NISZCZARKA HSM SECURIO B24 DIN3*</v>
          </cell>
        </row>
        <row r="15049">
          <cell r="C15049" t="str">
            <v>PST-000325</v>
          </cell>
          <cell r="D15049" t="str">
            <v>999</v>
          </cell>
          <cell r="E15049" t="str">
            <v>NISZCZARKA KOBRA 240HS DIN 5*</v>
          </cell>
        </row>
        <row r="15050">
          <cell r="C15050" t="str">
            <v>PST-000326</v>
          </cell>
          <cell r="D15050" t="str">
            <v>999</v>
          </cell>
          <cell r="E15050" t="str">
            <v>NISZCZARKA KOBRA S240+</v>
          </cell>
        </row>
        <row r="15051">
          <cell r="C15051" t="str">
            <v>PST-000332</v>
          </cell>
          <cell r="D15051" t="str">
            <v>999</v>
          </cell>
          <cell r="E15051" t="str">
            <v>OBRAZ*</v>
          </cell>
        </row>
        <row r="15052">
          <cell r="C15052" t="str">
            <v>PST-000339</v>
          </cell>
          <cell r="D15052" t="str">
            <v>999</v>
          </cell>
          <cell r="E15052" t="str">
            <v>EKRAN ELITE TRIPOD SERIES 177,8 WHITE T99NWSA</v>
          </cell>
        </row>
        <row r="15053">
          <cell r="C15053" t="str">
            <v>PST-000405</v>
          </cell>
          <cell r="D15053" t="str">
            <v>999</v>
          </cell>
          <cell r="E15053" t="str">
            <v>BIURKO*</v>
          </cell>
        </row>
        <row r="15054">
          <cell r="C15054" t="str">
            <v>PST-000406</v>
          </cell>
          <cell r="D15054" t="str">
            <v>999</v>
          </cell>
          <cell r="E15054" t="str">
            <v>BIURKO*</v>
          </cell>
        </row>
        <row r="15055">
          <cell r="C15055" t="str">
            <v>PST-000407</v>
          </cell>
          <cell r="D15055" t="str">
            <v>999</v>
          </cell>
          <cell r="E15055" t="str">
            <v>BIURKO*</v>
          </cell>
        </row>
        <row r="15056">
          <cell r="C15056" t="str">
            <v>PST-000408</v>
          </cell>
          <cell r="D15056" t="str">
            <v>999</v>
          </cell>
          <cell r="E15056" t="str">
            <v>BIURKO*</v>
          </cell>
        </row>
        <row r="15057">
          <cell r="C15057" t="str">
            <v>PST-000409</v>
          </cell>
          <cell r="D15057" t="str">
            <v>999</v>
          </cell>
          <cell r="E15057" t="str">
            <v>BIURKO*</v>
          </cell>
        </row>
        <row r="15058">
          <cell r="C15058" t="str">
            <v>PST-000410</v>
          </cell>
          <cell r="D15058" t="str">
            <v>999</v>
          </cell>
          <cell r="E15058" t="str">
            <v>BIURKO*</v>
          </cell>
        </row>
        <row r="15059">
          <cell r="C15059" t="str">
            <v>PST-000411</v>
          </cell>
          <cell r="D15059" t="str">
            <v>999</v>
          </cell>
          <cell r="E15059" t="str">
            <v>BIURKO*</v>
          </cell>
        </row>
        <row r="15060">
          <cell r="C15060" t="str">
            <v>PST-000412</v>
          </cell>
          <cell r="D15060" t="str">
            <v>999</v>
          </cell>
          <cell r="E15060" t="str">
            <v>BIURKO*</v>
          </cell>
        </row>
        <row r="15061">
          <cell r="C15061" t="str">
            <v>PST-000415</v>
          </cell>
          <cell r="D15061" t="str">
            <v>999</v>
          </cell>
          <cell r="E15061" t="str">
            <v>BIURKO*</v>
          </cell>
        </row>
        <row r="15062">
          <cell r="C15062" t="str">
            <v>PST-000416</v>
          </cell>
          <cell r="D15062" t="str">
            <v>999</v>
          </cell>
          <cell r="E15062" t="str">
            <v>BIURKO*</v>
          </cell>
        </row>
        <row r="15063">
          <cell r="C15063" t="str">
            <v>PST-000417</v>
          </cell>
          <cell r="D15063" t="str">
            <v>999</v>
          </cell>
          <cell r="E15063" t="str">
            <v>BIURKO*</v>
          </cell>
        </row>
        <row r="15064">
          <cell r="C15064" t="str">
            <v>PST-000418</v>
          </cell>
          <cell r="D15064" t="str">
            <v>999</v>
          </cell>
          <cell r="E15064" t="str">
            <v>BIURKO*</v>
          </cell>
        </row>
        <row r="15065">
          <cell r="C15065" t="str">
            <v>PST-000419</v>
          </cell>
          <cell r="D15065" t="str">
            <v>999</v>
          </cell>
          <cell r="E15065" t="str">
            <v>BIURKO*</v>
          </cell>
        </row>
        <row r="15066">
          <cell r="C15066" t="str">
            <v>PST-000420</v>
          </cell>
          <cell r="D15066" t="str">
            <v>999</v>
          </cell>
          <cell r="E15066" t="str">
            <v>BIURKO*</v>
          </cell>
        </row>
        <row r="15067">
          <cell r="C15067" t="str">
            <v>PST-000421</v>
          </cell>
          <cell r="D15067" t="str">
            <v>999</v>
          </cell>
          <cell r="E15067" t="str">
            <v>BIURKO*</v>
          </cell>
        </row>
        <row r="15068">
          <cell r="C15068" t="str">
            <v>PST-000422</v>
          </cell>
          <cell r="D15068" t="str">
            <v>999</v>
          </cell>
          <cell r="E15068" t="str">
            <v>BIURKO*</v>
          </cell>
        </row>
        <row r="15069">
          <cell r="C15069" t="str">
            <v>PST-000423</v>
          </cell>
          <cell r="D15069" t="str">
            <v>999</v>
          </cell>
          <cell r="E15069" t="str">
            <v>BIURKO*</v>
          </cell>
        </row>
        <row r="15070">
          <cell r="C15070" t="str">
            <v>PST-000424</v>
          </cell>
          <cell r="D15070" t="str">
            <v>999</v>
          </cell>
          <cell r="E15070" t="str">
            <v>BIURKO*</v>
          </cell>
        </row>
        <row r="15071">
          <cell r="C15071" t="str">
            <v>PST-000425</v>
          </cell>
          <cell r="D15071" t="str">
            <v>999</v>
          </cell>
          <cell r="E15071" t="str">
            <v>BIURKO*</v>
          </cell>
        </row>
        <row r="15072">
          <cell r="C15072" t="str">
            <v>PST-000426</v>
          </cell>
          <cell r="D15072" t="str">
            <v>999</v>
          </cell>
          <cell r="E15072" t="str">
            <v>BIURKO*</v>
          </cell>
        </row>
        <row r="15073">
          <cell r="C15073" t="str">
            <v>PST-000427</v>
          </cell>
          <cell r="D15073" t="str">
            <v>999</v>
          </cell>
          <cell r="E15073" t="str">
            <v>BIURKO*</v>
          </cell>
        </row>
        <row r="15074">
          <cell r="C15074" t="str">
            <v>PST-000428</v>
          </cell>
          <cell r="D15074" t="str">
            <v>999</v>
          </cell>
          <cell r="E15074" t="str">
            <v>BIURKO*</v>
          </cell>
        </row>
        <row r="15075">
          <cell r="C15075" t="str">
            <v>PST-000429</v>
          </cell>
          <cell r="D15075" t="str">
            <v>999</v>
          </cell>
          <cell r="E15075" t="str">
            <v>BIURKO*</v>
          </cell>
        </row>
        <row r="15076">
          <cell r="C15076" t="str">
            <v>PST-000430</v>
          </cell>
          <cell r="D15076" t="str">
            <v>999</v>
          </cell>
          <cell r="E15076" t="str">
            <v>BIURKO*</v>
          </cell>
        </row>
        <row r="15077">
          <cell r="C15077" t="str">
            <v>PST-000431</v>
          </cell>
          <cell r="D15077" t="str">
            <v>999</v>
          </cell>
          <cell r="E15077" t="str">
            <v>BIURKO*</v>
          </cell>
        </row>
        <row r="15078">
          <cell r="C15078" t="str">
            <v>PST-000432</v>
          </cell>
          <cell r="D15078" t="str">
            <v>999</v>
          </cell>
          <cell r="E15078" t="str">
            <v>BIURKO*</v>
          </cell>
        </row>
        <row r="15079">
          <cell r="C15079" t="str">
            <v>PST-000433</v>
          </cell>
          <cell r="D15079" t="str">
            <v>999</v>
          </cell>
          <cell r="E15079" t="str">
            <v>BIURKO*</v>
          </cell>
        </row>
        <row r="15080">
          <cell r="C15080" t="str">
            <v>PST-000434</v>
          </cell>
          <cell r="D15080" t="str">
            <v>999</v>
          </cell>
          <cell r="E15080" t="str">
            <v>BIURKO*</v>
          </cell>
        </row>
        <row r="15081">
          <cell r="C15081" t="str">
            <v>PST-000436</v>
          </cell>
          <cell r="D15081" t="str">
            <v>999</v>
          </cell>
          <cell r="E15081" t="str">
            <v>BIURKO*</v>
          </cell>
        </row>
        <row r="15082">
          <cell r="C15082" t="str">
            <v>PST-000437</v>
          </cell>
          <cell r="D15082" t="str">
            <v>999</v>
          </cell>
          <cell r="E15082" t="str">
            <v>BIURKO*</v>
          </cell>
        </row>
        <row r="15083">
          <cell r="C15083" t="str">
            <v>PST-000438</v>
          </cell>
          <cell r="D15083" t="str">
            <v>999</v>
          </cell>
          <cell r="E15083" t="str">
            <v>BIURKO*</v>
          </cell>
        </row>
        <row r="15084">
          <cell r="C15084" t="str">
            <v>PST-000439</v>
          </cell>
          <cell r="D15084" t="str">
            <v>999</v>
          </cell>
          <cell r="E15084" t="str">
            <v>BIURKO*</v>
          </cell>
        </row>
        <row r="15085">
          <cell r="C15085" t="str">
            <v>PST-000442</v>
          </cell>
          <cell r="D15085" t="str">
            <v>999</v>
          </cell>
          <cell r="E15085" t="str">
            <v>BIURKO*</v>
          </cell>
        </row>
        <row r="15086">
          <cell r="C15086" t="str">
            <v>PST-000443</v>
          </cell>
          <cell r="D15086" t="str">
            <v>999</v>
          </cell>
          <cell r="E15086" t="str">
            <v>BIURKO*</v>
          </cell>
        </row>
        <row r="15087">
          <cell r="C15087" t="str">
            <v>PST-000444</v>
          </cell>
          <cell r="D15087" t="str">
            <v>999</v>
          </cell>
          <cell r="E15087" t="str">
            <v>BIURKO</v>
          </cell>
        </row>
        <row r="15088">
          <cell r="C15088" t="str">
            <v>PST-000495</v>
          </cell>
          <cell r="D15088" t="str">
            <v>999</v>
          </cell>
          <cell r="E15088" t="str">
            <v>KONTENER*</v>
          </cell>
        </row>
        <row r="15089">
          <cell r="C15089" t="str">
            <v>PST-000496</v>
          </cell>
          <cell r="D15089" t="str">
            <v>999</v>
          </cell>
          <cell r="E15089" t="str">
            <v>KONTENER*</v>
          </cell>
        </row>
        <row r="15090">
          <cell r="C15090" t="str">
            <v>PST-000497</v>
          </cell>
          <cell r="D15090" t="str">
            <v>999</v>
          </cell>
          <cell r="E15090" t="str">
            <v>KONTENER*</v>
          </cell>
        </row>
        <row r="15091">
          <cell r="C15091" t="str">
            <v>PST-000498</v>
          </cell>
          <cell r="D15091" t="str">
            <v>999</v>
          </cell>
          <cell r="E15091" t="str">
            <v>KONTENER*</v>
          </cell>
        </row>
        <row r="15092">
          <cell r="C15092" t="str">
            <v>PST-000499</v>
          </cell>
          <cell r="D15092" t="str">
            <v>999</v>
          </cell>
          <cell r="E15092" t="str">
            <v>KONTENER*</v>
          </cell>
        </row>
        <row r="15093">
          <cell r="C15093" t="str">
            <v>PST-000500</v>
          </cell>
          <cell r="D15093" t="str">
            <v>999</v>
          </cell>
          <cell r="E15093" t="str">
            <v>KONTENER*</v>
          </cell>
        </row>
        <row r="15094">
          <cell r="C15094" t="str">
            <v>PST-000501</v>
          </cell>
          <cell r="D15094" t="str">
            <v>999</v>
          </cell>
          <cell r="E15094" t="str">
            <v>KONTENER*</v>
          </cell>
        </row>
        <row r="15095">
          <cell r="C15095" t="str">
            <v>PST-000504</v>
          </cell>
          <cell r="D15095" t="str">
            <v>999</v>
          </cell>
          <cell r="E15095" t="str">
            <v>KONTENER*</v>
          </cell>
        </row>
        <row r="15096">
          <cell r="C15096" t="str">
            <v>PST-000505</v>
          </cell>
          <cell r="D15096" t="str">
            <v>999</v>
          </cell>
          <cell r="E15096" t="str">
            <v>KONTENER*</v>
          </cell>
        </row>
        <row r="15097">
          <cell r="C15097" t="str">
            <v>PST-000506</v>
          </cell>
          <cell r="D15097" t="str">
            <v>999</v>
          </cell>
          <cell r="E15097" t="str">
            <v>KONTENER*</v>
          </cell>
        </row>
        <row r="15098">
          <cell r="C15098" t="str">
            <v>PST-000507</v>
          </cell>
          <cell r="D15098" t="str">
            <v>999</v>
          </cell>
          <cell r="E15098" t="str">
            <v>KONTENER*</v>
          </cell>
        </row>
        <row r="15099">
          <cell r="C15099" t="str">
            <v>PST-000508</v>
          </cell>
          <cell r="D15099" t="str">
            <v>999</v>
          </cell>
          <cell r="E15099" t="str">
            <v>KONTENER*</v>
          </cell>
        </row>
        <row r="15100">
          <cell r="C15100" t="str">
            <v>PST-000509</v>
          </cell>
          <cell r="D15100" t="str">
            <v>999</v>
          </cell>
          <cell r="E15100" t="str">
            <v>KONTENER*</v>
          </cell>
        </row>
        <row r="15101">
          <cell r="C15101" t="str">
            <v>PST-000510</v>
          </cell>
          <cell r="D15101" t="str">
            <v>999</v>
          </cell>
          <cell r="E15101" t="str">
            <v>KONTENER*</v>
          </cell>
        </row>
        <row r="15102">
          <cell r="C15102" t="str">
            <v>PST-000511</v>
          </cell>
          <cell r="D15102" t="str">
            <v>999</v>
          </cell>
          <cell r="E15102" t="str">
            <v>KONTENER*</v>
          </cell>
        </row>
        <row r="15103">
          <cell r="C15103" t="str">
            <v>PST-000512</v>
          </cell>
          <cell r="D15103" t="str">
            <v>999</v>
          </cell>
          <cell r="E15103" t="str">
            <v>KONTENER*</v>
          </cell>
        </row>
        <row r="15104">
          <cell r="C15104" t="str">
            <v>PST-000513</v>
          </cell>
          <cell r="D15104" t="str">
            <v>999</v>
          </cell>
          <cell r="E15104" t="str">
            <v>KONTENER*</v>
          </cell>
        </row>
        <row r="15105">
          <cell r="C15105" t="str">
            <v>PST-000514</v>
          </cell>
          <cell r="D15105" t="str">
            <v>999</v>
          </cell>
          <cell r="E15105" t="str">
            <v>KONTENER*</v>
          </cell>
        </row>
        <row r="15106">
          <cell r="C15106" t="str">
            <v>PST-000515</v>
          </cell>
          <cell r="D15106" t="str">
            <v>999</v>
          </cell>
          <cell r="E15106" t="str">
            <v>KONTENER*</v>
          </cell>
        </row>
        <row r="15107">
          <cell r="C15107" t="str">
            <v>PST-000534</v>
          </cell>
          <cell r="D15107" t="str">
            <v>999</v>
          </cell>
          <cell r="E15107" t="str">
            <v>SZAFA*</v>
          </cell>
        </row>
        <row r="15108">
          <cell r="C15108" t="str">
            <v>PST-000535</v>
          </cell>
          <cell r="D15108" t="str">
            <v>999</v>
          </cell>
          <cell r="E15108" t="str">
            <v>SZAFA*</v>
          </cell>
        </row>
        <row r="15109">
          <cell r="C15109" t="str">
            <v>PST-000536</v>
          </cell>
          <cell r="D15109" t="str">
            <v>999</v>
          </cell>
          <cell r="E15109" t="str">
            <v>SZAFA*</v>
          </cell>
        </row>
        <row r="15110">
          <cell r="C15110" t="str">
            <v>PST-000537</v>
          </cell>
          <cell r="D15110" t="str">
            <v>999</v>
          </cell>
          <cell r="E15110" t="str">
            <v>SZAFA*</v>
          </cell>
        </row>
        <row r="15111">
          <cell r="C15111" t="str">
            <v>PST-000541</v>
          </cell>
          <cell r="D15111" t="str">
            <v>999</v>
          </cell>
          <cell r="E15111" t="str">
            <v>SZAFA*</v>
          </cell>
        </row>
        <row r="15112">
          <cell r="C15112" t="str">
            <v>PST-000542</v>
          </cell>
          <cell r="D15112" t="str">
            <v>999</v>
          </cell>
          <cell r="E15112" t="str">
            <v>SZAFA*</v>
          </cell>
        </row>
        <row r="15113">
          <cell r="C15113" t="str">
            <v>PST-000543</v>
          </cell>
          <cell r="D15113" t="str">
            <v>999</v>
          </cell>
          <cell r="E15113" t="str">
            <v>SZAFA*</v>
          </cell>
        </row>
        <row r="15114">
          <cell r="C15114" t="str">
            <v>PST-000544</v>
          </cell>
          <cell r="D15114" t="str">
            <v>999</v>
          </cell>
          <cell r="E15114" t="str">
            <v>SZAFA*</v>
          </cell>
        </row>
        <row r="15115">
          <cell r="C15115" t="str">
            <v>PST-000545</v>
          </cell>
          <cell r="D15115" t="str">
            <v>999</v>
          </cell>
          <cell r="E15115" t="str">
            <v>SZAFA*</v>
          </cell>
        </row>
        <row r="15116">
          <cell r="C15116" t="str">
            <v>PST-000546</v>
          </cell>
          <cell r="D15116" t="str">
            <v>999</v>
          </cell>
          <cell r="E15116" t="str">
            <v>SZAFA*</v>
          </cell>
        </row>
        <row r="15117">
          <cell r="C15117" t="str">
            <v>PST-000547</v>
          </cell>
          <cell r="D15117" t="str">
            <v>999</v>
          </cell>
          <cell r="E15117" t="str">
            <v>SZAFA*</v>
          </cell>
        </row>
        <row r="15118">
          <cell r="C15118" t="str">
            <v>PST-000548</v>
          </cell>
          <cell r="D15118" t="str">
            <v>999</v>
          </cell>
          <cell r="E15118" t="str">
            <v>SZAFA*</v>
          </cell>
        </row>
        <row r="15119">
          <cell r="C15119" t="str">
            <v>PST-000549</v>
          </cell>
          <cell r="D15119" t="str">
            <v>999</v>
          </cell>
          <cell r="E15119" t="str">
            <v>SZAFA*</v>
          </cell>
        </row>
        <row r="15120">
          <cell r="C15120" t="str">
            <v>PST-000550</v>
          </cell>
          <cell r="D15120" t="str">
            <v>999</v>
          </cell>
          <cell r="E15120" t="str">
            <v>SZAFA*</v>
          </cell>
        </row>
        <row r="15121">
          <cell r="C15121" t="str">
            <v>PST-000688</v>
          </cell>
          <cell r="D15121" t="str">
            <v>999</v>
          </cell>
          <cell r="E15121" t="str">
            <v>SZAFA UBRANIOWO-AKTOWA*</v>
          </cell>
        </row>
        <row r="15122">
          <cell r="C15122" t="str">
            <v>PST-000689</v>
          </cell>
          <cell r="D15122" t="str">
            <v>999</v>
          </cell>
          <cell r="E15122" t="str">
            <v>SZAFA UBRANIOWO-AKTOWA*</v>
          </cell>
        </row>
        <row r="15123">
          <cell r="C15123" t="str">
            <v>PST-000690</v>
          </cell>
          <cell r="D15123" t="str">
            <v>999</v>
          </cell>
          <cell r="E15123" t="str">
            <v>SZAFA UBRANIOWO-AKTOWA*</v>
          </cell>
        </row>
        <row r="15124">
          <cell r="C15124" t="str">
            <v>PST-000691</v>
          </cell>
          <cell r="D15124" t="str">
            <v>999</v>
          </cell>
          <cell r="E15124" t="str">
            <v>SZAFA UBRANIOWO-AKTOWA*</v>
          </cell>
        </row>
        <row r="15125">
          <cell r="C15125" t="str">
            <v>PST-000731</v>
          </cell>
          <cell r="D15125" t="str">
            <v>999</v>
          </cell>
          <cell r="E15125" t="str">
            <v>SZAFKA*</v>
          </cell>
        </row>
        <row r="15126">
          <cell r="C15126" t="str">
            <v>PST-000732</v>
          </cell>
          <cell r="D15126" t="str">
            <v>999</v>
          </cell>
          <cell r="E15126" t="str">
            <v>SZAFKA*</v>
          </cell>
        </row>
        <row r="15127">
          <cell r="C15127" t="str">
            <v>PST-000733</v>
          </cell>
          <cell r="D15127" t="str">
            <v>999</v>
          </cell>
          <cell r="E15127" t="str">
            <v>SZAFKA*</v>
          </cell>
        </row>
        <row r="15128">
          <cell r="C15128" t="str">
            <v>PST-000734</v>
          </cell>
          <cell r="D15128" t="str">
            <v>999</v>
          </cell>
          <cell r="E15128" t="str">
            <v>SZAFKA*</v>
          </cell>
        </row>
        <row r="15129">
          <cell r="C15129" t="str">
            <v>PST-000735</v>
          </cell>
          <cell r="D15129" t="str">
            <v>999</v>
          </cell>
          <cell r="E15129" t="str">
            <v>SZAFKA*</v>
          </cell>
        </row>
        <row r="15130">
          <cell r="C15130" t="str">
            <v>PST-000736</v>
          </cell>
          <cell r="D15130" t="str">
            <v>999</v>
          </cell>
          <cell r="E15130" t="str">
            <v>SZAFKA*</v>
          </cell>
        </row>
        <row r="15131">
          <cell r="C15131" t="str">
            <v>PST-000737</v>
          </cell>
          <cell r="D15131" t="str">
            <v>999</v>
          </cell>
          <cell r="E15131" t="str">
            <v>SZAFKA*</v>
          </cell>
        </row>
        <row r="15132">
          <cell r="C15132" t="str">
            <v>PST-000738</v>
          </cell>
          <cell r="D15132" t="str">
            <v>999</v>
          </cell>
          <cell r="E15132" t="str">
            <v>SZAFKA*</v>
          </cell>
        </row>
        <row r="15133">
          <cell r="C15133" t="str">
            <v>PST-000739</v>
          </cell>
          <cell r="D15133" t="str">
            <v>999</v>
          </cell>
          <cell r="E15133" t="str">
            <v>SZAFKA*</v>
          </cell>
        </row>
        <row r="15134">
          <cell r="C15134" t="str">
            <v>PST-000784</v>
          </cell>
          <cell r="D15134" t="str">
            <v>999</v>
          </cell>
          <cell r="E15134" t="str">
            <v>DOSTAWKA*</v>
          </cell>
        </row>
        <row r="15135">
          <cell r="C15135" t="str">
            <v>PST-000785</v>
          </cell>
          <cell r="D15135" t="str">
            <v>999</v>
          </cell>
          <cell r="E15135" t="str">
            <v>DOSTAWKA*</v>
          </cell>
        </row>
        <row r="15136">
          <cell r="C15136" t="str">
            <v>PST-000786</v>
          </cell>
          <cell r="D15136" t="str">
            <v>999</v>
          </cell>
          <cell r="E15136" t="str">
            <v>DOSTAWKA*</v>
          </cell>
        </row>
        <row r="15137">
          <cell r="C15137" t="str">
            <v>PST-000788</v>
          </cell>
          <cell r="D15137" t="str">
            <v>999</v>
          </cell>
          <cell r="E15137" t="str">
            <v>DOSTAWKA*</v>
          </cell>
        </row>
        <row r="15138">
          <cell r="C15138" t="str">
            <v>PST-000789</v>
          </cell>
          <cell r="D15138" t="str">
            <v>999</v>
          </cell>
          <cell r="E15138" t="str">
            <v>DOSTAWKA*</v>
          </cell>
        </row>
        <row r="15139">
          <cell r="C15139" t="str">
            <v>PST-000790</v>
          </cell>
          <cell r="D15139" t="str">
            <v>999</v>
          </cell>
          <cell r="E15139" t="str">
            <v>DOSTAWKA</v>
          </cell>
        </row>
        <row r="15140">
          <cell r="C15140" t="str">
            <v>PST-000805</v>
          </cell>
          <cell r="D15140" t="str">
            <v>999</v>
          </cell>
          <cell r="E15140" t="str">
            <v>STOLIK*</v>
          </cell>
        </row>
        <row r="15141">
          <cell r="C15141" t="str">
            <v>PST-000806</v>
          </cell>
          <cell r="D15141" t="str">
            <v>999</v>
          </cell>
          <cell r="E15141" t="str">
            <v>STOLIK</v>
          </cell>
        </row>
        <row r="15142">
          <cell r="C15142" t="str">
            <v>PST-000807</v>
          </cell>
          <cell r="D15142" t="str">
            <v>999</v>
          </cell>
          <cell r="E15142" t="str">
            <v>STOLIK</v>
          </cell>
        </row>
        <row r="15143">
          <cell r="C15143" t="str">
            <v>PST-000808</v>
          </cell>
          <cell r="D15143" t="str">
            <v>999</v>
          </cell>
          <cell r="E15143" t="str">
            <v>STOLIK</v>
          </cell>
        </row>
        <row r="15144">
          <cell r="C15144" t="str">
            <v>PST-000809</v>
          </cell>
          <cell r="D15144" t="str">
            <v>999</v>
          </cell>
          <cell r="E15144" t="str">
            <v>STOLIK</v>
          </cell>
        </row>
        <row r="15145">
          <cell r="C15145" t="str">
            <v>PST-000810</v>
          </cell>
          <cell r="D15145" t="str">
            <v>999</v>
          </cell>
          <cell r="E15145" t="str">
            <v>STOLIK</v>
          </cell>
        </row>
        <row r="15146">
          <cell r="C15146" t="str">
            <v>PST-000811</v>
          </cell>
          <cell r="D15146" t="str">
            <v>999</v>
          </cell>
          <cell r="E15146" t="str">
            <v>STOLIK</v>
          </cell>
        </row>
        <row r="15147">
          <cell r="C15147" t="str">
            <v>PST-000812</v>
          </cell>
          <cell r="D15147" t="str">
            <v>999</v>
          </cell>
          <cell r="E15147" t="str">
            <v>STOLIK</v>
          </cell>
        </row>
        <row r="15148">
          <cell r="C15148" t="str">
            <v>PST-000813</v>
          </cell>
          <cell r="D15148" t="str">
            <v>999</v>
          </cell>
          <cell r="E15148" t="str">
            <v>STOLIK</v>
          </cell>
        </row>
        <row r="15149">
          <cell r="C15149" t="str">
            <v>PST-000814</v>
          </cell>
          <cell r="D15149" t="str">
            <v>999</v>
          </cell>
          <cell r="E15149" t="str">
            <v>STOLIK</v>
          </cell>
        </row>
        <row r="15150">
          <cell r="C15150" t="str">
            <v>PST-000815</v>
          </cell>
          <cell r="D15150" t="str">
            <v>999</v>
          </cell>
          <cell r="E15150" t="str">
            <v>STOLIK</v>
          </cell>
        </row>
        <row r="15151">
          <cell r="C15151" t="str">
            <v>PST-000868</v>
          </cell>
          <cell r="D15151" t="str">
            <v>999</v>
          </cell>
          <cell r="E15151" t="str">
            <v>STOLIK KOMPUTEROWY</v>
          </cell>
        </row>
        <row r="15152">
          <cell r="C15152" t="str">
            <v>PST-000876</v>
          </cell>
          <cell r="D15152" t="str">
            <v>999</v>
          </cell>
          <cell r="E15152" t="str">
            <v>STOLIK OKRĄGŁY*</v>
          </cell>
        </row>
        <row r="15153">
          <cell r="C15153" t="str">
            <v>PST-000877</v>
          </cell>
          <cell r="D15153" t="str">
            <v>999</v>
          </cell>
          <cell r="E15153" t="str">
            <v>STOLIK OKRĄGŁY ŚR. 100 CM</v>
          </cell>
        </row>
        <row r="15154">
          <cell r="C15154" t="str">
            <v>PST-000878</v>
          </cell>
          <cell r="D15154" t="str">
            <v>999</v>
          </cell>
          <cell r="E15154" t="str">
            <v>STOLIK OWALNY</v>
          </cell>
        </row>
        <row r="15155">
          <cell r="C15155" t="str">
            <v>PST-000880</v>
          </cell>
          <cell r="D15155" t="str">
            <v>999</v>
          </cell>
          <cell r="E15155" t="str">
            <v>STÓŁ</v>
          </cell>
        </row>
        <row r="15156">
          <cell r="C15156" t="str">
            <v>PST-000885</v>
          </cell>
          <cell r="D15156" t="str">
            <v>999</v>
          </cell>
          <cell r="E15156" t="str">
            <v>STÓŁ KONFERENCYJNY*</v>
          </cell>
        </row>
        <row r="15157">
          <cell r="C15157" t="str">
            <v>PST-000893</v>
          </cell>
          <cell r="D15157" t="str">
            <v>999</v>
          </cell>
          <cell r="E15157" t="str">
            <v>STÓŁ NAWIGACYJNY*</v>
          </cell>
        </row>
        <row r="15158">
          <cell r="C15158" t="str">
            <v>PST-000914</v>
          </cell>
          <cell r="D15158" t="str">
            <v>999</v>
          </cell>
          <cell r="E15158" t="str">
            <v>REGAŁ*</v>
          </cell>
        </row>
        <row r="15159">
          <cell r="C15159" t="str">
            <v>PST-000946</v>
          </cell>
          <cell r="D15159" t="str">
            <v>999</v>
          </cell>
          <cell r="E15159" t="str">
            <v>WITRYNA</v>
          </cell>
        </row>
        <row r="15160">
          <cell r="C15160" t="str">
            <v>PST-000947</v>
          </cell>
          <cell r="D15160" t="str">
            <v>999</v>
          </cell>
          <cell r="E15160" t="str">
            <v>WITRYNA</v>
          </cell>
        </row>
        <row r="15161">
          <cell r="C15161" t="str">
            <v>PST-001009</v>
          </cell>
          <cell r="D15161" t="str">
            <v>999</v>
          </cell>
          <cell r="E15161" t="str">
            <v>SEJF KONSMETAL*</v>
          </cell>
        </row>
        <row r="15162">
          <cell r="C15162" t="str">
            <v>PST-001010</v>
          </cell>
          <cell r="D15162" t="str">
            <v>999</v>
          </cell>
          <cell r="E15162" t="str">
            <v>SEJF KONSMETAL*</v>
          </cell>
        </row>
        <row r="15163">
          <cell r="C15163" t="str">
            <v>PST-001017</v>
          </cell>
          <cell r="D15163" t="str">
            <v>999</v>
          </cell>
          <cell r="E15163" t="str">
            <v>SEJF GABINETOWY*</v>
          </cell>
        </row>
        <row r="15164">
          <cell r="C15164" t="str">
            <v>PST-001042</v>
          </cell>
          <cell r="D15164" t="str">
            <v>999</v>
          </cell>
          <cell r="E15164" t="str">
            <v>FOTEL*</v>
          </cell>
        </row>
        <row r="15165">
          <cell r="C15165" t="str">
            <v>PST-001044</v>
          </cell>
          <cell r="D15165" t="str">
            <v>999</v>
          </cell>
          <cell r="E15165" t="str">
            <v>FOTEL*</v>
          </cell>
        </row>
        <row r="15166">
          <cell r="C15166" t="str">
            <v>PST-001056</v>
          </cell>
          <cell r="D15166" t="str">
            <v>999</v>
          </cell>
          <cell r="E15166" t="str">
            <v>KRZESŁO*</v>
          </cell>
        </row>
        <row r="15167">
          <cell r="C15167" t="str">
            <v>PST-001057</v>
          </cell>
          <cell r="D15167" t="str">
            <v>999</v>
          </cell>
          <cell r="E15167" t="str">
            <v>KRZESŁO*</v>
          </cell>
        </row>
        <row r="15168">
          <cell r="C15168" t="str">
            <v>PST-001059</v>
          </cell>
          <cell r="D15168" t="str">
            <v>999</v>
          </cell>
          <cell r="E15168" t="str">
            <v>KRZESŁO*</v>
          </cell>
        </row>
        <row r="15169">
          <cell r="C15169" t="str">
            <v>PST-001060</v>
          </cell>
          <cell r="D15169" t="str">
            <v>999</v>
          </cell>
          <cell r="E15169" t="str">
            <v>KRZESŁO*</v>
          </cell>
        </row>
        <row r="15170">
          <cell r="C15170" t="str">
            <v>PST-001061</v>
          </cell>
          <cell r="D15170" t="str">
            <v>999</v>
          </cell>
          <cell r="E15170" t="str">
            <v>KRZESŁO*</v>
          </cell>
        </row>
        <row r="15171">
          <cell r="C15171" t="str">
            <v>PST-001062</v>
          </cell>
          <cell r="D15171" t="str">
            <v>999</v>
          </cell>
          <cell r="E15171" t="str">
            <v>KRZESŁO*</v>
          </cell>
        </row>
        <row r="15172">
          <cell r="C15172" t="str">
            <v>PST-001063</v>
          </cell>
          <cell r="D15172" t="str">
            <v>999</v>
          </cell>
          <cell r="E15172" t="str">
            <v>KRZESŁO*</v>
          </cell>
        </row>
        <row r="15173">
          <cell r="C15173" t="str">
            <v>PST-001064</v>
          </cell>
          <cell r="D15173" t="str">
            <v>999</v>
          </cell>
          <cell r="E15173" t="str">
            <v>KRZESŁO*</v>
          </cell>
        </row>
        <row r="15174">
          <cell r="C15174" t="str">
            <v>PST-001065</v>
          </cell>
          <cell r="D15174" t="str">
            <v>999</v>
          </cell>
          <cell r="E15174" t="str">
            <v>KRZESŁO*</v>
          </cell>
        </row>
        <row r="15175">
          <cell r="C15175" t="str">
            <v>PST-001066</v>
          </cell>
          <cell r="D15175" t="str">
            <v>999</v>
          </cell>
          <cell r="E15175" t="str">
            <v>KRZESŁO*</v>
          </cell>
        </row>
        <row r="15176">
          <cell r="C15176" t="str">
            <v>PST-001067</v>
          </cell>
          <cell r="D15176" t="str">
            <v>999</v>
          </cell>
          <cell r="E15176" t="str">
            <v>KRZESŁO*</v>
          </cell>
        </row>
        <row r="15177">
          <cell r="C15177" t="str">
            <v>PST-001068</v>
          </cell>
          <cell r="D15177" t="str">
            <v>999</v>
          </cell>
          <cell r="E15177" t="str">
            <v>KRZESŁO*</v>
          </cell>
        </row>
        <row r="15178">
          <cell r="C15178" t="str">
            <v>PST-001069</v>
          </cell>
          <cell r="D15178" t="str">
            <v>999</v>
          </cell>
          <cell r="E15178" t="str">
            <v>KRZESŁO*</v>
          </cell>
        </row>
        <row r="15179">
          <cell r="C15179" t="str">
            <v>PST-001070</v>
          </cell>
          <cell r="D15179" t="str">
            <v>999</v>
          </cell>
          <cell r="E15179" t="str">
            <v>KRZESŁO*</v>
          </cell>
        </row>
        <row r="15180">
          <cell r="C15180" t="str">
            <v>PST-001071</v>
          </cell>
          <cell r="D15180" t="str">
            <v>999</v>
          </cell>
          <cell r="E15180" t="str">
            <v>KRZESŁO*</v>
          </cell>
        </row>
        <row r="15181">
          <cell r="C15181" t="str">
            <v>PST-001072</v>
          </cell>
          <cell r="D15181" t="str">
            <v>999</v>
          </cell>
          <cell r="E15181" t="str">
            <v>KRZESŁO*</v>
          </cell>
        </row>
        <row r="15182">
          <cell r="C15182" t="str">
            <v>PST-001185</v>
          </cell>
          <cell r="D15182" t="str">
            <v>999</v>
          </cell>
          <cell r="E15182" t="str">
            <v>KRZESŁO OBROTOWE*</v>
          </cell>
        </row>
        <row r="15183">
          <cell r="C15183" t="str">
            <v>PST-001186</v>
          </cell>
          <cell r="D15183" t="str">
            <v>999</v>
          </cell>
          <cell r="E15183" t="str">
            <v>KRZESŁO OBROTOWE*</v>
          </cell>
        </row>
        <row r="15184">
          <cell r="C15184" t="str">
            <v>PST-001187</v>
          </cell>
          <cell r="D15184" t="str">
            <v>999</v>
          </cell>
          <cell r="E15184" t="str">
            <v>KRZESŁO OBROTOWE*</v>
          </cell>
        </row>
        <row r="15185">
          <cell r="C15185" t="str">
            <v>PST-001188</v>
          </cell>
          <cell r="D15185" t="str">
            <v>999</v>
          </cell>
          <cell r="E15185" t="str">
            <v>KRZESŁO OBROTOWE*</v>
          </cell>
        </row>
        <row r="15186">
          <cell r="C15186" t="str">
            <v>PST-001189</v>
          </cell>
          <cell r="D15186" t="str">
            <v>999</v>
          </cell>
          <cell r="E15186" t="str">
            <v>KRZESŁO OBROTOWE*</v>
          </cell>
        </row>
        <row r="15187">
          <cell r="C15187" t="str">
            <v>PST-001190</v>
          </cell>
          <cell r="D15187" t="str">
            <v>999</v>
          </cell>
          <cell r="E15187" t="str">
            <v>KRZESŁO OBROTOWE*</v>
          </cell>
        </row>
        <row r="15188">
          <cell r="C15188" t="str">
            <v>PST-001191</v>
          </cell>
          <cell r="D15188" t="str">
            <v>999</v>
          </cell>
          <cell r="E15188" t="str">
            <v>KRZESŁO OBROTOWE*</v>
          </cell>
        </row>
        <row r="15189">
          <cell r="C15189" t="str">
            <v>PST-001192</v>
          </cell>
          <cell r="D15189" t="str">
            <v>999</v>
          </cell>
          <cell r="E15189" t="str">
            <v>KRZESŁO OBROTOWE*</v>
          </cell>
        </row>
        <row r="15190">
          <cell r="C15190" t="str">
            <v>PST-001193</v>
          </cell>
          <cell r="D15190" t="str">
            <v>999</v>
          </cell>
          <cell r="E15190" t="str">
            <v>KRZESŁO OBROTOWE*</v>
          </cell>
        </row>
        <row r="15191">
          <cell r="C15191" t="str">
            <v>PST-001194</v>
          </cell>
          <cell r="D15191" t="str">
            <v>999</v>
          </cell>
          <cell r="E15191" t="str">
            <v>KRZESŁO OBROTOWE*</v>
          </cell>
        </row>
        <row r="15192">
          <cell r="C15192" t="str">
            <v>PST-001195</v>
          </cell>
          <cell r="D15192" t="str">
            <v>999</v>
          </cell>
          <cell r="E15192" t="str">
            <v>KRZESŁO OBROTOWE*</v>
          </cell>
        </row>
        <row r="15193">
          <cell r="C15193" t="str">
            <v>PST-001200</v>
          </cell>
          <cell r="D15193" t="str">
            <v>999</v>
          </cell>
          <cell r="E15193" t="str">
            <v>KRZESŁO OBROTOWE*</v>
          </cell>
        </row>
        <row r="15194">
          <cell r="C15194" t="str">
            <v>PST-001201</v>
          </cell>
          <cell r="D15194" t="str">
            <v>999</v>
          </cell>
          <cell r="E15194" t="str">
            <v>KRZESŁO OBROTOWE*</v>
          </cell>
        </row>
        <row r="15195">
          <cell r="C15195" t="str">
            <v>PST-001202</v>
          </cell>
          <cell r="D15195" t="str">
            <v>999</v>
          </cell>
          <cell r="E15195" t="str">
            <v>KRZESŁO OBROTOWE*</v>
          </cell>
        </row>
        <row r="15196">
          <cell r="C15196" t="str">
            <v>PST-001203</v>
          </cell>
          <cell r="D15196" t="str">
            <v>999</v>
          </cell>
          <cell r="E15196" t="str">
            <v>KRZESŁO OBROTOWE*</v>
          </cell>
        </row>
        <row r="15197">
          <cell r="C15197" t="str">
            <v>PST-001204</v>
          </cell>
          <cell r="D15197" t="str">
            <v>999</v>
          </cell>
          <cell r="E15197" t="str">
            <v>KRZESŁO OBROTOWE*</v>
          </cell>
        </row>
        <row r="15198">
          <cell r="C15198" t="str">
            <v>PST-001205</v>
          </cell>
          <cell r="D15198" t="str">
            <v>999</v>
          </cell>
          <cell r="E15198" t="str">
            <v>KRZESŁO OBROTOWE*</v>
          </cell>
        </row>
        <row r="15199">
          <cell r="C15199" t="str">
            <v>PST-001206</v>
          </cell>
          <cell r="D15199" t="str">
            <v>999</v>
          </cell>
          <cell r="E15199" t="str">
            <v>KRZESŁO OBROTOWE*</v>
          </cell>
        </row>
        <row r="15200">
          <cell r="C15200" t="str">
            <v>PST-001208</v>
          </cell>
          <cell r="D15200" t="str">
            <v>999</v>
          </cell>
          <cell r="E15200" t="str">
            <v>KRZESŁO OBROTOWE*</v>
          </cell>
        </row>
        <row r="15201">
          <cell r="C15201" t="str">
            <v>PST-001209</v>
          </cell>
          <cell r="D15201" t="str">
            <v>999</v>
          </cell>
          <cell r="E15201" t="str">
            <v>KRZESŁO OBROTOWE</v>
          </cell>
        </row>
        <row r="15202">
          <cell r="C15202" t="str">
            <v>PST-001212</v>
          </cell>
          <cell r="D15202" t="str">
            <v>999</v>
          </cell>
          <cell r="E15202" t="str">
            <v>KRZESŁO OBROTOWE</v>
          </cell>
        </row>
        <row r="15203">
          <cell r="C15203" t="str">
            <v>PST-001213</v>
          </cell>
          <cell r="D15203" t="str">
            <v>999</v>
          </cell>
          <cell r="E15203" t="str">
            <v>KRZESŁO OBROTOWE</v>
          </cell>
        </row>
        <row r="15204">
          <cell r="C15204" t="str">
            <v>PST-001214</v>
          </cell>
          <cell r="D15204" t="str">
            <v>999</v>
          </cell>
          <cell r="E15204" t="str">
            <v>KRZESŁO OBROTOWE</v>
          </cell>
        </row>
        <row r="15205">
          <cell r="C15205" t="str">
            <v>PST-001215</v>
          </cell>
          <cell r="D15205" t="str">
            <v>999</v>
          </cell>
          <cell r="E15205" t="str">
            <v>KRZESŁO OBROTOWE</v>
          </cell>
        </row>
        <row r="15206">
          <cell r="C15206" t="str">
            <v>PST-001216</v>
          </cell>
          <cell r="D15206" t="str">
            <v>999</v>
          </cell>
          <cell r="E15206" t="str">
            <v>KRZESŁO OBROTOWE</v>
          </cell>
        </row>
        <row r="15207">
          <cell r="C15207" t="str">
            <v>PST-001217</v>
          </cell>
          <cell r="D15207" t="str">
            <v>999</v>
          </cell>
          <cell r="E15207" t="str">
            <v>KRZESŁO OBROTOWE</v>
          </cell>
        </row>
        <row r="15208">
          <cell r="C15208" t="str">
            <v>PST-001218</v>
          </cell>
          <cell r="D15208" t="str">
            <v>999</v>
          </cell>
          <cell r="E15208" t="str">
            <v>KRZESŁO OBROTOWE</v>
          </cell>
        </row>
        <row r="15209">
          <cell r="C15209" t="str">
            <v>PST-001219</v>
          </cell>
          <cell r="D15209" t="str">
            <v>999</v>
          </cell>
          <cell r="E15209" t="str">
            <v>KRZESŁO OBROTOWE</v>
          </cell>
        </row>
        <row r="15210">
          <cell r="C15210" t="str">
            <v>PST-001220</v>
          </cell>
          <cell r="D15210" t="str">
            <v>999</v>
          </cell>
          <cell r="E15210" t="str">
            <v>KRZESŁO OBROTOWE</v>
          </cell>
        </row>
        <row r="15211">
          <cell r="C15211" t="str">
            <v>PST-001221</v>
          </cell>
          <cell r="D15211" t="str">
            <v>999</v>
          </cell>
          <cell r="E15211" t="str">
            <v>KRZESŁO OBROTOWE</v>
          </cell>
        </row>
        <row r="15212">
          <cell r="C15212" t="str">
            <v>PST-001222</v>
          </cell>
          <cell r="D15212" t="str">
            <v>999</v>
          </cell>
          <cell r="E15212" t="str">
            <v>KRZESŁO OBROTOWE</v>
          </cell>
        </row>
        <row r="15213">
          <cell r="C15213" t="str">
            <v>PST-001223</v>
          </cell>
          <cell r="D15213" t="str">
            <v>999</v>
          </cell>
          <cell r="E15213" t="str">
            <v>KRZESŁO OBROTOWE</v>
          </cell>
        </row>
        <row r="15214">
          <cell r="C15214" t="str">
            <v>PST-001224</v>
          </cell>
          <cell r="D15214" t="str">
            <v>999</v>
          </cell>
          <cell r="E15214" t="str">
            <v>KRZESŁO OBROTOWE</v>
          </cell>
        </row>
        <row r="15215">
          <cell r="C15215" t="str">
            <v>PST-001225</v>
          </cell>
          <cell r="D15215" t="str">
            <v>999</v>
          </cell>
          <cell r="E15215" t="str">
            <v>KRZESŁO OBROTOWE</v>
          </cell>
        </row>
        <row r="15216">
          <cell r="C15216" t="str">
            <v>PST-001226</v>
          </cell>
          <cell r="D15216" t="str">
            <v>999</v>
          </cell>
          <cell r="E15216" t="str">
            <v>KRZESŁO OBROTOWE</v>
          </cell>
        </row>
        <row r="15217">
          <cell r="C15217" t="str">
            <v>PST-001227</v>
          </cell>
          <cell r="D15217" t="str">
            <v>999</v>
          </cell>
          <cell r="E15217" t="str">
            <v>KRZESŁO OBROTOWE</v>
          </cell>
        </row>
        <row r="15218">
          <cell r="C15218" t="str">
            <v>PST-001388</v>
          </cell>
          <cell r="D15218" t="str">
            <v>999</v>
          </cell>
          <cell r="E15218" t="str">
            <v>FOTO-APARAT FUJIFILM HS25*</v>
          </cell>
        </row>
        <row r="15219">
          <cell r="C15219" t="str">
            <v>PST-001389</v>
          </cell>
          <cell r="D15219" t="str">
            <v>999</v>
          </cell>
          <cell r="E15219" t="str">
            <v>FOTO-APARAT FUJIFILM HS25*</v>
          </cell>
        </row>
        <row r="15220">
          <cell r="C15220" t="str">
            <v>PST-001390</v>
          </cell>
          <cell r="D15220" t="str">
            <v>999</v>
          </cell>
          <cell r="E15220" t="str">
            <v>FOTO-APARAT FUJIFILM HS25*</v>
          </cell>
        </row>
        <row r="15221">
          <cell r="C15221" t="str">
            <v>PST-001391</v>
          </cell>
          <cell r="D15221" t="str">
            <v>999</v>
          </cell>
          <cell r="E15221" t="str">
            <v>FOTO-APARAT FUJIFILM HS25*</v>
          </cell>
        </row>
        <row r="15222">
          <cell r="C15222" t="str">
            <v>PST-001392</v>
          </cell>
          <cell r="D15222" t="str">
            <v>999</v>
          </cell>
          <cell r="E15222" t="str">
            <v>RTV-DYKTAFON CYFROWY OLYMPUS WS-813*</v>
          </cell>
        </row>
        <row r="15223">
          <cell r="C15223" t="str">
            <v>PST-001393</v>
          </cell>
          <cell r="D15223" t="str">
            <v>999</v>
          </cell>
          <cell r="E15223" t="str">
            <v>RTV-DYKTAFON CYFROWY OLYMPUS WS-813*</v>
          </cell>
        </row>
        <row r="15224">
          <cell r="C15224" t="str">
            <v>PST-001394</v>
          </cell>
          <cell r="D15224" t="str">
            <v>999</v>
          </cell>
          <cell r="E15224" t="str">
            <v>RTV-DYKTAFON CYFROWY OLYMPUS WS-813*</v>
          </cell>
        </row>
        <row r="15225">
          <cell r="C15225" t="str">
            <v>PST-001398</v>
          </cell>
          <cell r="D15225" t="str">
            <v>999</v>
          </cell>
          <cell r="E15225" t="str">
            <v>RTV-RADIOMAGNETOFON</v>
          </cell>
        </row>
        <row r="15226">
          <cell r="C15226" t="str">
            <v>PST-001403</v>
          </cell>
          <cell r="D15226" t="str">
            <v>999</v>
          </cell>
          <cell r="E15226" t="str">
            <v>RTV-RADIOMAGNETOFON CD*</v>
          </cell>
        </row>
        <row r="15227">
          <cell r="C15227" t="str">
            <v>PST-001407</v>
          </cell>
          <cell r="D15227" t="str">
            <v>999</v>
          </cell>
          <cell r="E15227" t="str">
            <v>RTV-RADIOMAGNETOFON RX-D26ES*</v>
          </cell>
        </row>
        <row r="15228">
          <cell r="C15228" t="str">
            <v>PST-001408</v>
          </cell>
          <cell r="D15228" t="str">
            <v>999</v>
          </cell>
          <cell r="E15228" t="str">
            <v>RTV-RADIOMAGNETOFON RX-D26ES*</v>
          </cell>
        </row>
        <row r="15229">
          <cell r="C15229" t="str">
            <v>PST-001411</v>
          </cell>
          <cell r="D15229" t="str">
            <v>999</v>
          </cell>
          <cell r="E15229" t="str">
            <v>RTV-RADIOMAGNETOFON SONY*</v>
          </cell>
        </row>
        <row r="15230">
          <cell r="C15230" t="str">
            <v>PST-001412</v>
          </cell>
          <cell r="D15230" t="str">
            <v>999</v>
          </cell>
          <cell r="E15230" t="str">
            <v>RTV-RADIOMAGNETOFON SONY CD*</v>
          </cell>
        </row>
        <row r="15231">
          <cell r="C15231" t="str">
            <v>PST-001414</v>
          </cell>
          <cell r="D15231" t="str">
            <v>999</v>
          </cell>
          <cell r="E15231" t="str">
            <v>RTV-RADIOMAGNETOFON SONY CFS-B31L*</v>
          </cell>
        </row>
        <row r="15232">
          <cell r="C15232" t="str">
            <v>PST-001416</v>
          </cell>
          <cell r="D15232" t="str">
            <v>999</v>
          </cell>
          <cell r="E15232" t="str">
            <v>RTV-RADIOODBIORNIK</v>
          </cell>
        </row>
        <row r="15233">
          <cell r="C15233" t="str">
            <v>PST-001418</v>
          </cell>
          <cell r="D15233" t="str">
            <v>999</v>
          </cell>
          <cell r="E15233" t="str">
            <v>RTV-RADIOOMAGNETOFON SONY CD</v>
          </cell>
        </row>
        <row r="15234">
          <cell r="C15234" t="str">
            <v>PST-001421</v>
          </cell>
          <cell r="D15234" t="str">
            <v>999</v>
          </cell>
          <cell r="E15234" t="str">
            <v>RTV-TELEWIZOR SONY KLD*</v>
          </cell>
        </row>
        <row r="15235">
          <cell r="C15235" t="str">
            <v>PST-001422</v>
          </cell>
          <cell r="D15235" t="str">
            <v>999</v>
          </cell>
          <cell r="E15235" t="str">
            <v>RTV-TELEWIZOR SONY LCD+</v>
          </cell>
        </row>
        <row r="15236">
          <cell r="C15236" t="str">
            <v>PST-001427</v>
          </cell>
          <cell r="D15236" t="str">
            <v>999</v>
          </cell>
          <cell r="E15236" t="str">
            <v>PROJEKTOR IN119HDx</v>
          </cell>
        </row>
        <row r="15237">
          <cell r="C15237" t="str">
            <v>PST-001428</v>
          </cell>
          <cell r="D15237" t="str">
            <v>999</v>
          </cell>
          <cell r="E15237" t="str">
            <v>TELEWIZOR LED FULL HD PHILIPS*</v>
          </cell>
        </row>
        <row r="15238">
          <cell r="C15238" t="str">
            <v>PST-001429</v>
          </cell>
          <cell r="D15238" t="str">
            <v>999</v>
          </cell>
          <cell r="E15238" t="str">
            <v>TELEWIZOR LED FULL HD PHILIPS*</v>
          </cell>
        </row>
        <row r="15239">
          <cell r="C15239" t="str">
            <v>PST-001430</v>
          </cell>
          <cell r="D15239" t="str">
            <v>999</v>
          </cell>
          <cell r="E15239" t="str">
            <v>TELEWIZOR LED FULL HD PHILIPS</v>
          </cell>
        </row>
        <row r="15240">
          <cell r="C15240" t="str">
            <v>PST-001431</v>
          </cell>
          <cell r="D15240" t="str">
            <v>999</v>
          </cell>
          <cell r="E15240" t="str">
            <v>TELEWIZOR LED PANASONIC *</v>
          </cell>
        </row>
        <row r="15241">
          <cell r="C15241" t="str">
            <v>PST-001432</v>
          </cell>
          <cell r="D15241" t="str">
            <v>999</v>
          </cell>
          <cell r="E15241" t="str">
            <v>TELEWIZOR LED PANASONIC*</v>
          </cell>
        </row>
        <row r="15242">
          <cell r="C15242" t="str">
            <v>PST-001433</v>
          </cell>
          <cell r="D15242" t="str">
            <v>999</v>
          </cell>
          <cell r="E15242" t="str">
            <v>TELEWIZOR LED PANASONIC +</v>
          </cell>
        </row>
        <row r="15243">
          <cell r="C15243" t="str">
            <v>PST-001434</v>
          </cell>
          <cell r="D15243" t="str">
            <v>999</v>
          </cell>
          <cell r="E15243" t="str">
            <v>ODTWARZACZ DVD D530 HDMI/USB SAMSUNG</v>
          </cell>
        </row>
        <row r="15244">
          <cell r="C15244" t="str">
            <v>PST-001435</v>
          </cell>
          <cell r="D15244" t="str">
            <v>999</v>
          </cell>
          <cell r="E15244" t="str">
            <v>ODTWARZACZ DVD D530 HDMI/USB SAMSUNG</v>
          </cell>
        </row>
        <row r="15245">
          <cell r="C15245" t="str">
            <v>PST-001436</v>
          </cell>
          <cell r="D15245" t="str">
            <v>999</v>
          </cell>
          <cell r="E15245" t="str">
            <v>ODTWARZACZ DVD D530 HDMI/USB SAMSUNG</v>
          </cell>
        </row>
        <row r="15246">
          <cell r="C15246" t="str">
            <v>PST-001437</v>
          </cell>
          <cell r="D15246" t="str">
            <v>999</v>
          </cell>
          <cell r="E15246" t="str">
            <v>DYKTAFON DVT6000 STEREO 3 MIK AZ+4GB</v>
          </cell>
        </row>
        <row r="15247">
          <cell r="C15247" t="str">
            <v>PST-001438</v>
          </cell>
          <cell r="D15247" t="str">
            <v>999</v>
          </cell>
          <cell r="E15247" t="str">
            <v>DYKTAFON DVT6000 STEREO 3 MIK AZ+4GB</v>
          </cell>
        </row>
        <row r="15248">
          <cell r="C15248" t="str">
            <v>PST-001439</v>
          </cell>
          <cell r="D15248" t="str">
            <v>999</v>
          </cell>
          <cell r="E15248" t="str">
            <v>DYKTAFON DVT6000 STEREO 3 MIK AZ+4GB*</v>
          </cell>
        </row>
        <row r="15249">
          <cell r="C15249" t="str">
            <v>PST-001440</v>
          </cell>
          <cell r="D15249" t="str">
            <v>999</v>
          </cell>
          <cell r="E15249" t="str">
            <v>WIEŻA CD/USR/BLUETOOTH PHILOPS</v>
          </cell>
        </row>
        <row r="15250">
          <cell r="C15250" t="str">
            <v>PST-001441</v>
          </cell>
          <cell r="D15250" t="str">
            <v>999</v>
          </cell>
          <cell r="E15250" t="str">
            <v>WIEŻA CD/USR/BLUETOOTH PHILOPS*</v>
          </cell>
        </row>
        <row r="15251">
          <cell r="C15251" t="str">
            <v>PST-001442</v>
          </cell>
          <cell r="D15251" t="str">
            <v>999</v>
          </cell>
          <cell r="E15251" t="str">
            <v>WIEŻA CD/USR/BLUETOOTH PHILOPS*</v>
          </cell>
        </row>
        <row r="15252">
          <cell r="C15252" t="str">
            <v>PST-001443</v>
          </cell>
          <cell r="D15252" t="str">
            <v>999</v>
          </cell>
          <cell r="E15252" t="str">
            <v>WIEŻA CD/USR/BLUETOOTH PHILOPS*</v>
          </cell>
        </row>
        <row r="15253">
          <cell r="C15253" t="str">
            <v>PST-001444</v>
          </cell>
          <cell r="D15253" t="str">
            <v>999</v>
          </cell>
          <cell r="E15253" t="str">
            <v>WIEŻA CD/USR/BLUETOOTH PHILOPS</v>
          </cell>
        </row>
        <row r="15254">
          <cell r="C15254" t="str">
            <v>PST-001445</v>
          </cell>
          <cell r="D15254" t="str">
            <v>999</v>
          </cell>
          <cell r="E15254" t="str">
            <v>WIEŻA MICRO CD SAMSUNG*</v>
          </cell>
        </row>
        <row r="15255">
          <cell r="C15255" t="str">
            <v>PST-001446</v>
          </cell>
          <cell r="D15255" t="str">
            <v>999</v>
          </cell>
          <cell r="E15255" t="str">
            <v>WIEŻA MICRO CD SAMSUNG*</v>
          </cell>
        </row>
        <row r="15256">
          <cell r="C15256" t="str">
            <v>PST-001447</v>
          </cell>
          <cell r="D15256" t="str">
            <v>999</v>
          </cell>
          <cell r="E15256" t="str">
            <v>WIEŻA MICRO CD SAMSUNG*</v>
          </cell>
        </row>
        <row r="15257">
          <cell r="C15257" t="str">
            <v>PST-001448</v>
          </cell>
          <cell r="D15257" t="str">
            <v>999</v>
          </cell>
          <cell r="E15257" t="str">
            <v>WIEŻA MICRO CD SAMSUNG*</v>
          </cell>
        </row>
        <row r="15258">
          <cell r="C15258" t="str">
            <v>PST-001450</v>
          </cell>
          <cell r="D15258" t="str">
            <v>999</v>
          </cell>
          <cell r="E15258" t="str">
            <v>RADIO Z CD/USB/SD KRUG (BOMBOX)*</v>
          </cell>
        </row>
        <row r="15259">
          <cell r="C15259" t="str">
            <v>PST-001451</v>
          </cell>
          <cell r="D15259" t="str">
            <v>999</v>
          </cell>
          <cell r="E15259" t="str">
            <v>RADIO Z CD/USB/SD KRUG (BOMBOX)*</v>
          </cell>
        </row>
        <row r="15260">
          <cell r="C15260" t="str">
            <v>PST-001454</v>
          </cell>
          <cell r="D15260" t="str">
            <v>999</v>
          </cell>
          <cell r="E15260" t="str">
            <v>RADIO Z CD/USB/SD KRUG (BOMBOX)*</v>
          </cell>
        </row>
        <row r="15261">
          <cell r="C15261" t="str">
            <v>PST-001458</v>
          </cell>
          <cell r="D15261" t="str">
            <v>999</v>
          </cell>
          <cell r="E15261" t="str">
            <v>TELEFON KOMÓRKOWY SAMSUNG GALAXY CORE PLUS (G350)+</v>
          </cell>
        </row>
        <row r="15262">
          <cell r="C15262" t="str">
            <v>PST-001490</v>
          </cell>
          <cell r="D15262" t="str">
            <v>999</v>
          </cell>
          <cell r="E15262" t="str">
            <v>RADIOTELEFON ICOM IC-M23</v>
          </cell>
        </row>
        <row r="15263">
          <cell r="C15263" t="str">
            <v>PST-001491</v>
          </cell>
          <cell r="D15263" t="str">
            <v>999</v>
          </cell>
          <cell r="E15263" t="str">
            <v>RADIOTELEFON ICOM IC-M23</v>
          </cell>
        </row>
        <row r="15264">
          <cell r="C15264" t="str">
            <v>PST-001492</v>
          </cell>
          <cell r="D15264" t="str">
            <v>999</v>
          </cell>
          <cell r="E15264" t="str">
            <v>RADIOTELEFON ICOM IC-M23</v>
          </cell>
        </row>
        <row r="15265">
          <cell r="C15265" t="str">
            <v>PST-001514</v>
          </cell>
          <cell r="D15265" t="str">
            <v>999</v>
          </cell>
          <cell r="E15265" t="str">
            <v>TELEFON KOMÓRKOWY ALCATEL ONETOUCH POP C7+</v>
          </cell>
        </row>
        <row r="15266">
          <cell r="C15266" t="str">
            <v>PST-001515</v>
          </cell>
          <cell r="D15266" t="str">
            <v>999</v>
          </cell>
          <cell r="E15266" t="str">
            <v>TELEFON KOMÓRKOWY SAMSUNG GALAXY S5 NEO +</v>
          </cell>
        </row>
        <row r="15267">
          <cell r="C15267" t="str">
            <v>PST-001516</v>
          </cell>
          <cell r="D15267" t="str">
            <v>999</v>
          </cell>
          <cell r="E15267" t="str">
            <v>TELEFON KOMÓRKOWY SAMSUNG GALAXY S5 NEO +</v>
          </cell>
        </row>
        <row r="15268">
          <cell r="C15268" t="str">
            <v>PST-001518</v>
          </cell>
          <cell r="D15268" t="str">
            <v>999</v>
          </cell>
          <cell r="E15268" t="str">
            <v>TELEFON KOMÓRKOWY SAMSUNG GALAXY S5 NEO +</v>
          </cell>
        </row>
        <row r="15269">
          <cell r="C15269" t="str">
            <v>PST-001519</v>
          </cell>
          <cell r="D15269" t="str">
            <v>999</v>
          </cell>
          <cell r="E15269" t="str">
            <v xml:space="preserve">TELEFON KOMÓRKOWY SAMSUNG GALAXY S5 NEO* </v>
          </cell>
        </row>
        <row r="15270">
          <cell r="C15270" t="str">
            <v>PST-001520</v>
          </cell>
          <cell r="D15270" t="str">
            <v>999</v>
          </cell>
          <cell r="E15270" t="str">
            <v>TELEFON KOMÓRKOWY SAMSUNG GALAXY S5 NEO *</v>
          </cell>
        </row>
        <row r="15271">
          <cell r="C15271" t="str">
            <v>PST-001521</v>
          </cell>
          <cell r="D15271" t="str">
            <v>999</v>
          </cell>
          <cell r="E15271" t="str">
            <v>TELEFON KOMÓRKOWY SAMSUNG GALAXY S5 NEO*</v>
          </cell>
        </row>
        <row r="15272">
          <cell r="C15272" t="str">
            <v>PST-001522</v>
          </cell>
          <cell r="D15272" t="str">
            <v>999</v>
          </cell>
          <cell r="E15272" t="str">
            <v>TELEFON KOMÓRKOWY SAMSUNG GALAXY S5 NEO *</v>
          </cell>
        </row>
        <row r="15273">
          <cell r="C15273" t="str">
            <v>PST-001523</v>
          </cell>
          <cell r="D15273" t="str">
            <v>999</v>
          </cell>
          <cell r="E15273" t="str">
            <v>TELEFON KOMÓRKOWY SAMSUNG GALAXY S5 NEO *</v>
          </cell>
        </row>
        <row r="15274">
          <cell r="C15274" t="str">
            <v>PST-001525</v>
          </cell>
          <cell r="D15274" t="str">
            <v>999</v>
          </cell>
          <cell r="E15274" t="str">
            <v>TELEFON KOMÓRKOWY SAMSUNG GALAXY S5 NEO *</v>
          </cell>
        </row>
        <row r="15275">
          <cell r="C15275" t="str">
            <v>PST-001526</v>
          </cell>
          <cell r="D15275" t="str">
            <v>999</v>
          </cell>
          <cell r="E15275" t="str">
            <v>TELEFON KOMÓRKOWY SAMSUNG GALAXY S5 NEO *</v>
          </cell>
        </row>
        <row r="15276">
          <cell r="C15276" t="str">
            <v>PST-001528</v>
          </cell>
          <cell r="D15276" t="str">
            <v>999</v>
          </cell>
          <cell r="E15276" t="str">
            <v>TELEFON KOMÓRKOWY SAMSUNG GALAXY S5 NEO*</v>
          </cell>
        </row>
        <row r="15277">
          <cell r="C15277" t="str">
            <v>PST-001529</v>
          </cell>
          <cell r="D15277" t="str">
            <v>999</v>
          </cell>
          <cell r="E15277" t="str">
            <v>TELEFON KOMÓRKOWY SAMSUNG GALAXY S5 NEO+ *</v>
          </cell>
        </row>
        <row r="15278">
          <cell r="C15278" t="str">
            <v>PST-001530</v>
          </cell>
          <cell r="D15278" t="str">
            <v>999</v>
          </cell>
          <cell r="E15278" t="str">
            <v>TELEFON KOMÓRKOWY SAMSUNG GALAXY S5 NEO *</v>
          </cell>
        </row>
        <row r="15279">
          <cell r="C15279" t="str">
            <v>PST-001533</v>
          </cell>
          <cell r="D15279" t="str">
            <v>999</v>
          </cell>
          <cell r="E15279" t="str">
            <v>TELEFON KOMÓRKOWY SAMSUNG GALAXY S5 NEO +</v>
          </cell>
        </row>
        <row r="15280">
          <cell r="C15280" t="str">
            <v>PST-001534</v>
          </cell>
          <cell r="D15280" t="str">
            <v>999</v>
          </cell>
          <cell r="E15280" t="str">
            <v>TELEFON KOMÓRKOWY SAMSUNG GALAXY S5 NEO *</v>
          </cell>
        </row>
        <row r="15281">
          <cell r="C15281" t="str">
            <v>PST-001535</v>
          </cell>
          <cell r="D15281" t="str">
            <v>999</v>
          </cell>
          <cell r="E15281" t="str">
            <v>TELEFON KOMÓRKOWY APPLE IPHONE 6s 16 GB+</v>
          </cell>
        </row>
        <row r="15282">
          <cell r="C15282" t="str">
            <v>PST-001536</v>
          </cell>
          <cell r="D15282" t="str">
            <v>999</v>
          </cell>
          <cell r="E15282" t="str">
            <v>TELEFON KOMÓRKOWY APPLE IPHONE 6s 16 GB+</v>
          </cell>
        </row>
        <row r="15283">
          <cell r="C15283" t="str">
            <v>PST-001537</v>
          </cell>
          <cell r="D15283" t="str">
            <v>999</v>
          </cell>
          <cell r="E15283" t="str">
            <v>TELEFON KOMÓRKOWY APPLE IPHONE 6s 16 GB*</v>
          </cell>
        </row>
        <row r="15284">
          <cell r="C15284" t="str">
            <v>PST-001538</v>
          </cell>
          <cell r="D15284" t="str">
            <v>999</v>
          </cell>
          <cell r="E15284" t="str">
            <v>TELEFON KOMÓRKOWY APPLE IPHONE 6s 16 GB*</v>
          </cell>
        </row>
        <row r="15285">
          <cell r="C15285" t="str">
            <v>PST-001539</v>
          </cell>
          <cell r="D15285" t="str">
            <v>999</v>
          </cell>
          <cell r="E15285" t="str">
            <v>TELEFON KOMÓRKOWY APPLE IPHONE 6s 16 GB*</v>
          </cell>
        </row>
        <row r="15286">
          <cell r="C15286" t="str">
            <v>PST-001570</v>
          </cell>
          <cell r="D15286" t="str">
            <v>999</v>
          </cell>
          <cell r="E15286" t="str">
            <v>DRUKARKA LEXMARK E250D</v>
          </cell>
        </row>
        <row r="15287">
          <cell r="C15287" t="str">
            <v>PST-001572</v>
          </cell>
          <cell r="D15287" t="str">
            <v>999</v>
          </cell>
          <cell r="E15287" t="str">
            <v>JEDN. CENTR. NTT BUSINESS W975M*</v>
          </cell>
        </row>
        <row r="15288">
          <cell r="C15288" t="str">
            <v>PST-001575</v>
          </cell>
          <cell r="D15288" t="str">
            <v>999</v>
          </cell>
          <cell r="E15288" t="str">
            <v>JEDN. CENTR. NTT BUSINESS W975M*</v>
          </cell>
        </row>
        <row r="15289">
          <cell r="C15289" t="str">
            <v>PST-001579</v>
          </cell>
          <cell r="D15289" t="str">
            <v>999</v>
          </cell>
          <cell r="E15289" t="str">
            <v>JEDN. CENTR. NTT BUSINESS W975M*</v>
          </cell>
        </row>
        <row r="15290">
          <cell r="C15290" t="str">
            <v>PST-001580</v>
          </cell>
          <cell r="D15290" t="str">
            <v>999</v>
          </cell>
          <cell r="E15290" t="str">
            <v>JEDN. CENTR. NTT BUSINESS W975M*</v>
          </cell>
        </row>
        <row r="15291">
          <cell r="C15291" t="str">
            <v>PST-001584</v>
          </cell>
          <cell r="D15291" t="str">
            <v>999</v>
          </cell>
          <cell r="E15291" t="str">
            <v>JEDN. CENTR. NTT BUSINESS W975M*</v>
          </cell>
        </row>
        <row r="15292">
          <cell r="C15292" t="str">
            <v>PST-001585</v>
          </cell>
          <cell r="D15292" t="str">
            <v>999</v>
          </cell>
          <cell r="E15292" t="str">
            <v>JEDN. CENTR. NTT BUSINESS W975M*</v>
          </cell>
        </row>
        <row r="15293">
          <cell r="C15293" t="str">
            <v>PST-001587</v>
          </cell>
          <cell r="D15293" t="str">
            <v>999</v>
          </cell>
          <cell r="E15293" t="str">
            <v>JEDN. CENTR. NTT BUSINESS W975M*</v>
          </cell>
        </row>
        <row r="15294">
          <cell r="C15294" t="str">
            <v>PST-001588</v>
          </cell>
          <cell r="D15294" t="str">
            <v>999</v>
          </cell>
          <cell r="E15294" t="str">
            <v>JEDN. CENTR. NTT BUSINESS W975M*</v>
          </cell>
        </row>
        <row r="15295">
          <cell r="C15295" t="str">
            <v>PST-001590</v>
          </cell>
          <cell r="D15295" t="str">
            <v>999</v>
          </cell>
          <cell r="E15295" t="str">
            <v>JEDN. CENTR. NTT BUSINESS W975M*</v>
          </cell>
        </row>
        <row r="15296">
          <cell r="C15296" t="str">
            <v>PST-001594</v>
          </cell>
          <cell r="D15296" t="str">
            <v>999</v>
          </cell>
          <cell r="E15296" t="str">
            <v>JEDN. CENTR. NTT BUSINESS W975M*</v>
          </cell>
        </row>
        <row r="15297">
          <cell r="C15297" t="str">
            <v>PST-001601</v>
          </cell>
          <cell r="D15297" t="str">
            <v>999</v>
          </cell>
          <cell r="E15297" t="str">
            <v>JEDN. CENTR. NTT BUSINESS W975M</v>
          </cell>
        </row>
        <row r="15298">
          <cell r="C15298" t="str">
            <v>PST-001603</v>
          </cell>
          <cell r="D15298" t="str">
            <v>999</v>
          </cell>
          <cell r="E15298" t="str">
            <v>JEDN. CENTR. NTT BUSINESS W975M*</v>
          </cell>
        </row>
        <row r="15299">
          <cell r="C15299" t="str">
            <v>PST-001610</v>
          </cell>
          <cell r="D15299" t="str">
            <v>999</v>
          </cell>
          <cell r="E15299" t="str">
            <v>JEDN. CENTR. NTT BUSINESS W975M*</v>
          </cell>
        </row>
        <row r="15300">
          <cell r="C15300" t="str">
            <v>PST-001611</v>
          </cell>
          <cell r="D15300" t="str">
            <v>999</v>
          </cell>
          <cell r="E15300" t="str">
            <v>JEDN. CENTR. NTT BUSINESS W975M+</v>
          </cell>
        </row>
        <row r="15301">
          <cell r="C15301" t="str">
            <v>PST-001612</v>
          </cell>
          <cell r="D15301" t="str">
            <v>999</v>
          </cell>
          <cell r="E15301" t="str">
            <v>JEDN. CENTR. NTT BUSINESS W975M*</v>
          </cell>
        </row>
        <row r="15302">
          <cell r="C15302" t="str">
            <v>PST-001613</v>
          </cell>
          <cell r="D15302" t="str">
            <v>999</v>
          </cell>
          <cell r="E15302" t="str">
            <v>JEDN. CENTR. NTT BUSINESS W975M*</v>
          </cell>
        </row>
        <row r="15303">
          <cell r="C15303" t="str">
            <v>PST-001615</v>
          </cell>
          <cell r="D15303" t="str">
            <v>999</v>
          </cell>
          <cell r="E15303" t="str">
            <v>JEDN. CENTR. NTT BUSINESS W975M*</v>
          </cell>
        </row>
        <row r="15304">
          <cell r="C15304" t="str">
            <v>PST-001619</v>
          </cell>
          <cell r="D15304" t="str">
            <v>999</v>
          </cell>
          <cell r="E15304" t="str">
            <v>JEDN.CENTR. FS ESPRIMO P5905</v>
          </cell>
        </row>
        <row r="15305">
          <cell r="C15305" t="str">
            <v>PST-001623</v>
          </cell>
          <cell r="D15305" t="str">
            <v>999</v>
          </cell>
          <cell r="E15305" t="str">
            <v>MONITOR AOC E2260PWDA*</v>
          </cell>
        </row>
        <row r="15306">
          <cell r="C15306" t="str">
            <v>PST-001624</v>
          </cell>
          <cell r="D15306" t="str">
            <v>999</v>
          </cell>
          <cell r="E15306" t="str">
            <v>MONITOR AOC E2260PWDA*</v>
          </cell>
        </row>
        <row r="15307">
          <cell r="C15307" t="str">
            <v>PST-001626</v>
          </cell>
          <cell r="D15307" t="str">
            <v>999</v>
          </cell>
          <cell r="E15307" t="str">
            <v>MONITOR AOC E2260PWDA*</v>
          </cell>
        </row>
        <row r="15308">
          <cell r="C15308" t="str">
            <v>PST-001630</v>
          </cell>
          <cell r="D15308" t="str">
            <v>999</v>
          </cell>
          <cell r="E15308" t="str">
            <v>MONITOR AOC E2260PWDA*</v>
          </cell>
        </row>
        <row r="15309">
          <cell r="C15309" t="str">
            <v>PST-001634</v>
          </cell>
          <cell r="D15309" t="str">
            <v>999</v>
          </cell>
          <cell r="E15309" t="str">
            <v>MONITOR AOC E2260PWDA*</v>
          </cell>
        </row>
        <row r="15310">
          <cell r="C15310" t="str">
            <v>PST-001635</v>
          </cell>
          <cell r="D15310" t="str">
            <v>999</v>
          </cell>
          <cell r="E15310" t="str">
            <v>MONITOR AOC E2260PWDA*</v>
          </cell>
        </row>
        <row r="15311">
          <cell r="C15311" t="str">
            <v>PST-001639</v>
          </cell>
          <cell r="D15311" t="str">
            <v>999</v>
          </cell>
          <cell r="E15311" t="str">
            <v>MONITOR AOC E2260PWDA*</v>
          </cell>
        </row>
        <row r="15312">
          <cell r="C15312" t="str">
            <v>PST-001641</v>
          </cell>
          <cell r="D15312" t="str">
            <v>999</v>
          </cell>
          <cell r="E15312" t="str">
            <v>MONITOR AOC E2260PWDA*</v>
          </cell>
        </row>
        <row r="15313">
          <cell r="C15313" t="str">
            <v>PST-001643</v>
          </cell>
          <cell r="D15313" t="str">
            <v>999</v>
          </cell>
          <cell r="E15313" t="str">
            <v>MONITOR AOC E2260PWDA*</v>
          </cell>
        </row>
        <row r="15314">
          <cell r="C15314" t="str">
            <v>PST-001644</v>
          </cell>
          <cell r="D15314" t="str">
            <v>999</v>
          </cell>
          <cell r="E15314" t="str">
            <v>MONITOR AOC E2260PWDA*</v>
          </cell>
        </row>
        <row r="15315">
          <cell r="C15315" t="str">
            <v>PST-001649</v>
          </cell>
          <cell r="D15315" t="str">
            <v>999</v>
          </cell>
          <cell r="E15315" t="str">
            <v>MONITOR AOC E2260PWDA*</v>
          </cell>
        </row>
        <row r="15316">
          <cell r="C15316" t="str">
            <v>PST-001650</v>
          </cell>
          <cell r="D15316" t="str">
            <v>999</v>
          </cell>
          <cell r="E15316" t="str">
            <v>MONITOR AOC E2260PWDA*</v>
          </cell>
        </row>
        <row r="15317">
          <cell r="C15317" t="str">
            <v>PST-001652</v>
          </cell>
          <cell r="D15317" t="str">
            <v>999</v>
          </cell>
          <cell r="E15317" t="str">
            <v>MONITOR AOC E2260PWDA+</v>
          </cell>
        </row>
        <row r="15318">
          <cell r="C15318" t="str">
            <v>PST-001654</v>
          </cell>
          <cell r="D15318" t="str">
            <v>999</v>
          </cell>
          <cell r="E15318" t="str">
            <v>MONITOR AOC E2260PWDA+</v>
          </cell>
        </row>
        <row r="15319">
          <cell r="C15319" t="str">
            <v>PST-001658</v>
          </cell>
          <cell r="D15319" t="str">
            <v>999</v>
          </cell>
          <cell r="E15319" t="str">
            <v>MONITOR AOC E2260PWDA*</v>
          </cell>
        </row>
        <row r="15320">
          <cell r="C15320" t="str">
            <v>PST-001659</v>
          </cell>
          <cell r="D15320" t="str">
            <v>999</v>
          </cell>
          <cell r="E15320" t="str">
            <v>MONITOR AOC E2260PWDA+</v>
          </cell>
        </row>
        <row r="15321">
          <cell r="C15321" t="str">
            <v>PST-001660</v>
          </cell>
          <cell r="D15321" t="str">
            <v>999</v>
          </cell>
          <cell r="E15321" t="str">
            <v>MONITOR AOC E2260PWDA*</v>
          </cell>
        </row>
        <row r="15322">
          <cell r="C15322" t="str">
            <v>PST-001661</v>
          </cell>
          <cell r="D15322" t="str">
            <v>999</v>
          </cell>
          <cell r="E15322" t="str">
            <v>MONITOR AOC E2260PWDA*</v>
          </cell>
        </row>
        <row r="15323">
          <cell r="C15323" t="str">
            <v>PST-001663</v>
          </cell>
          <cell r="D15323" t="str">
            <v>999</v>
          </cell>
          <cell r="E15323" t="str">
            <v>MONITOR AOC E2260PWDA*</v>
          </cell>
        </row>
        <row r="15324">
          <cell r="C15324" t="str">
            <v>PST-001667</v>
          </cell>
          <cell r="D15324" t="str">
            <v>999</v>
          </cell>
          <cell r="E15324" t="str">
            <v>MONITOR AOC E2260PWDA*</v>
          </cell>
        </row>
        <row r="15325">
          <cell r="C15325" t="str">
            <v>PST-001668</v>
          </cell>
          <cell r="D15325" t="str">
            <v>999</v>
          </cell>
          <cell r="E15325" t="str">
            <v>MONITOR AOC E2260PWDA*</v>
          </cell>
        </row>
        <row r="15326">
          <cell r="C15326" t="str">
            <v>PST-001683</v>
          </cell>
          <cell r="D15326" t="str">
            <v>999</v>
          </cell>
          <cell r="E15326" t="str">
            <v>MONITOR SAMSUNG SM293B</v>
          </cell>
        </row>
        <row r="15327">
          <cell r="C15327" t="str">
            <v>PST-001695</v>
          </cell>
          <cell r="D15327" t="str">
            <v>999</v>
          </cell>
          <cell r="E15327" t="str">
            <v>UPS BACK UPS RS 500VA</v>
          </cell>
        </row>
        <row r="15328">
          <cell r="C15328" t="str">
            <v>PST-001696</v>
          </cell>
          <cell r="D15328" t="str">
            <v>999</v>
          </cell>
          <cell r="E15328" t="str">
            <v>UPS BACK UPS RS 500VA*</v>
          </cell>
        </row>
        <row r="15329">
          <cell r="C15329" t="str">
            <v>PST-001704</v>
          </cell>
          <cell r="D15329" t="str">
            <v>999</v>
          </cell>
          <cell r="E15329" t="str">
            <v>URZĄDZENIE WIELOFUNKCYJNE XEROX WORKCENTRE 3325V DNI LASEROWE MONOCHROMATYCZNE+</v>
          </cell>
        </row>
        <row r="15330">
          <cell r="C15330" t="str">
            <v>PST-001715</v>
          </cell>
          <cell r="D15330" t="str">
            <v>999</v>
          </cell>
          <cell r="E15330" t="str">
            <v>DRUKARKA SAMSUNG PROXPRESS M4020ND</v>
          </cell>
        </row>
        <row r="15331">
          <cell r="C15331" t="str">
            <v>PST-001716</v>
          </cell>
          <cell r="D15331" t="str">
            <v>999</v>
          </cell>
          <cell r="E15331" t="str">
            <v>DRUKARKA SAMSUNG PROXPRESS M4020ND</v>
          </cell>
        </row>
        <row r="15332">
          <cell r="C15332" t="str">
            <v>PST-001725</v>
          </cell>
          <cell r="D15332" t="str">
            <v>999</v>
          </cell>
          <cell r="E15332" t="str">
            <v>IPAD AIR 2 WIFI CELLURAR 64 GB+</v>
          </cell>
        </row>
        <row r="15333">
          <cell r="C15333" t="str">
            <v>PST-001726</v>
          </cell>
          <cell r="D15333" t="str">
            <v>999</v>
          </cell>
          <cell r="E15333" t="str">
            <v>IPAD AIR 2 WIFI CELLURAR 64 GB*</v>
          </cell>
        </row>
        <row r="15334">
          <cell r="C15334" t="str">
            <v>PST-001728</v>
          </cell>
          <cell r="D15334" t="str">
            <v>999</v>
          </cell>
          <cell r="E15334" t="str">
            <v>IPAD AIR 2 WIFI CELLURAR 64 GB*</v>
          </cell>
        </row>
        <row r="15335">
          <cell r="C15335" t="str">
            <v>PST-001730</v>
          </cell>
          <cell r="D15335" t="str">
            <v>999</v>
          </cell>
          <cell r="E15335" t="str">
            <v>IPAD AIR 2 WIFI CELLURAR 64 GB+</v>
          </cell>
        </row>
        <row r="15336">
          <cell r="C15336" t="str">
            <v>PST-001731</v>
          </cell>
          <cell r="D15336" t="str">
            <v>999</v>
          </cell>
          <cell r="E15336" t="str">
            <v>IPAD AIR 2 WIFI CELLURAR 64 GB+</v>
          </cell>
        </row>
        <row r="15337">
          <cell r="C15337" t="str">
            <v>PST-001732</v>
          </cell>
          <cell r="D15337" t="str">
            <v>999</v>
          </cell>
          <cell r="E15337" t="str">
            <v>IPAD AIR 2 WIFI CELLURAR 64 GB+</v>
          </cell>
        </row>
        <row r="15338">
          <cell r="C15338" t="str">
            <v>PST-001733</v>
          </cell>
          <cell r="D15338" t="str">
            <v>999</v>
          </cell>
          <cell r="E15338" t="str">
            <v>IPAD AIR 2 WIFI CELLURAR 64 GB*</v>
          </cell>
        </row>
        <row r="15339">
          <cell r="C15339" t="str">
            <v>PST-001734</v>
          </cell>
          <cell r="D15339" t="str">
            <v>999</v>
          </cell>
          <cell r="E15339" t="str">
            <v>IPAD AIR 2 WIFI CELLURAR 64 GB+</v>
          </cell>
        </row>
        <row r="15340">
          <cell r="C15340" t="str">
            <v>PST-001735</v>
          </cell>
          <cell r="D15340" t="str">
            <v>999</v>
          </cell>
          <cell r="E15340" t="str">
            <v>DRUKARKA BROTHER HL-L3170cdw *</v>
          </cell>
        </row>
        <row r="15341">
          <cell r="C15341" t="str">
            <v>PST-001736</v>
          </cell>
          <cell r="D15341" t="str">
            <v>999</v>
          </cell>
          <cell r="E15341" t="str">
            <v xml:space="preserve">DRUKARKA BROTHER HL-L3170cdw*  </v>
          </cell>
        </row>
        <row r="15342">
          <cell r="C15342" t="str">
            <v>PST-001737</v>
          </cell>
          <cell r="D15342" t="str">
            <v>999</v>
          </cell>
          <cell r="E15342" t="str">
            <v>DRUKARKA BROTHER HL-L3170cdw*</v>
          </cell>
        </row>
        <row r="15343">
          <cell r="C15343" t="str">
            <v>PST-001739</v>
          </cell>
          <cell r="D15343" t="str">
            <v>999</v>
          </cell>
          <cell r="E15343" t="str">
            <v xml:space="preserve">DRUKARKA BROTHER HL-L3170cdw * </v>
          </cell>
        </row>
        <row r="15344">
          <cell r="C15344" t="str">
            <v>PST-001740</v>
          </cell>
          <cell r="D15344" t="str">
            <v>999</v>
          </cell>
          <cell r="E15344" t="str">
            <v xml:space="preserve">DRUKARKA BROTHER HL-L3170cdw+  </v>
          </cell>
        </row>
        <row r="15345">
          <cell r="C15345" t="str">
            <v>PST-001741</v>
          </cell>
          <cell r="D15345" t="str">
            <v>999</v>
          </cell>
          <cell r="E15345" t="str">
            <v xml:space="preserve">DRUKARKA BROTHER HL-L3170cdw  </v>
          </cell>
        </row>
        <row r="15346">
          <cell r="C15346" t="str">
            <v>PST-001742</v>
          </cell>
          <cell r="D15346" t="str">
            <v>999</v>
          </cell>
          <cell r="E15346" t="str">
            <v>DRUKARKA BROTHER HL-L3170cdw  *</v>
          </cell>
        </row>
        <row r="15347">
          <cell r="C15347" t="str">
            <v>PST-001743</v>
          </cell>
          <cell r="D15347" t="str">
            <v>999</v>
          </cell>
          <cell r="E15347" t="str">
            <v>DRUKARKA BROTHER HL-L3170cdw *</v>
          </cell>
        </row>
        <row r="15348">
          <cell r="C15348" t="str">
            <v>PST-001744</v>
          </cell>
          <cell r="D15348" t="str">
            <v>999</v>
          </cell>
          <cell r="E15348" t="str">
            <v>DRUKARKA BROTHER HL-L3170cdw  *</v>
          </cell>
        </row>
        <row r="15349">
          <cell r="C15349" t="str">
            <v>PST-001745</v>
          </cell>
          <cell r="D15349" t="str">
            <v>999</v>
          </cell>
          <cell r="E15349" t="str">
            <v>DRUKARKA BROTHER MFC-8950dw URZĄDZENIE WIELOFUNKCYJNE*</v>
          </cell>
        </row>
        <row r="15350">
          <cell r="C15350" t="str">
            <v>PST-001746</v>
          </cell>
          <cell r="D15350" t="str">
            <v>999</v>
          </cell>
          <cell r="E15350" t="str">
            <v>DRUKARKA BROTHER MFC-8950dw URZĄDZENIE WIELOFUNKCYJNE*</v>
          </cell>
        </row>
        <row r="15351">
          <cell r="C15351" t="str">
            <v>PST-001747</v>
          </cell>
          <cell r="D15351" t="str">
            <v>999</v>
          </cell>
          <cell r="E15351" t="str">
            <v>DRUKARKA BROTHER MFC-8950dw URZĄDZENIE WIELOFUNKCYJNE+</v>
          </cell>
        </row>
        <row r="15352">
          <cell r="C15352" t="str">
            <v>PST-001748</v>
          </cell>
          <cell r="D15352" t="str">
            <v>999</v>
          </cell>
          <cell r="E15352" t="str">
            <v>DRUKARKA BROTHER MFC-8950dw URZĄDZENIE WIELOFUNKCYJNE*</v>
          </cell>
        </row>
        <row r="15353">
          <cell r="C15353" t="str">
            <v>PST-001749</v>
          </cell>
          <cell r="D15353" t="str">
            <v>999</v>
          </cell>
          <cell r="E15353" t="str">
            <v>DRUKARKA BROTHER MFC-8950dw URZĄDZENIE WIELOFUNKCYJNE*</v>
          </cell>
        </row>
        <row r="15354">
          <cell r="C15354" t="str">
            <v>PST-001751</v>
          </cell>
          <cell r="D15354" t="str">
            <v>999</v>
          </cell>
          <cell r="E15354" t="str">
            <v>DRUKARKA BROTHER MFC-8950dw URZĄDZENIE WIELOFUNKCYJNE*</v>
          </cell>
        </row>
        <row r="15355">
          <cell r="C15355" t="str">
            <v>PST-001752</v>
          </cell>
          <cell r="D15355" t="str">
            <v>999</v>
          </cell>
          <cell r="E15355" t="str">
            <v>DRUKARKA BROTHER MFC-8950dw URZĄDZENIE WIELOFUNKCYJNE*</v>
          </cell>
        </row>
        <row r="15356">
          <cell r="C15356" t="str">
            <v>PST-001753</v>
          </cell>
          <cell r="D15356" t="str">
            <v>999</v>
          </cell>
          <cell r="E15356" t="str">
            <v>DRUKARKA BROTHER MFC-8950dw URZĄDZENIE WIELOFUNKCYJNE*</v>
          </cell>
        </row>
        <row r="15357">
          <cell r="C15357" t="str">
            <v>PST-001754</v>
          </cell>
          <cell r="D15357" t="str">
            <v>999</v>
          </cell>
          <cell r="E15357" t="str">
            <v>DRUKARKA BROTHER MFC-8950dw URZĄDZENIE WIELOFUNKCYJNE*</v>
          </cell>
        </row>
        <row r="15358">
          <cell r="C15358" t="str">
            <v>PST-001756</v>
          </cell>
          <cell r="D15358" t="str">
            <v>999</v>
          </cell>
          <cell r="E15358" t="str">
            <v xml:space="preserve"> JEDNOSTKA CENTRALNA HP ProDesk 600 G1 SFF+</v>
          </cell>
        </row>
        <row r="15359">
          <cell r="C15359" t="str">
            <v>PST-001757</v>
          </cell>
          <cell r="D15359" t="str">
            <v>999</v>
          </cell>
          <cell r="E15359" t="str">
            <v xml:space="preserve"> JEDNOSTKA CENTRALNA HP ProDesk 600 G1 SFF*</v>
          </cell>
        </row>
        <row r="15360">
          <cell r="C15360" t="str">
            <v>PST-001758</v>
          </cell>
          <cell r="D15360" t="str">
            <v>999</v>
          </cell>
          <cell r="E15360" t="str">
            <v xml:space="preserve"> JEDNOSTKA CENTRALNA HP ProDesk 600 G1 SFF*</v>
          </cell>
        </row>
        <row r="15361">
          <cell r="C15361" t="str">
            <v>PST-001759</v>
          </cell>
          <cell r="D15361" t="str">
            <v>999</v>
          </cell>
          <cell r="E15361" t="str">
            <v xml:space="preserve"> JEDNOSTKA CENTRALNA HP ProDesk 600 G1 SFF*</v>
          </cell>
        </row>
        <row r="15362">
          <cell r="C15362" t="str">
            <v>PST-001760</v>
          </cell>
          <cell r="D15362" t="str">
            <v>999</v>
          </cell>
          <cell r="E15362" t="str">
            <v xml:space="preserve"> JEDNOSTKA CENTRALNA HP ProDesk 600 G1 SFF*</v>
          </cell>
        </row>
        <row r="15363">
          <cell r="C15363" t="str">
            <v>PST-001761</v>
          </cell>
          <cell r="D15363" t="str">
            <v>999</v>
          </cell>
          <cell r="E15363" t="str">
            <v xml:space="preserve"> JEDNOSTKA CENTRALNA HP ProDesk 600 G1 SFF+</v>
          </cell>
        </row>
        <row r="15364">
          <cell r="C15364" t="str">
            <v>PST-001762</v>
          </cell>
          <cell r="D15364" t="str">
            <v>999</v>
          </cell>
          <cell r="E15364" t="str">
            <v xml:space="preserve"> JEDNOSTKA CENTRALNA HP ProDesk 600 G1 SFF*</v>
          </cell>
        </row>
        <row r="15365">
          <cell r="C15365" t="str">
            <v>PST-001763</v>
          </cell>
          <cell r="D15365" t="str">
            <v>999</v>
          </cell>
          <cell r="E15365" t="str">
            <v xml:space="preserve"> JEDNOSTKA CENTRALNA HP ProDesk 600 G1 SFF+</v>
          </cell>
        </row>
        <row r="15366">
          <cell r="C15366" t="str">
            <v>PST-001764</v>
          </cell>
          <cell r="D15366" t="str">
            <v>999</v>
          </cell>
          <cell r="E15366" t="str">
            <v xml:space="preserve"> JEDNOSTKA CENTRALNA HP ProDesk 600 G1 SFF*</v>
          </cell>
        </row>
        <row r="15367">
          <cell r="C15367" t="str">
            <v>PST-001766</v>
          </cell>
          <cell r="D15367" t="str">
            <v>999</v>
          </cell>
          <cell r="E15367" t="str">
            <v>Monitor 27” LG 27MB67PY-B</v>
          </cell>
        </row>
        <row r="15368">
          <cell r="C15368" t="str">
            <v>PST-001768</v>
          </cell>
          <cell r="D15368" t="str">
            <v>999</v>
          </cell>
          <cell r="E15368" t="str">
            <v>Monitor 21” AOC E2260PWHU*</v>
          </cell>
        </row>
        <row r="15369">
          <cell r="C15369" t="str">
            <v>PST-001769</v>
          </cell>
          <cell r="D15369" t="str">
            <v>999</v>
          </cell>
          <cell r="E15369" t="str">
            <v>Monitor 21” AOC E2260PWHU*</v>
          </cell>
        </row>
        <row r="15370">
          <cell r="C15370" t="str">
            <v>PST-001770</v>
          </cell>
          <cell r="D15370" t="str">
            <v>999</v>
          </cell>
          <cell r="E15370" t="str">
            <v>Monitor 21” AOC E2260PWHU*</v>
          </cell>
        </row>
        <row r="15371">
          <cell r="C15371" t="str">
            <v>PST-001771</v>
          </cell>
          <cell r="D15371" t="str">
            <v>999</v>
          </cell>
          <cell r="E15371" t="str">
            <v>Monitor 21” AOC E2260PWHU*</v>
          </cell>
        </row>
        <row r="15372">
          <cell r="C15372" t="str">
            <v>PST-001772</v>
          </cell>
          <cell r="D15372" t="str">
            <v>999</v>
          </cell>
          <cell r="E15372" t="str">
            <v>Monitor 21” AOC E2260PWHU+</v>
          </cell>
        </row>
        <row r="15373">
          <cell r="C15373" t="str">
            <v>PST-001773</v>
          </cell>
          <cell r="D15373" t="str">
            <v>999</v>
          </cell>
          <cell r="E15373" t="str">
            <v>Monitor 21” AOC E2260PWHU*</v>
          </cell>
        </row>
        <row r="15374">
          <cell r="C15374" t="str">
            <v>PST-001775</v>
          </cell>
          <cell r="D15374" t="str">
            <v>999</v>
          </cell>
          <cell r="E15374" t="str">
            <v>Monitor 21” AOC E2260PWHU*</v>
          </cell>
        </row>
        <row r="15375">
          <cell r="C15375" t="str">
            <v>PST-001776</v>
          </cell>
          <cell r="D15375" t="str">
            <v>999</v>
          </cell>
          <cell r="E15375" t="str">
            <v>Monitor 21” AOC E2260PWHU*</v>
          </cell>
        </row>
        <row r="15376">
          <cell r="C15376" t="str">
            <v>PST-001777</v>
          </cell>
          <cell r="D15376" t="str">
            <v>999</v>
          </cell>
          <cell r="E15376" t="str">
            <v>Monitor 21” AOC E2260PWHU+</v>
          </cell>
        </row>
        <row r="15377">
          <cell r="C15377" t="str">
            <v>PST-001805</v>
          </cell>
          <cell r="D15377" t="str">
            <v>999</v>
          </cell>
          <cell r="E15377" t="str">
            <v>AGD-PIECYK</v>
          </cell>
        </row>
        <row r="15378">
          <cell r="C15378" t="str">
            <v>PST-001819</v>
          </cell>
          <cell r="D15378" t="str">
            <v>999</v>
          </cell>
          <cell r="E15378" t="str">
            <v>EKSPRES DO KAWY NESPRESSO PRO ZN100*</v>
          </cell>
        </row>
        <row r="15379">
          <cell r="C15379" t="str">
            <v>PST-001820</v>
          </cell>
          <cell r="D15379" t="str">
            <v>999</v>
          </cell>
          <cell r="E15379" t="str">
            <v>EKSPRES DO KAWY NESPRESSO ZN100*</v>
          </cell>
        </row>
        <row r="15380">
          <cell r="C15380" t="str">
            <v>PST-001821</v>
          </cell>
          <cell r="D15380" t="str">
            <v>999</v>
          </cell>
          <cell r="E15380" t="str">
            <v>EKSPRES DO KAWY NESPRESSO ZN100 *</v>
          </cell>
        </row>
        <row r="15381">
          <cell r="C15381" t="str">
            <v>PST-001822</v>
          </cell>
          <cell r="D15381" t="str">
            <v>999</v>
          </cell>
          <cell r="E15381" t="str">
            <v>EKSPRES DO KAWY NESPRESSO ZN100 *</v>
          </cell>
        </row>
        <row r="15382">
          <cell r="C15382" t="str">
            <v>PST-001827</v>
          </cell>
          <cell r="D15382" t="str">
            <v>999</v>
          </cell>
          <cell r="E15382" t="str">
            <v>LODÓWKA HRZ-98AAS HAER+</v>
          </cell>
        </row>
        <row r="15383">
          <cell r="C15383" t="str">
            <v>PST-001828</v>
          </cell>
          <cell r="D15383" t="str">
            <v>999</v>
          </cell>
          <cell r="E15383" t="str">
            <v>LODÓWKA HRZ-98AAS HAER*</v>
          </cell>
        </row>
        <row r="15384">
          <cell r="C15384" t="str">
            <v>PST-001829</v>
          </cell>
          <cell r="D15384" t="str">
            <v>999</v>
          </cell>
          <cell r="E15384" t="str">
            <v>LODÓWKA HRZ-98AAS HAER+</v>
          </cell>
        </row>
        <row r="15385">
          <cell r="C15385" t="str">
            <v>PST-001830</v>
          </cell>
          <cell r="D15385" t="str">
            <v>999</v>
          </cell>
          <cell r="E15385" t="str">
            <v>LODÓWKA FM050 4 AMICA *</v>
          </cell>
        </row>
        <row r="15386">
          <cell r="C15386" t="str">
            <v>PST-001831</v>
          </cell>
          <cell r="D15386" t="str">
            <v>999</v>
          </cell>
          <cell r="E15386" t="str">
            <v>LODÓWKA FM050 4 AMICA *</v>
          </cell>
        </row>
        <row r="15387">
          <cell r="C15387" t="str">
            <v>PST-001832</v>
          </cell>
          <cell r="D15387" t="str">
            <v>999</v>
          </cell>
          <cell r="E15387" t="str">
            <v>LODÓWKA FM050 4 AMICA *</v>
          </cell>
        </row>
        <row r="15388">
          <cell r="C15388" t="str">
            <v>PST-001833</v>
          </cell>
          <cell r="D15388" t="str">
            <v>999</v>
          </cell>
          <cell r="E15388" t="str">
            <v xml:space="preserve">LODÓWKA FM050 4 AMICA* </v>
          </cell>
        </row>
        <row r="15389">
          <cell r="C15389" t="str">
            <v>PST-001835</v>
          </cell>
          <cell r="D15389" t="str">
            <v>999</v>
          </cell>
          <cell r="E15389" t="str">
            <v xml:space="preserve">ZMYWARKA BOSCH </v>
          </cell>
        </row>
        <row r="15390">
          <cell r="C15390" t="str">
            <v>PST-001836</v>
          </cell>
          <cell r="D15390" t="str">
            <v>999</v>
          </cell>
          <cell r="E15390" t="str">
            <v xml:space="preserve">ZMYWARKA BOSCH </v>
          </cell>
        </row>
        <row r="15391">
          <cell r="C15391" t="str">
            <v>PST-001841</v>
          </cell>
          <cell r="D15391" t="str">
            <v>999</v>
          </cell>
          <cell r="E15391" t="str">
            <v>EXPRES AUTOMATYCZNY</v>
          </cell>
        </row>
        <row r="15392">
          <cell r="C15392" t="str">
            <v>PST-001847</v>
          </cell>
          <cell r="D15392" t="str">
            <v>999</v>
          </cell>
          <cell r="E15392" t="str">
            <v>KUCHENKA MIKROFALOWA ZMW101X ZELMER</v>
          </cell>
        </row>
        <row r="15393">
          <cell r="C15393" t="str">
            <v>PST-001848</v>
          </cell>
          <cell r="D15393" t="str">
            <v>999</v>
          </cell>
          <cell r="E15393" t="str">
            <v>KUCHENKA MIKROFALOWA ZMW101X ZELMER*</v>
          </cell>
        </row>
        <row r="15394">
          <cell r="C15394" t="str">
            <v>PST-001849</v>
          </cell>
          <cell r="D15394" t="str">
            <v>999</v>
          </cell>
          <cell r="E15394" t="str">
            <v>KUCHENKA MIKROFALOWA ZMW101X ZELMER</v>
          </cell>
        </row>
        <row r="15395">
          <cell r="C15395" t="str">
            <v>PST-001850</v>
          </cell>
          <cell r="D15395" t="str">
            <v>999</v>
          </cell>
          <cell r="E15395" t="str">
            <v>KUCHENKA MIKROFALOWA ZMW101X ZELMER+</v>
          </cell>
        </row>
        <row r="15396">
          <cell r="C15396" t="str">
            <v>PST-001851</v>
          </cell>
          <cell r="D15396" t="str">
            <v>999</v>
          </cell>
          <cell r="E15396" t="str">
            <v>KUCHENKA MIKROFALOWA ZMW101X ZELMER</v>
          </cell>
        </row>
        <row r="15397">
          <cell r="C15397" t="str">
            <v>PST-001852</v>
          </cell>
          <cell r="D15397" t="str">
            <v>999</v>
          </cell>
          <cell r="E15397" t="str">
            <v>KUCHENKA ELEKTRYCZNA RAVANSON</v>
          </cell>
        </row>
        <row r="15398">
          <cell r="C15398" t="str">
            <v>PST-001853</v>
          </cell>
          <cell r="D15398" t="str">
            <v>999</v>
          </cell>
          <cell r="E15398" t="str">
            <v>FOTO-APARAT CYFROWY SONY CYBER-SHOT DSC*</v>
          </cell>
        </row>
        <row r="15399">
          <cell r="C15399" t="str">
            <v>PST-001854</v>
          </cell>
          <cell r="D15399" t="str">
            <v>999</v>
          </cell>
          <cell r="E15399" t="str">
            <v xml:space="preserve">KAMERA CYFROWA LEGRIA HF R606 BLK CANON </v>
          </cell>
        </row>
        <row r="15400">
          <cell r="C15400" t="str">
            <v>PST-001855</v>
          </cell>
          <cell r="D15400" t="str">
            <v>999</v>
          </cell>
          <cell r="E15400" t="str">
            <v>APARAT FOTOGRAFICZNY LUSTRZANKA EOS 1200D+18-55 DC III VUK CANON *</v>
          </cell>
        </row>
        <row r="15401">
          <cell r="C15401" t="str">
            <v>PST-001856</v>
          </cell>
          <cell r="D15401" t="str">
            <v>999</v>
          </cell>
          <cell r="E15401" t="str">
            <v>APARAT FOTOGRAFICZNY LUSTRZANKA EOS 1200D+18-55 DC III VUK CANON +</v>
          </cell>
        </row>
        <row r="15402">
          <cell r="C15402" t="str">
            <v>PST-001857</v>
          </cell>
          <cell r="D15402" t="str">
            <v>999</v>
          </cell>
          <cell r="E15402" t="str">
            <v xml:space="preserve">APARAT FOTOGRAFICZNY LUSTRZANKA EOS 1200D+18-55 DC III VUK CANON </v>
          </cell>
        </row>
        <row r="15403">
          <cell r="C15403" t="str">
            <v>PST-001877</v>
          </cell>
          <cell r="D15403" t="str">
            <v>999</v>
          </cell>
          <cell r="E15403" t="str">
            <v>STOLIK*</v>
          </cell>
        </row>
        <row r="15404">
          <cell r="C15404" t="str">
            <v>PST-001878</v>
          </cell>
          <cell r="D15404" t="str">
            <v>999</v>
          </cell>
          <cell r="E15404" t="str">
            <v>STOLIK</v>
          </cell>
        </row>
        <row r="15405">
          <cell r="C15405" t="str">
            <v>PST-001879</v>
          </cell>
          <cell r="D15405" t="str">
            <v>999</v>
          </cell>
          <cell r="E15405" t="str">
            <v>FOTEL</v>
          </cell>
        </row>
        <row r="15406">
          <cell r="C15406" t="str">
            <v>PST-001880</v>
          </cell>
          <cell r="D15406" t="str">
            <v>999</v>
          </cell>
          <cell r="E15406" t="str">
            <v>FOTEL</v>
          </cell>
        </row>
        <row r="15407">
          <cell r="C15407" t="str">
            <v>PST-001881</v>
          </cell>
          <cell r="D15407" t="str">
            <v>999</v>
          </cell>
          <cell r="E15407" t="str">
            <v>NISZCZARKA KOBRA  +1 CC4 ES*</v>
          </cell>
        </row>
        <row r="15408">
          <cell r="C15408" t="str">
            <v>PST-001882</v>
          </cell>
          <cell r="D15408" t="str">
            <v>999</v>
          </cell>
          <cell r="E15408" t="str">
            <v>NISZCZARKA KOBRA  +1 CC4 ES*</v>
          </cell>
        </row>
        <row r="15409">
          <cell r="C15409" t="str">
            <v>PST-001883</v>
          </cell>
          <cell r="D15409" t="str">
            <v>999</v>
          </cell>
          <cell r="E15409" t="str">
            <v>NISZCZARKA KOBRA  +1 CC4 ES*</v>
          </cell>
        </row>
        <row r="15410">
          <cell r="C15410" t="str">
            <v>PST-001884</v>
          </cell>
          <cell r="D15410" t="str">
            <v>999</v>
          </cell>
          <cell r="E15410" t="str">
            <v>NISZCZARKA KOBRA  +1 CC4 ES*</v>
          </cell>
        </row>
        <row r="15411">
          <cell r="C15411" t="str">
            <v>PST-001885</v>
          </cell>
          <cell r="D15411" t="str">
            <v>999</v>
          </cell>
          <cell r="E15411" t="str">
            <v>NISZCZARKA KOBRA  +1 CC4 ES*</v>
          </cell>
        </row>
        <row r="15412">
          <cell r="C15412" t="str">
            <v>PST-001886</v>
          </cell>
          <cell r="D15412" t="str">
            <v>999</v>
          </cell>
          <cell r="E15412" t="str">
            <v>NISZCZARKA KOBRA  +1 CC4 ES*</v>
          </cell>
        </row>
        <row r="15413">
          <cell r="C15413" t="str">
            <v>PST-001887</v>
          </cell>
          <cell r="D15413" t="str">
            <v>999</v>
          </cell>
          <cell r="E15413" t="str">
            <v>NISZCZARKA KOBRA  +1 CC4 ES*</v>
          </cell>
        </row>
        <row r="15414">
          <cell r="C15414" t="str">
            <v>PST-001888</v>
          </cell>
          <cell r="D15414" t="str">
            <v>999</v>
          </cell>
          <cell r="E15414" t="str">
            <v>NISZCZARKA KOBRA  +1 CC4 ES*</v>
          </cell>
        </row>
        <row r="15415">
          <cell r="C15415" t="str">
            <v>PST-001890</v>
          </cell>
          <cell r="D15415" t="str">
            <v>999</v>
          </cell>
          <cell r="E15415" t="str">
            <v>NISZCZARKA KOBRA  +1 CC4 ES*</v>
          </cell>
        </row>
        <row r="15416">
          <cell r="C15416" t="str">
            <v>PST-001891</v>
          </cell>
          <cell r="D15416" t="str">
            <v>999</v>
          </cell>
          <cell r="E15416" t="str">
            <v>NISZCZARKA KOBRA  +1 CC4 ES*</v>
          </cell>
        </row>
        <row r="15417">
          <cell r="C15417" t="str">
            <v>PST-001892</v>
          </cell>
          <cell r="D15417" t="str">
            <v>999</v>
          </cell>
          <cell r="E15417" t="str">
            <v>NISZCZARKA KOBRA  +1 CC4 ES*</v>
          </cell>
        </row>
        <row r="15418">
          <cell r="C15418" t="str">
            <v>PST-001893</v>
          </cell>
          <cell r="D15418" t="str">
            <v>999</v>
          </cell>
          <cell r="E15418" t="str">
            <v>NISZCZARKA KOBRA  +1 CC4 ES*</v>
          </cell>
        </row>
        <row r="15419">
          <cell r="C15419" t="str">
            <v>PST-001894</v>
          </cell>
          <cell r="D15419" t="str">
            <v>999</v>
          </cell>
          <cell r="E15419" t="str">
            <v>NISZCZARKA KOBRA  +1 CC4 ES*</v>
          </cell>
        </row>
        <row r="15420">
          <cell r="C15420" t="str">
            <v>PST-001896</v>
          </cell>
          <cell r="D15420" t="str">
            <v>999</v>
          </cell>
          <cell r="E15420" t="str">
            <v>NISZCZARKA KOBRA  +1 CC4 ES*</v>
          </cell>
        </row>
        <row r="15421">
          <cell r="C15421" t="str">
            <v>PST-001901</v>
          </cell>
          <cell r="D15421" t="str">
            <v>999</v>
          </cell>
          <cell r="E15421" t="str">
            <v>WÓZEK CLAX ZE SKŁADANYM KOSZEM+</v>
          </cell>
        </row>
        <row r="15422">
          <cell r="C15422" t="str">
            <v>PST-001902</v>
          </cell>
          <cell r="D15422" t="str">
            <v>999</v>
          </cell>
          <cell r="E15422" t="str">
            <v>WÓZEK CLAX ZE SKŁADANYM KOSZEM+</v>
          </cell>
        </row>
        <row r="15423">
          <cell r="C15423" t="str">
            <v>PST-001903</v>
          </cell>
          <cell r="D15423" t="str">
            <v>999</v>
          </cell>
          <cell r="E15423" t="str">
            <v>WÓZEK CLAX ZE SKŁADANYM KOSZEM+</v>
          </cell>
        </row>
        <row r="15424">
          <cell r="C15424" t="str">
            <v>PST-001904</v>
          </cell>
          <cell r="D15424" t="str">
            <v>999</v>
          </cell>
          <cell r="E15424" t="str">
            <v>SZAFA  AKTOWA  ŻALUZJOWA+</v>
          </cell>
        </row>
        <row r="15425">
          <cell r="C15425" t="str">
            <v>PST-001905</v>
          </cell>
          <cell r="D15425" t="str">
            <v>999</v>
          </cell>
          <cell r="E15425" t="str">
            <v>SZAFA  AKTOWA  ŻALUZJOWA+</v>
          </cell>
        </row>
        <row r="15426">
          <cell r="C15426" t="str">
            <v>PST-001906</v>
          </cell>
          <cell r="D15426" t="str">
            <v>999</v>
          </cell>
          <cell r="E15426" t="str">
            <v>SZAFA  AKTOWA  ŻALUZJOWA+</v>
          </cell>
        </row>
        <row r="15427">
          <cell r="C15427" t="str">
            <v>PST-001907</v>
          </cell>
          <cell r="D15427" t="str">
            <v>999</v>
          </cell>
          <cell r="E15427" t="str">
            <v>SZAFA  AKTOWA  ŻALUZJOWA+</v>
          </cell>
        </row>
        <row r="15428">
          <cell r="C15428" t="str">
            <v>PST-001908</v>
          </cell>
          <cell r="D15428" t="str">
            <v>999</v>
          </cell>
          <cell r="E15428" t="str">
            <v>REGAŁ MAGAZYNOWY+</v>
          </cell>
        </row>
        <row r="15429">
          <cell r="C15429" t="str">
            <v>PST-001909</v>
          </cell>
          <cell r="D15429" t="str">
            <v>999</v>
          </cell>
          <cell r="E15429" t="str">
            <v>REGAŁ MAGAZYNOWY+</v>
          </cell>
        </row>
        <row r="15430">
          <cell r="C15430" t="str">
            <v>PST-001910</v>
          </cell>
          <cell r="D15430" t="str">
            <v>999</v>
          </cell>
          <cell r="E15430" t="str">
            <v>REGAŁ MAGAZYNOWY+</v>
          </cell>
        </row>
        <row r="15431">
          <cell r="C15431" t="str">
            <v>PST-001911</v>
          </cell>
          <cell r="D15431" t="str">
            <v>999</v>
          </cell>
          <cell r="E15431" t="str">
            <v>REGAŁ MAGAZYNOWY+</v>
          </cell>
        </row>
        <row r="15432">
          <cell r="C15432" t="str">
            <v>PST-001912</v>
          </cell>
          <cell r="D15432" t="str">
            <v>999</v>
          </cell>
          <cell r="E15432" t="str">
            <v>REGAŁ MAGAZYNOWY+</v>
          </cell>
        </row>
        <row r="15433">
          <cell r="C15433" t="str">
            <v>PST-001913</v>
          </cell>
          <cell r="D15433" t="str">
            <v>999</v>
          </cell>
          <cell r="E15433" t="str">
            <v>REGAŁ MAGAZYNOWY+</v>
          </cell>
        </row>
        <row r="15434">
          <cell r="C15434" t="str">
            <v>PST-001914</v>
          </cell>
          <cell r="D15434" t="str">
            <v>999</v>
          </cell>
          <cell r="E15434" t="str">
            <v>REGAŁ MAGAZYNOWY+</v>
          </cell>
        </row>
        <row r="15435">
          <cell r="C15435" t="str">
            <v>PST-001915</v>
          </cell>
          <cell r="D15435" t="str">
            <v>999</v>
          </cell>
          <cell r="E15435" t="str">
            <v>REGAŁ MAGAZYNOWY+</v>
          </cell>
        </row>
        <row r="15436">
          <cell r="C15436" t="str">
            <v>PST-001916</v>
          </cell>
          <cell r="D15436" t="str">
            <v>999</v>
          </cell>
          <cell r="E15436" t="str">
            <v>REGAŁ MAGAZYNOWY+</v>
          </cell>
        </row>
        <row r="15437">
          <cell r="C15437" t="str">
            <v>PST-001917</v>
          </cell>
          <cell r="D15437" t="str">
            <v>999</v>
          </cell>
          <cell r="E15437" t="str">
            <v>REGAŁ MAGAZYNOWY+</v>
          </cell>
        </row>
        <row r="15438">
          <cell r="C15438" t="str">
            <v>PST-001918</v>
          </cell>
          <cell r="D15438" t="str">
            <v>999</v>
          </cell>
          <cell r="E15438" t="str">
            <v>REGAŁ MAGAZYNOWY+</v>
          </cell>
        </row>
        <row r="15439">
          <cell r="C15439" t="str">
            <v>PST-001919</v>
          </cell>
          <cell r="D15439" t="str">
            <v>999</v>
          </cell>
          <cell r="E15439" t="str">
            <v>REGAŁ MAGAZYNOWY+</v>
          </cell>
        </row>
        <row r="15440">
          <cell r="C15440" t="str">
            <v>PST-001920</v>
          </cell>
          <cell r="D15440" t="str">
            <v>999</v>
          </cell>
          <cell r="E15440" t="str">
            <v>REGAŁ MAGAZYNOWY+</v>
          </cell>
        </row>
        <row r="15441">
          <cell r="C15441" t="str">
            <v>PST-001921</v>
          </cell>
          <cell r="D15441" t="str">
            <v>999</v>
          </cell>
          <cell r="E15441" t="str">
            <v>REGAŁ MAGAZYNOWY+</v>
          </cell>
        </row>
        <row r="15442">
          <cell r="C15442" t="str">
            <v>PST-001922</v>
          </cell>
          <cell r="D15442" t="str">
            <v>999</v>
          </cell>
          <cell r="E15442" t="str">
            <v>REGAŁ MAGAZYNOWY+</v>
          </cell>
        </row>
        <row r="15443">
          <cell r="C15443" t="str">
            <v>PST-001923</v>
          </cell>
          <cell r="D15443" t="str">
            <v>999</v>
          </cell>
          <cell r="E15443" t="str">
            <v>REGAŁ MAGAZYNOWY+</v>
          </cell>
        </row>
        <row r="15444">
          <cell r="C15444" t="str">
            <v>PST-001924</v>
          </cell>
          <cell r="D15444" t="str">
            <v>999</v>
          </cell>
          <cell r="E15444" t="str">
            <v>MONITOR  AOC Typ B*</v>
          </cell>
        </row>
        <row r="15445">
          <cell r="C15445" t="str">
            <v>PST-001925</v>
          </cell>
          <cell r="D15445" t="str">
            <v>999</v>
          </cell>
          <cell r="E15445" t="str">
            <v>MONITOR  AOC Typ B*</v>
          </cell>
        </row>
        <row r="15446">
          <cell r="C15446" t="str">
            <v>PST-001926</v>
          </cell>
          <cell r="D15446" t="str">
            <v>999</v>
          </cell>
          <cell r="E15446" t="str">
            <v>MONITOR  AOC Typ B*</v>
          </cell>
        </row>
        <row r="15447">
          <cell r="C15447" t="str">
            <v>PST-001927</v>
          </cell>
          <cell r="D15447" t="str">
            <v>999</v>
          </cell>
          <cell r="E15447" t="str">
            <v>MONITOR  AOC Typ B*</v>
          </cell>
        </row>
        <row r="15448">
          <cell r="C15448" t="str">
            <v>PST-001929</v>
          </cell>
          <cell r="D15448" t="str">
            <v>999</v>
          </cell>
          <cell r="E15448" t="str">
            <v>MONITOR  AOC Typ B*</v>
          </cell>
        </row>
        <row r="15449">
          <cell r="C15449" t="str">
            <v>PST-001930</v>
          </cell>
          <cell r="D15449" t="str">
            <v>999</v>
          </cell>
          <cell r="E15449" t="str">
            <v>MONITOR  AOC Typ B*</v>
          </cell>
        </row>
        <row r="15450">
          <cell r="C15450" t="str">
            <v>PST-001932</v>
          </cell>
          <cell r="D15450" t="str">
            <v>999</v>
          </cell>
          <cell r="E15450" t="str">
            <v>MONITOR  AOC Typ B*</v>
          </cell>
        </row>
        <row r="15451">
          <cell r="C15451" t="str">
            <v>PST-001933</v>
          </cell>
          <cell r="D15451" t="str">
            <v>999</v>
          </cell>
          <cell r="E15451" t="str">
            <v>MONITOR  AOC Typ B</v>
          </cell>
        </row>
        <row r="15452">
          <cell r="C15452" t="str">
            <v>PST-001934</v>
          </cell>
          <cell r="D15452" t="str">
            <v>999</v>
          </cell>
          <cell r="E15452" t="str">
            <v>MONITOR  AOC Typ B*</v>
          </cell>
        </row>
        <row r="15453">
          <cell r="C15453" t="str">
            <v>PST-001935</v>
          </cell>
          <cell r="D15453" t="str">
            <v>999</v>
          </cell>
          <cell r="E15453" t="str">
            <v>MONITOR  AOC Typ B*</v>
          </cell>
        </row>
        <row r="15454">
          <cell r="C15454" t="str">
            <v>PST-001936</v>
          </cell>
          <cell r="D15454" t="str">
            <v>999</v>
          </cell>
          <cell r="E15454" t="str">
            <v>MONITOR  AOC Typ B*</v>
          </cell>
        </row>
        <row r="15455">
          <cell r="C15455" t="str">
            <v>PST-001937</v>
          </cell>
          <cell r="D15455" t="str">
            <v>999</v>
          </cell>
          <cell r="E15455" t="str">
            <v>MONITOR  AOC Typ B</v>
          </cell>
        </row>
        <row r="15456">
          <cell r="C15456" t="str">
            <v>PST-001938</v>
          </cell>
          <cell r="D15456" t="str">
            <v>999</v>
          </cell>
          <cell r="E15456" t="str">
            <v>MONITOR  AOC Typ B*</v>
          </cell>
        </row>
        <row r="15457">
          <cell r="C15457" t="str">
            <v>PST-001940</v>
          </cell>
          <cell r="D15457" t="str">
            <v>999</v>
          </cell>
          <cell r="E15457" t="str">
            <v>MONITOR  AOC Typ B</v>
          </cell>
        </row>
        <row r="15458">
          <cell r="C15458" t="str">
            <v>PST-001941</v>
          </cell>
          <cell r="D15458" t="str">
            <v>999</v>
          </cell>
          <cell r="E15458" t="str">
            <v>MONITOR  AOC Typ B*</v>
          </cell>
        </row>
        <row r="15459">
          <cell r="C15459" t="str">
            <v>PST-001943</v>
          </cell>
          <cell r="D15459" t="str">
            <v>999</v>
          </cell>
          <cell r="E15459" t="str">
            <v>MONITOR  AOC Typ B</v>
          </cell>
        </row>
        <row r="15460">
          <cell r="C15460" t="str">
            <v>PST-001944</v>
          </cell>
          <cell r="D15460" t="str">
            <v>999</v>
          </cell>
          <cell r="E15460" t="str">
            <v>MONITOR  AOC Typ B*</v>
          </cell>
        </row>
        <row r="15461">
          <cell r="C15461" t="str">
            <v>PST-001945</v>
          </cell>
          <cell r="D15461" t="str">
            <v>999</v>
          </cell>
          <cell r="E15461" t="str">
            <v>MONITOR  AOC Typ B+</v>
          </cell>
        </row>
        <row r="15462">
          <cell r="C15462" t="str">
            <v>PST-001946</v>
          </cell>
          <cell r="D15462" t="str">
            <v>999</v>
          </cell>
          <cell r="E15462" t="str">
            <v>MONITOR  AOC Typ B*</v>
          </cell>
        </row>
        <row r="15463">
          <cell r="C15463" t="str">
            <v>PST-001947</v>
          </cell>
          <cell r="D15463" t="str">
            <v>999</v>
          </cell>
          <cell r="E15463" t="str">
            <v>MONITOR  AOC Typ B*</v>
          </cell>
        </row>
        <row r="15464">
          <cell r="C15464" t="str">
            <v>PST-001948</v>
          </cell>
          <cell r="D15464" t="str">
            <v>999</v>
          </cell>
          <cell r="E15464" t="str">
            <v>MONITOR  AOC Typ B*</v>
          </cell>
        </row>
        <row r="15465">
          <cell r="C15465" t="str">
            <v>PST-001949</v>
          </cell>
          <cell r="D15465" t="str">
            <v>999</v>
          </cell>
          <cell r="E15465" t="str">
            <v>MONITOR  AOC Typ B*</v>
          </cell>
        </row>
        <row r="15466">
          <cell r="C15466" t="str">
            <v>PST-001950</v>
          </cell>
          <cell r="D15466" t="str">
            <v>999</v>
          </cell>
          <cell r="E15466" t="str">
            <v>MONITOR  AOC Typ B*</v>
          </cell>
        </row>
        <row r="15467">
          <cell r="C15467" t="str">
            <v>PST-001951</v>
          </cell>
          <cell r="D15467" t="str">
            <v>999</v>
          </cell>
          <cell r="E15467" t="str">
            <v>MONITOR  AOC Typ B*</v>
          </cell>
        </row>
        <row r="15468">
          <cell r="C15468" t="str">
            <v>PST-001952</v>
          </cell>
          <cell r="D15468" t="str">
            <v>999</v>
          </cell>
          <cell r="E15468" t="str">
            <v>MONITOR  AOC Typ B*</v>
          </cell>
        </row>
        <row r="15469">
          <cell r="C15469" t="str">
            <v>PST-001953</v>
          </cell>
          <cell r="D15469" t="str">
            <v>999</v>
          </cell>
          <cell r="E15469" t="str">
            <v>MONITOR  AOC Typ B</v>
          </cell>
        </row>
        <row r="15470">
          <cell r="C15470" t="str">
            <v>PST-001954</v>
          </cell>
          <cell r="D15470" t="str">
            <v>999</v>
          </cell>
          <cell r="E15470" t="str">
            <v>DEPOZYTOR+</v>
          </cell>
        </row>
        <row r="15471">
          <cell r="C15471" t="str">
            <v>PST-001955</v>
          </cell>
          <cell r="D15471" t="str">
            <v>999</v>
          </cell>
          <cell r="E15471" t="str">
            <v>ZESTAW SZAFEK STOJĄCYCH</v>
          </cell>
        </row>
        <row r="15472">
          <cell r="C15472" t="str">
            <v>PST-001956</v>
          </cell>
          <cell r="D15472" t="str">
            <v>999</v>
          </cell>
          <cell r="E15472" t="str">
            <v>ZESTAW SZAFEK WISZĄCYCH</v>
          </cell>
        </row>
        <row r="15473">
          <cell r="C15473" t="str">
            <v>PST-001957</v>
          </cell>
          <cell r="D15473" t="str">
            <v>999</v>
          </cell>
          <cell r="E15473" t="str">
            <v>DYSK DO MACIERZY DELL  VRTX 1,8TB SAS 12GB/s</v>
          </cell>
        </row>
        <row r="15474">
          <cell r="C15474" t="str">
            <v>PST-001958</v>
          </cell>
          <cell r="D15474" t="str">
            <v>999</v>
          </cell>
          <cell r="E15474" t="str">
            <v>DYSK DO MACIERZY DELL  VRTX 1,8TB SAS 12GB/s</v>
          </cell>
        </row>
        <row r="15475">
          <cell r="C15475" t="str">
            <v>PST-001959</v>
          </cell>
          <cell r="D15475" t="str">
            <v>999</v>
          </cell>
          <cell r="E15475" t="str">
            <v>DYSK DO MACIERZY DELL  VRTX 1,8TB SAS 12GB/s</v>
          </cell>
        </row>
        <row r="15476">
          <cell r="C15476" t="str">
            <v>PST-001960</v>
          </cell>
          <cell r="D15476" t="str">
            <v>999</v>
          </cell>
          <cell r="E15476" t="str">
            <v>DYSK DO MACIERZY DELL  VRTX 1,8TB SAS 12GB/s</v>
          </cell>
        </row>
        <row r="15477">
          <cell r="C15477" t="str">
            <v>PST-001961</v>
          </cell>
          <cell r="D15477" t="str">
            <v>999</v>
          </cell>
          <cell r="E15477" t="str">
            <v>DYSK DO MACIERZY DELL  VRTX 1,8TB SAS 12GB/s</v>
          </cell>
        </row>
        <row r="15478">
          <cell r="C15478" t="str">
            <v>PST-001962</v>
          </cell>
          <cell r="D15478" t="str">
            <v>999</v>
          </cell>
          <cell r="E15478" t="str">
            <v>DYSK DO MACIERZY DELL  VRTX 1,8TB SAS 12GB/s</v>
          </cell>
        </row>
        <row r="15479">
          <cell r="C15479" t="str">
            <v>PST-001963</v>
          </cell>
          <cell r="D15479" t="str">
            <v>999</v>
          </cell>
          <cell r="E15479" t="str">
            <v>DYSK DO MACIERZY DELL  VRTX 1,8TB SAS 12GB/s</v>
          </cell>
        </row>
        <row r="15480">
          <cell r="C15480" t="str">
            <v>PST-001964</v>
          </cell>
          <cell r="D15480" t="str">
            <v>999</v>
          </cell>
          <cell r="E15480" t="str">
            <v>DYSK DO MACIERZY DELL  VRTX 1,8TB SAS 12GB/s</v>
          </cell>
        </row>
        <row r="15481">
          <cell r="C15481" t="str">
            <v>PST-001965</v>
          </cell>
          <cell r="D15481" t="str">
            <v>999</v>
          </cell>
          <cell r="E15481" t="str">
            <v>DYSK DO MACIERZY DELL  VRTX 1,8TB SAS 12GB/s</v>
          </cell>
        </row>
        <row r="15482">
          <cell r="C15482" t="str">
            <v>PST-001966</v>
          </cell>
          <cell r="D15482" t="str">
            <v>999</v>
          </cell>
          <cell r="E15482" t="str">
            <v>DYSK DO MACIERZY DELL  VRTX 1,8TB SAS 12GB/s</v>
          </cell>
        </row>
        <row r="15483">
          <cell r="C15483" t="str">
            <v>PST-001967</v>
          </cell>
          <cell r="D15483" t="str">
            <v>999</v>
          </cell>
          <cell r="E15483" t="str">
            <v>DYSK DO MACIERZY DELL  VRTX 1,8TB SAS 12GB/s</v>
          </cell>
        </row>
        <row r="15484">
          <cell r="C15484" t="str">
            <v>PST-001968</v>
          </cell>
          <cell r="D15484" t="str">
            <v>999</v>
          </cell>
          <cell r="E15484" t="str">
            <v>DYSK DO MACIERZY DELL  VRTX 1,8TB SAS 12GB/s</v>
          </cell>
        </row>
        <row r="15485">
          <cell r="C15485" t="str">
            <v>PST-001969</v>
          </cell>
          <cell r="D15485" t="str">
            <v>999</v>
          </cell>
          <cell r="E15485" t="str">
            <v>DYSK DO MACIERZY DELL  VRTX 1,8TB SAS 12GB/s</v>
          </cell>
        </row>
        <row r="15486">
          <cell r="C15486" t="str">
            <v>PST-001970</v>
          </cell>
          <cell r="D15486" t="str">
            <v>999</v>
          </cell>
          <cell r="E15486" t="str">
            <v>DYSK DO MACIERZY DELL  VRTX 1,8TB SAS 12GB/s</v>
          </cell>
        </row>
        <row r="15487">
          <cell r="C15487" t="str">
            <v>PST-001971</v>
          </cell>
          <cell r="D15487" t="str">
            <v>999</v>
          </cell>
          <cell r="E15487" t="str">
            <v>DYSK DO MACIERZY DELL  VRTX 1,8TB SAS 12GB/s</v>
          </cell>
        </row>
        <row r="15488">
          <cell r="C15488" t="str">
            <v>PST-001972</v>
          </cell>
          <cell r="D15488" t="str">
            <v>999</v>
          </cell>
          <cell r="E15488" t="str">
            <v>DYSK DO MACIERZY DELL  VRTX 1,8TB SAS 12GB/s</v>
          </cell>
        </row>
        <row r="15489">
          <cell r="C15489" t="str">
            <v>PST-001973</v>
          </cell>
          <cell r="D15489" t="str">
            <v>999</v>
          </cell>
          <cell r="E15489" t="str">
            <v>DYSK DO MACIERZY DELL  VRTX 1,8TB SAS 12GB/s</v>
          </cell>
        </row>
        <row r="15490">
          <cell r="C15490" t="str">
            <v>PST-001974</v>
          </cell>
          <cell r="D15490" t="str">
            <v>999</v>
          </cell>
          <cell r="E15490" t="str">
            <v>DYSK DO MACIERZY DELL  VRTX 1,8TB SAS 12GB/s</v>
          </cell>
        </row>
        <row r="15491">
          <cell r="C15491" t="str">
            <v>PST-001975</v>
          </cell>
          <cell r="D15491" t="str">
            <v>999</v>
          </cell>
          <cell r="E15491" t="str">
            <v>DYSK DO MACIERZY DELL  VRTX 1,8TB SAS 12GB/s</v>
          </cell>
        </row>
        <row r="15492">
          <cell r="C15492" t="str">
            <v>PST-001976</v>
          </cell>
          <cell r="D15492" t="str">
            <v>999</v>
          </cell>
          <cell r="E15492" t="str">
            <v>DYSK DO MACIERZY DELL  VRTX 1,8TB SAS 12GB/s</v>
          </cell>
        </row>
        <row r="15493">
          <cell r="C15493" t="str">
            <v>PST-001977</v>
          </cell>
          <cell r="D15493" t="str">
            <v>999</v>
          </cell>
          <cell r="E15493" t="str">
            <v>DYSK DO MACIERZY DELL  VRTX 1,8TB SAS 12GB/s</v>
          </cell>
        </row>
        <row r="15494">
          <cell r="C15494" t="str">
            <v>PST-001978</v>
          </cell>
          <cell r="D15494" t="str">
            <v>999</v>
          </cell>
          <cell r="E15494" t="str">
            <v>DYSK DO MACIERZY DELL  VRTX 1,8TB SAS 12GB/s</v>
          </cell>
        </row>
        <row r="15495">
          <cell r="C15495" t="str">
            <v>PST-001979</v>
          </cell>
          <cell r="D15495" t="str">
            <v>999</v>
          </cell>
          <cell r="E15495" t="str">
            <v>DYSK DO MACIERZY DELL  VRTX 1,8TB SAS 12GB/s</v>
          </cell>
        </row>
        <row r="15496">
          <cell r="C15496" t="str">
            <v>PST-001980</v>
          </cell>
          <cell r="D15496" t="str">
            <v>999</v>
          </cell>
          <cell r="E15496" t="str">
            <v>DYSK DO MACIERZY DELL  VRTX 1,8TB SAS 12GB/s</v>
          </cell>
        </row>
        <row r="15497">
          <cell r="C15497" t="str">
            <v>PST-001981</v>
          </cell>
          <cell r="D15497" t="str">
            <v>999</v>
          </cell>
          <cell r="E15497" t="str">
            <v>DYSK DO MACIERZY DELL  VRTX 1,8TB SAS 12GB/s</v>
          </cell>
        </row>
        <row r="15498">
          <cell r="C15498" t="str">
            <v>PST-001982</v>
          </cell>
          <cell r="D15498" t="str">
            <v>999</v>
          </cell>
          <cell r="E15498" t="str">
            <v>DYSK DO MACIERZY DELL  VRTX 1,8TB SAS 12GB/s</v>
          </cell>
        </row>
        <row r="15499">
          <cell r="C15499" t="str">
            <v>PST-001983</v>
          </cell>
          <cell r="D15499" t="str">
            <v>999</v>
          </cell>
          <cell r="E15499" t="str">
            <v>MÓWNICA+</v>
          </cell>
        </row>
        <row r="15500">
          <cell r="C15500" t="str">
            <v>PST-001984</v>
          </cell>
          <cell r="D15500" t="str">
            <v>999</v>
          </cell>
          <cell r="E15500" t="str">
            <v>SZAFA  AKTOWA  ŻALUZJOWA*</v>
          </cell>
        </row>
        <row r="15501">
          <cell r="C15501" t="str">
            <v>PST-001985</v>
          </cell>
          <cell r="D15501" t="str">
            <v>999</v>
          </cell>
          <cell r="E15501" t="str">
            <v>SZAFA  AKTOWA  ŻALUZJOWA*</v>
          </cell>
        </row>
        <row r="15502">
          <cell r="C15502" t="str">
            <v>PST-001986</v>
          </cell>
          <cell r="D15502" t="str">
            <v>999</v>
          </cell>
          <cell r="E15502" t="str">
            <v>SZAFA  AKTOWA  ŻALUZJOWA*</v>
          </cell>
        </row>
        <row r="15503">
          <cell r="C15503" t="str">
            <v>PST-001987</v>
          </cell>
          <cell r="D15503" t="str">
            <v>999</v>
          </cell>
          <cell r="E15503" t="str">
            <v>SZAFA  AKTOWA  ŻALUZJOWA*</v>
          </cell>
        </row>
        <row r="15504">
          <cell r="C15504" t="str">
            <v>PST-001988</v>
          </cell>
          <cell r="D15504" t="str">
            <v>999</v>
          </cell>
          <cell r="E15504" t="str">
            <v>KALKULATOR HR8RCE  Z DRUKARKĄ I ZASILACZEM*</v>
          </cell>
        </row>
        <row r="15505">
          <cell r="C15505" t="str">
            <v>PST-001989</v>
          </cell>
          <cell r="D15505" t="str">
            <v>999</v>
          </cell>
          <cell r="E15505" t="str">
            <v>KALKULATOR  HR150RCE  Z DRUKARKĄ I ZASILACZEM*</v>
          </cell>
        </row>
        <row r="15506">
          <cell r="C15506" t="str">
            <v>PST-001990</v>
          </cell>
          <cell r="D15506" t="str">
            <v>999</v>
          </cell>
          <cell r="E15506" t="str">
            <v>BINDOWNICA Fellowes Quasar + 500+*</v>
          </cell>
        </row>
        <row r="15507">
          <cell r="C15507" t="str">
            <v>PST-001991</v>
          </cell>
          <cell r="D15507" t="str">
            <v>999</v>
          </cell>
          <cell r="E15507" t="str">
            <v>NISZCZARKA HSM SECURIO B26 1,9 x15*</v>
          </cell>
        </row>
        <row r="15508">
          <cell r="C15508" t="str">
            <v>PST-001992</v>
          </cell>
          <cell r="D15508" t="str">
            <v>999</v>
          </cell>
          <cell r="E15508" t="str">
            <v>NISZCZARKA HSM SECURIO B22 CC 3,9 x 30*</v>
          </cell>
        </row>
        <row r="15509">
          <cell r="C15509" t="str">
            <v>PST-001994</v>
          </cell>
          <cell r="D15509" t="str">
            <v>999</v>
          </cell>
          <cell r="E15509" t="str">
            <v>NISZCZARKA HSM SECURIO B22 CC 3,9 x 30*</v>
          </cell>
        </row>
        <row r="15510">
          <cell r="C15510" t="str">
            <v>PST-001995</v>
          </cell>
          <cell r="D15510" t="str">
            <v>999</v>
          </cell>
          <cell r="E15510" t="str">
            <v>NISZCZARKA HSM SECURIO B22 CC 3,9 x 30+*</v>
          </cell>
        </row>
        <row r="15511">
          <cell r="C15511" t="str">
            <v>PST-001997</v>
          </cell>
          <cell r="D15511" t="str">
            <v>999</v>
          </cell>
          <cell r="E15511" t="str">
            <v>NISZCZARKA HSM SECURIO B22 CC 3,9 x 30*</v>
          </cell>
        </row>
        <row r="15512">
          <cell r="C15512" t="str">
            <v>PST-001998</v>
          </cell>
          <cell r="D15512" t="str">
            <v>999</v>
          </cell>
          <cell r="E15512" t="str">
            <v>NISZCZARKA HSM SECURIO B22 CC 3,9 x 30*</v>
          </cell>
        </row>
        <row r="15513">
          <cell r="C15513" t="str">
            <v>PST-001999</v>
          </cell>
          <cell r="D15513" t="str">
            <v>999</v>
          </cell>
          <cell r="E15513" t="str">
            <v>NISZCZARKA HSM SECURIO B22 CC 3,9 x 30*</v>
          </cell>
        </row>
        <row r="15514">
          <cell r="C15514" t="str">
            <v>PST-002000</v>
          </cell>
          <cell r="D15514" t="str">
            <v>999</v>
          </cell>
          <cell r="E15514" t="str">
            <v>NISZCZARKA HSM SECURIO B22 CC 3,9 x 30*</v>
          </cell>
        </row>
        <row r="15515">
          <cell r="C15515" t="str">
            <v>PST-002001</v>
          </cell>
          <cell r="D15515" t="str">
            <v>999</v>
          </cell>
          <cell r="E15515" t="str">
            <v>NISZCZARKA HSM SECURIO B22 CC 3,9 x 30*</v>
          </cell>
        </row>
        <row r="15516">
          <cell r="C15516" t="str">
            <v>PST-002002</v>
          </cell>
          <cell r="D15516" t="str">
            <v>999</v>
          </cell>
          <cell r="E15516" t="str">
            <v>WAGA LISTOWA  Z ZASILACZEM*</v>
          </cell>
        </row>
        <row r="15517">
          <cell r="C15517" t="str">
            <v>PST-002003</v>
          </cell>
          <cell r="D15517" t="str">
            <v>999</v>
          </cell>
          <cell r="E15517" t="str">
            <v>EKRAN PROJEKCYJNY ELEKTRYCZNY  240x150  AVERS+</v>
          </cell>
        </row>
        <row r="15518">
          <cell r="C15518" t="str">
            <v>PST-002004</v>
          </cell>
          <cell r="D15518" t="str">
            <v>999</v>
          </cell>
          <cell r="E15518" t="str">
            <v>NISZCZARKA HSM SECURIO B26 1,9x15*</v>
          </cell>
        </row>
        <row r="15519">
          <cell r="C15519" t="str">
            <v>PST-002005</v>
          </cell>
          <cell r="D15519" t="str">
            <v>999</v>
          </cell>
          <cell r="E15519" t="str">
            <v>NISZCZARKA HSM SECURIO B22  P 3,9*</v>
          </cell>
        </row>
        <row r="15520">
          <cell r="C15520" t="str">
            <v>PST-002006</v>
          </cell>
          <cell r="D15520" t="str">
            <v>999</v>
          </cell>
          <cell r="E15520" t="str">
            <v>NISZCZARKA HSM SECURIO B22  P 3,9*</v>
          </cell>
        </row>
        <row r="15521">
          <cell r="C15521" t="str">
            <v>PST-002007</v>
          </cell>
          <cell r="D15521" t="str">
            <v>999</v>
          </cell>
          <cell r="E15521" t="str">
            <v>NISZCZARKA HSM SECURIO B22  P 3,9*</v>
          </cell>
        </row>
        <row r="15522">
          <cell r="C15522" t="str">
            <v>PST-002008</v>
          </cell>
          <cell r="D15522" t="str">
            <v>999</v>
          </cell>
          <cell r="E15522" t="str">
            <v>NISZCZARKA HSM SECURIO B22  P 3,9*</v>
          </cell>
        </row>
        <row r="15523">
          <cell r="C15523" t="str">
            <v>PST-002010</v>
          </cell>
          <cell r="D15523" t="str">
            <v>999</v>
          </cell>
          <cell r="E15523" t="str">
            <v>NISZCZARKA HSM SECURIO B22  P 3,9*</v>
          </cell>
        </row>
        <row r="15524">
          <cell r="C15524" t="str">
            <v>PST-002011</v>
          </cell>
          <cell r="D15524" t="str">
            <v>999</v>
          </cell>
          <cell r="E15524" t="str">
            <v>NISZCZARKA HSM SECURIO B22  P 3,9+</v>
          </cell>
        </row>
        <row r="15525">
          <cell r="C15525" t="str">
            <v>PST-002013</v>
          </cell>
          <cell r="D15525" t="str">
            <v>999</v>
          </cell>
          <cell r="E15525" t="str">
            <v>UCHWYT ŚCIENNY DO PROJEKTORA</v>
          </cell>
        </row>
        <row r="15526">
          <cell r="C15526" t="str">
            <v>PST-002014</v>
          </cell>
          <cell r="D15526" t="str">
            <v>999</v>
          </cell>
          <cell r="E15526" t="str">
            <v>UCHWYT ŚCIENNY DO PROJEKTORA</v>
          </cell>
        </row>
        <row r="15527">
          <cell r="C15527" t="str">
            <v>PST-002016</v>
          </cell>
          <cell r="D15527" t="str">
            <v>999</v>
          </cell>
          <cell r="E15527" t="str">
            <v>NISZCZARKA DAHLE 30206</v>
          </cell>
        </row>
        <row r="15528">
          <cell r="C15528" t="str">
            <v>PST-002017</v>
          </cell>
          <cell r="D15528" t="str">
            <v>999</v>
          </cell>
          <cell r="E15528" t="str">
            <v>NISZCZARKA HSM SECURIO B24 DIN3</v>
          </cell>
        </row>
        <row r="15529">
          <cell r="C15529" t="str">
            <v>PST-002019</v>
          </cell>
          <cell r="D15529" t="str">
            <v>999</v>
          </cell>
          <cell r="E15529" t="str">
            <v>NISZCZARKA PRIMO 1800*</v>
          </cell>
        </row>
        <row r="15530">
          <cell r="C15530" t="str">
            <v>PST-002023</v>
          </cell>
          <cell r="D15530" t="str">
            <v>999</v>
          </cell>
          <cell r="E15530" t="str">
            <v>NISZCZARKA HSM Securio B26 1,9 x 15mm*</v>
          </cell>
        </row>
        <row r="15531">
          <cell r="C15531" t="str">
            <v>PST-002024</v>
          </cell>
          <cell r="D15531" t="str">
            <v>999</v>
          </cell>
          <cell r="E15531" t="str">
            <v>EKRAN NA STATYWIE 176x176cm</v>
          </cell>
        </row>
        <row r="15532">
          <cell r="C15532" t="str">
            <v>PST-002025</v>
          </cell>
          <cell r="D15532" t="str">
            <v>999</v>
          </cell>
          <cell r="E15532" t="str">
            <v>STATYW DO ZAWIESZANIA  MAP I PLANSZ*</v>
          </cell>
        </row>
        <row r="15533">
          <cell r="C15533" t="str">
            <v>PST-002026</v>
          </cell>
          <cell r="D15533" t="str">
            <v>999</v>
          </cell>
          <cell r="E15533" t="str">
            <v>BIURKO+</v>
          </cell>
        </row>
        <row r="15534">
          <cell r="C15534" t="str">
            <v>PST-002031</v>
          </cell>
          <cell r="D15534" t="str">
            <v>999</v>
          </cell>
          <cell r="E15534" t="str">
            <v>BIURKO+</v>
          </cell>
        </row>
        <row r="15535">
          <cell r="C15535" t="str">
            <v>PST-002032</v>
          </cell>
          <cell r="D15535" t="str">
            <v>999</v>
          </cell>
          <cell r="E15535" t="str">
            <v>BIURKO+</v>
          </cell>
        </row>
        <row r="15536">
          <cell r="C15536" t="str">
            <v>PST-002034</v>
          </cell>
          <cell r="D15536" t="str">
            <v>999</v>
          </cell>
          <cell r="E15536" t="str">
            <v>BIURKO+</v>
          </cell>
        </row>
        <row r="15537">
          <cell r="C15537" t="str">
            <v>PST-002040</v>
          </cell>
          <cell r="D15537" t="str">
            <v>999</v>
          </cell>
          <cell r="E15537" t="str">
            <v>BIURKO+</v>
          </cell>
        </row>
        <row r="15538">
          <cell r="C15538" t="str">
            <v>PST-002041</v>
          </cell>
          <cell r="D15538" t="str">
            <v>999</v>
          </cell>
          <cell r="E15538" t="str">
            <v>BIURKO+</v>
          </cell>
        </row>
        <row r="15539">
          <cell r="C15539" t="str">
            <v>PST-002042</v>
          </cell>
          <cell r="D15539" t="str">
            <v>999</v>
          </cell>
          <cell r="E15539" t="str">
            <v>BIURKO+</v>
          </cell>
        </row>
        <row r="15540">
          <cell r="C15540" t="str">
            <v>PST-002044</v>
          </cell>
          <cell r="D15540" t="str">
            <v>999</v>
          </cell>
          <cell r="E15540" t="str">
            <v>BIURKO+</v>
          </cell>
        </row>
        <row r="15541">
          <cell r="C15541" t="str">
            <v>PST-002055</v>
          </cell>
          <cell r="D15541" t="str">
            <v>999</v>
          </cell>
          <cell r="E15541" t="str">
            <v>BIURKO+</v>
          </cell>
        </row>
        <row r="15542">
          <cell r="C15542" t="str">
            <v>PST-002056</v>
          </cell>
          <cell r="D15542" t="str">
            <v>999</v>
          </cell>
          <cell r="E15542" t="str">
            <v>BIURKO</v>
          </cell>
        </row>
        <row r="15543">
          <cell r="C15543" t="str">
            <v>PST-002057</v>
          </cell>
          <cell r="D15543" t="str">
            <v>999</v>
          </cell>
          <cell r="E15543" t="str">
            <v>BIURKO</v>
          </cell>
        </row>
        <row r="15544">
          <cell r="C15544" t="str">
            <v>PST-002058</v>
          </cell>
          <cell r="D15544" t="str">
            <v>999</v>
          </cell>
          <cell r="E15544" t="str">
            <v>BIURKO</v>
          </cell>
        </row>
        <row r="15545">
          <cell r="C15545" t="str">
            <v>PST-002062</v>
          </cell>
          <cell r="D15545" t="str">
            <v>999</v>
          </cell>
          <cell r="E15545" t="str">
            <v>BIURKO*</v>
          </cell>
        </row>
        <row r="15546">
          <cell r="C15546" t="str">
            <v>PST-002063</v>
          </cell>
          <cell r="D15546" t="str">
            <v>999</v>
          </cell>
          <cell r="E15546" t="str">
            <v xml:space="preserve">SZAFKA+  </v>
          </cell>
        </row>
        <row r="15547">
          <cell r="C15547" t="str">
            <v>PST-002064</v>
          </cell>
          <cell r="D15547" t="str">
            <v>999</v>
          </cell>
          <cell r="E15547" t="str">
            <v>KONTENER+</v>
          </cell>
        </row>
        <row r="15548">
          <cell r="C15548" t="str">
            <v>PST-002065</v>
          </cell>
          <cell r="D15548" t="str">
            <v>999</v>
          </cell>
          <cell r="E15548" t="str">
            <v>KONTENER+</v>
          </cell>
        </row>
        <row r="15549">
          <cell r="C15549" t="str">
            <v>PST-002066</v>
          </cell>
          <cell r="D15549" t="str">
            <v>999</v>
          </cell>
          <cell r="E15549" t="str">
            <v>KONTENER+</v>
          </cell>
        </row>
        <row r="15550">
          <cell r="C15550" t="str">
            <v>PST-002067</v>
          </cell>
          <cell r="D15550" t="str">
            <v>999</v>
          </cell>
          <cell r="E15550" t="str">
            <v>KONTENER+</v>
          </cell>
        </row>
        <row r="15551">
          <cell r="C15551" t="str">
            <v>PST-002071</v>
          </cell>
          <cell r="D15551" t="str">
            <v>999</v>
          </cell>
          <cell r="E15551" t="str">
            <v>KONTENER+</v>
          </cell>
        </row>
        <row r="15552">
          <cell r="C15552" t="str">
            <v>PST-002072</v>
          </cell>
          <cell r="D15552" t="str">
            <v>999</v>
          </cell>
          <cell r="E15552" t="str">
            <v>KONTENER+</v>
          </cell>
        </row>
        <row r="15553">
          <cell r="C15553" t="str">
            <v>PST-002074</v>
          </cell>
          <cell r="D15553" t="str">
            <v>999</v>
          </cell>
          <cell r="E15553" t="str">
            <v>KONTENER+</v>
          </cell>
        </row>
        <row r="15554">
          <cell r="C15554" t="str">
            <v>PST-002075</v>
          </cell>
          <cell r="D15554" t="str">
            <v>999</v>
          </cell>
          <cell r="E15554" t="str">
            <v>KONTENER+</v>
          </cell>
        </row>
        <row r="15555">
          <cell r="C15555" t="str">
            <v>PST-002076</v>
          </cell>
          <cell r="D15555" t="str">
            <v>999</v>
          </cell>
          <cell r="E15555" t="str">
            <v>KONTENER+</v>
          </cell>
        </row>
        <row r="15556">
          <cell r="C15556" t="str">
            <v>PST-002078</v>
          </cell>
          <cell r="D15556" t="str">
            <v>999</v>
          </cell>
          <cell r="E15556" t="str">
            <v>KONTENER+</v>
          </cell>
        </row>
        <row r="15557">
          <cell r="C15557" t="str">
            <v>PST-002080</v>
          </cell>
          <cell r="D15557" t="str">
            <v>999</v>
          </cell>
          <cell r="E15557" t="str">
            <v>KONTENER+</v>
          </cell>
        </row>
        <row r="15558">
          <cell r="C15558" t="str">
            <v>PST-002083</v>
          </cell>
          <cell r="D15558" t="str">
            <v>999</v>
          </cell>
          <cell r="E15558" t="str">
            <v>KONTENER+</v>
          </cell>
        </row>
        <row r="15559">
          <cell r="C15559" t="str">
            <v>PST-002084</v>
          </cell>
          <cell r="D15559" t="str">
            <v>999</v>
          </cell>
          <cell r="E15559" t="str">
            <v>KONTENER+</v>
          </cell>
        </row>
        <row r="15560">
          <cell r="C15560" t="str">
            <v>PST-002085</v>
          </cell>
          <cell r="D15560" t="str">
            <v>999</v>
          </cell>
          <cell r="E15560" t="str">
            <v>KONTENER+</v>
          </cell>
        </row>
        <row r="15561">
          <cell r="C15561" t="str">
            <v>PST-002086</v>
          </cell>
          <cell r="D15561" t="str">
            <v>999</v>
          </cell>
          <cell r="E15561" t="str">
            <v>KONTENER+</v>
          </cell>
        </row>
        <row r="15562">
          <cell r="C15562" t="str">
            <v>PST-002087</v>
          </cell>
          <cell r="D15562" t="str">
            <v>999</v>
          </cell>
          <cell r="E15562" t="str">
            <v>KONTENER+</v>
          </cell>
        </row>
        <row r="15563">
          <cell r="C15563" t="str">
            <v>PST-002088</v>
          </cell>
          <cell r="D15563" t="str">
            <v>999</v>
          </cell>
          <cell r="E15563" t="str">
            <v>KONTENER+</v>
          </cell>
        </row>
        <row r="15564">
          <cell r="C15564" t="str">
            <v>PST-002089</v>
          </cell>
          <cell r="D15564" t="str">
            <v>999</v>
          </cell>
          <cell r="E15564" t="str">
            <v>KONTENER+</v>
          </cell>
        </row>
        <row r="15565">
          <cell r="C15565" t="str">
            <v>PST-002090</v>
          </cell>
          <cell r="D15565" t="str">
            <v>999</v>
          </cell>
          <cell r="E15565" t="str">
            <v>KONTENER+</v>
          </cell>
        </row>
        <row r="15566">
          <cell r="C15566" t="str">
            <v>PST-002091</v>
          </cell>
          <cell r="D15566" t="str">
            <v>999</v>
          </cell>
          <cell r="E15566" t="str">
            <v>KONTENER*</v>
          </cell>
        </row>
        <row r="15567">
          <cell r="C15567" t="str">
            <v>PST-002092</v>
          </cell>
          <cell r="D15567" t="str">
            <v>999</v>
          </cell>
          <cell r="E15567" t="str">
            <v>KONTENER+</v>
          </cell>
        </row>
        <row r="15568">
          <cell r="C15568" t="str">
            <v>PST-002093</v>
          </cell>
          <cell r="D15568" t="str">
            <v>999</v>
          </cell>
          <cell r="E15568" t="str">
            <v>KONTENER*</v>
          </cell>
        </row>
        <row r="15569">
          <cell r="C15569" t="str">
            <v>PST-002094</v>
          </cell>
          <cell r="D15569" t="str">
            <v>999</v>
          </cell>
          <cell r="E15569" t="str">
            <v>SZAFA   MITO+</v>
          </cell>
        </row>
        <row r="15570">
          <cell r="C15570" t="str">
            <v>PST-002095</v>
          </cell>
          <cell r="D15570" t="str">
            <v>999</v>
          </cell>
          <cell r="E15570" t="str">
            <v>SZAFA   MITO+</v>
          </cell>
        </row>
        <row r="15571">
          <cell r="C15571" t="str">
            <v>PST-002096</v>
          </cell>
          <cell r="D15571" t="str">
            <v>999</v>
          </cell>
          <cell r="E15571" t="str">
            <v>WITRYNA SZKLANA*</v>
          </cell>
        </row>
        <row r="15572">
          <cell r="C15572" t="str">
            <v>PST-002097</v>
          </cell>
          <cell r="D15572" t="str">
            <v>999</v>
          </cell>
          <cell r="E15572" t="str">
            <v>WITRYNA SZKLANA*</v>
          </cell>
        </row>
        <row r="15573">
          <cell r="C15573" t="str">
            <v>PST-002098</v>
          </cell>
          <cell r="D15573" t="str">
            <v>999</v>
          </cell>
          <cell r="E15573" t="str">
            <v>WITRYNA SZKLANA*</v>
          </cell>
        </row>
        <row r="15574">
          <cell r="C15574" t="str">
            <v>PST-002100</v>
          </cell>
          <cell r="D15574" t="str">
            <v>999</v>
          </cell>
          <cell r="E15574" t="str">
            <v>KONTENER</v>
          </cell>
        </row>
        <row r="15575">
          <cell r="C15575" t="str">
            <v>PST-002101</v>
          </cell>
          <cell r="D15575" t="str">
            <v>999</v>
          </cell>
          <cell r="E15575" t="str">
            <v>KONTENER</v>
          </cell>
        </row>
        <row r="15576">
          <cell r="C15576" t="str">
            <v>PST-002102</v>
          </cell>
          <cell r="D15576" t="str">
            <v>999</v>
          </cell>
          <cell r="E15576" t="str">
            <v>KONTENER</v>
          </cell>
        </row>
        <row r="15577">
          <cell r="C15577" t="str">
            <v>PST-002103</v>
          </cell>
          <cell r="D15577" t="str">
            <v>999</v>
          </cell>
          <cell r="E15577" t="str">
            <v>KONTENER</v>
          </cell>
        </row>
        <row r="15578">
          <cell r="C15578" t="str">
            <v>PST-002104</v>
          </cell>
          <cell r="D15578" t="str">
            <v>999</v>
          </cell>
          <cell r="E15578" t="str">
            <v>KONTENER*</v>
          </cell>
        </row>
        <row r="15579">
          <cell r="C15579" t="str">
            <v>PST-002105</v>
          </cell>
          <cell r="D15579" t="str">
            <v>999</v>
          </cell>
          <cell r="E15579" t="str">
            <v>KONTENER*</v>
          </cell>
        </row>
        <row r="15580">
          <cell r="C15580" t="str">
            <v>PST-002106</v>
          </cell>
          <cell r="D15580" t="str">
            <v>999</v>
          </cell>
          <cell r="E15580" t="str">
            <v>KONTENER*</v>
          </cell>
        </row>
        <row r="15581">
          <cell r="C15581" t="str">
            <v>PST-002107</v>
          </cell>
          <cell r="D15581" t="str">
            <v>999</v>
          </cell>
          <cell r="E15581" t="str">
            <v>SZAFKA*</v>
          </cell>
        </row>
        <row r="15582">
          <cell r="C15582" t="str">
            <v>PST-002108</v>
          </cell>
          <cell r="D15582" t="str">
            <v>999</v>
          </cell>
          <cell r="E15582" t="str">
            <v>SZAFKA*</v>
          </cell>
        </row>
        <row r="15583">
          <cell r="C15583" t="str">
            <v>PST-002109</v>
          </cell>
          <cell r="D15583" t="str">
            <v>999</v>
          </cell>
          <cell r="E15583" t="str">
            <v>SZAFKA*</v>
          </cell>
        </row>
        <row r="15584">
          <cell r="C15584" t="str">
            <v>PST-002110</v>
          </cell>
          <cell r="D15584" t="str">
            <v>999</v>
          </cell>
          <cell r="E15584" t="str">
            <v>SZAFA UBRANIOWA*</v>
          </cell>
        </row>
        <row r="15585">
          <cell r="C15585" t="str">
            <v>PST-002111</v>
          </cell>
          <cell r="D15585" t="str">
            <v>999</v>
          </cell>
          <cell r="E15585" t="str">
            <v>SZAFA UBRANIOWA*</v>
          </cell>
        </row>
        <row r="15586">
          <cell r="C15586" t="str">
            <v>PST-002112</v>
          </cell>
          <cell r="D15586" t="str">
            <v>999</v>
          </cell>
          <cell r="E15586" t="str">
            <v>SZAFA UBRANIOWA*</v>
          </cell>
        </row>
        <row r="15587">
          <cell r="C15587" t="str">
            <v>PST-002117</v>
          </cell>
          <cell r="D15587" t="str">
            <v>999</v>
          </cell>
          <cell r="E15587" t="str">
            <v>WITRYNA  SZKLANA*</v>
          </cell>
        </row>
        <row r="15588">
          <cell r="C15588" t="str">
            <v>PST-002118</v>
          </cell>
          <cell r="D15588" t="str">
            <v>999</v>
          </cell>
          <cell r="E15588" t="str">
            <v>WITRYNA  SZKLANA*</v>
          </cell>
        </row>
        <row r="15589">
          <cell r="C15589" t="str">
            <v>PST-002120</v>
          </cell>
          <cell r="D15589" t="str">
            <v>999</v>
          </cell>
          <cell r="E15589" t="str">
            <v>STÓŁ BANKIETOWY+</v>
          </cell>
        </row>
        <row r="15590">
          <cell r="C15590" t="str">
            <v>PST-002121</v>
          </cell>
          <cell r="D15590" t="str">
            <v>999</v>
          </cell>
          <cell r="E15590" t="str">
            <v>STOLIK+</v>
          </cell>
        </row>
        <row r="15591">
          <cell r="C15591" t="str">
            <v>PST-002122</v>
          </cell>
          <cell r="D15591" t="str">
            <v>999</v>
          </cell>
          <cell r="E15591" t="str">
            <v>STOLIK+</v>
          </cell>
        </row>
        <row r="15592">
          <cell r="C15592" t="str">
            <v>PST-002123</v>
          </cell>
          <cell r="D15592" t="str">
            <v>999</v>
          </cell>
          <cell r="E15592" t="str">
            <v>STOLIK+</v>
          </cell>
        </row>
        <row r="15593">
          <cell r="C15593" t="str">
            <v>PST-002124</v>
          </cell>
          <cell r="D15593" t="str">
            <v>999</v>
          </cell>
          <cell r="E15593" t="str">
            <v>STOLIK+</v>
          </cell>
        </row>
        <row r="15594">
          <cell r="C15594" t="str">
            <v>PST-002125</v>
          </cell>
          <cell r="D15594" t="str">
            <v>999</v>
          </cell>
          <cell r="E15594" t="str">
            <v>STOLIK+</v>
          </cell>
        </row>
        <row r="15595">
          <cell r="C15595" t="str">
            <v>PST-002126</v>
          </cell>
          <cell r="D15595" t="str">
            <v>999</v>
          </cell>
          <cell r="E15595" t="str">
            <v>STOLIK</v>
          </cell>
        </row>
        <row r="15596">
          <cell r="C15596" t="str">
            <v>PST-002127</v>
          </cell>
          <cell r="D15596" t="str">
            <v>999</v>
          </cell>
          <cell r="E15596" t="str">
            <v>STÓŁ KONFERENCYJNY*</v>
          </cell>
        </row>
        <row r="15597">
          <cell r="C15597" t="str">
            <v>PST-002128</v>
          </cell>
          <cell r="D15597" t="str">
            <v>999</v>
          </cell>
          <cell r="E15597" t="str">
            <v>STÓŁ KONFERENCYJNY+</v>
          </cell>
        </row>
        <row r="15598">
          <cell r="C15598" t="str">
            <v>PST-002129</v>
          </cell>
          <cell r="D15598" t="str">
            <v>999</v>
          </cell>
          <cell r="E15598" t="str">
            <v>STÓŁ KONFERENCYJNY+</v>
          </cell>
        </row>
        <row r="15599">
          <cell r="C15599" t="str">
            <v>PST-002130</v>
          </cell>
          <cell r="D15599" t="str">
            <v>999</v>
          </cell>
          <cell r="E15599" t="str">
            <v>STÓŁ KONFERENCYJNY*</v>
          </cell>
        </row>
        <row r="15600">
          <cell r="C15600" t="str">
            <v>PST-002131</v>
          </cell>
          <cell r="D15600" t="str">
            <v>999</v>
          </cell>
          <cell r="E15600" t="str">
            <v>STÓŁ KONFERENCYJNY*</v>
          </cell>
        </row>
        <row r="15601">
          <cell r="C15601" t="str">
            <v>PST-002132</v>
          </cell>
          <cell r="D15601" t="str">
            <v>999</v>
          </cell>
          <cell r="E15601" t="str">
            <v>STÓŁ KONFERENCYJNY+</v>
          </cell>
        </row>
        <row r="15602">
          <cell r="C15602" t="str">
            <v>PST-002133</v>
          </cell>
          <cell r="D15602" t="str">
            <v>999</v>
          </cell>
          <cell r="E15602" t="str">
            <v>STÓŁ KONFERENCYJNY+</v>
          </cell>
        </row>
        <row r="15603">
          <cell r="C15603" t="str">
            <v>PST-002134</v>
          </cell>
          <cell r="D15603" t="str">
            <v>999</v>
          </cell>
          <cell r="E15603" t="str">
            <v>STÓŁ KONFERENCYJNY+</v>
          </cell>
        </row>
        <row r="15604">
          <cell r="C15604" t="str">
            <v>PST-002135</v>
          </cell>
          <cell r="D15604" t="str">
            <v>999</v>
          </cell>
          <cell r="E15604" t="str">
            <v>STÓŁ KONFERENCYJNY+</v>
          </cell>
        </row>
        <row r="15605">
          <cell r="C15605" t="str">
            <v>PST-002136</v>
          </cell>
          <cell r="D15605" t="str">
            <v>999</v>
          </cell>
          <cell r="E15605" t="str">
            <v>STÓŁ KONFERENCYJNY+</v>
          </cell>
        </row>
        <row r="15606">
          <cell r="C15606" t="str">
            <v>PST-002137</v>
          </cell>
          <cell r="D15606" t="str">
            <v>999</v>
          </cell>
          <cell r="E15606" t="str">
            <v>STÓŁ KONFERENCYJNY*</v>
          </cell>
        </row>
        <row r="15607">
          <cell r="C15607" t="str">
            <v>PST-002138</v>
          </cell>
          <cell r="D15607" t="str">
            <v>999</v>
          </cell>
          <cell r="E15607" t="str">
            <v>STÓŁ KONFERENCYJNY</v>
          </cell>
        </row>
        <row r="15608">
          <cell r="C15608" t="str">
            <v>PST-002139</v>
          </cell>
          <cell r="D15608" t="str">
            <v>999</v>
          </cell>
          <cell r="E15608" t="str">
            <v>STÓŁ KONFERENCYJNY</v>
          </cell>
        </row>
        <row r="15609">
          <cell r="C15609" t="str">
            <v>PST-002140</v>
          </cell>
          <cell r="D15609" t="str">
            <v>999</v>
          </cell>
          <cell r="E15609" t="str">
            <v>STÓŁ KONFERENCYJNY</v>
          </cell>
        </row>
        <row r="15610">
          <cell r="C15610" t="str">
            <v>PST-002141</v>
          </cell>
          <cell r="D15610" t="str">
            <v>999</v>
          </cell>
          <cell r="E15610" t="str">
            <v>STÓŁ KONFERENCYJNY</v>
          </cell>
        </row>
        <row r="15611">
          <cell r="C15611" t="str">
            <v>PST-002142</v>
          </cell>
          <cell r="D15611" t="str">
            <v>999</v>
          </cell>
          <cell r="E15611" t="str">
            <v>STÓŁ KONFERENCYJNY</v>
          </cell>
        </row>
        <row r="15612">
          <cell r="C15612" t="str">
            <v>PST-002143</v>
          </cell>
          <cell r="D15612" t="str">
            <v>999</v>
          </cell>
          <cell r="E15612" t="str">
            <v>STÓŁ KONFERENCYJNY</v>
          </cell>
        </row>
        <row r="15613">
          <cell r="C15613" t="str">
            <v>PST-002144</v>
          </cell>
          <cell r="D15613" t="str">
            <v>999</v>
          </cell>
          <cell r="E15613" t="str">
            <v>STÓŁ KONFERENCYJNY</v>
          </cell>
        </row>
        <row r="15614">
          <cell r="C15614" t="str">
            <v>PST-002145</v>
          </cell>
          <cell r="D15614" t="str">
            <v>999</v>
          </cell>
          <cell r="E15614" t="str">
            <v>STÓŁ KONFERENCYJNY</v>
          </cell>
        </row>
        <row r="15615">
          <cell r="C15615" t="str">
            <v>PST-002146</v>
          </cell>
          <cell r="D15615" t="str">
            <v>999</v>
          </cell>
          <cell r="E15615" t="str">
            <v>STÓŁ KONFERENCYJNY</v>
          </cell>
        </row>
        <row r="15616">
          <cell r="C15616" t="str">
            <v>PST-002147</v>
          </cell>
          <cell r="D15616" t="str">
            <v>999</v>
          </cell>
          <cell r="E15616" t="str">
            <v>STÓŁ</v>
          </cell>
        </row>
        <row r="15617">
          <cell r="C15617" t="str">
            <v>PST-002148</v>
          </cell>
          <cell r="D15617" t="str">
            <v>999</v>
          </cell>
          <cell r="E15617" t="str">
            <v>STÓŁ</v>
          </cell>
        </row>
        <row r="15618">
          <cell r="C15618" t="str">
            <v>PST-002149</v>
          </cell>
          <cell r="D15618" t="str">
            <v>999</v>
          </cell>
          <cell r="E15618" t="str">
            <v>STÓŁ</v>
          </cell>
        </row>
        <row r="15619">
          <cell r="C15619" t="str">
            <v>PST-002150</v>
          </cell>
          <cell r="D15619" t="str">
            <v>999</v>
          </cell>
          <cell r="E15619" t="str">
            <v>STOLIK</v>
          </cell>
        </row>
        <row r="15620">
          <cell r="C15620" t="str">
            <v>PST-002151</v>
          </cell>
          <cell r="D15620" t="str">
            <v>999</v>
          </cell>
          <cell r="E15620" t="str">
            <v>STOLIK</v>
          </cell>
        </row>
        <row r="15621">
          <cell r="C15621" t="str">
            <v>PST-002152</v>
          </cell>
          <cell r="D15621" t="str">
            <v>999</v>
          </cell>
          <cell r="E15621" t="str">
            <v>REGAŁ+</v>
          </cell>
        </row>
        <row r="15622">
          <cell r="C15622" t="str">
            <v>PST-002153</v>
          </cell>
          <cell r="D15622" t="str">
            <v>999</v>
          </cell>
          <cell r="E15622" t="str">
            <v>REGAŁ MEBLOWY+</v>
          </cell>
        </row>
        <row r="15623">
          <cell r="C15623" t="str">
            <v>PST-002156</v>
          </cell>
          <cell r="D15623" t="str">
            <v>999</v>
          </cell>
          <cell r="E15623" t="str">
            <v>REGAŁ OTWARTY*</v>
          </cell>
        </row>
        <row r="15624">
          <cell r="C15624" t="str">
            <v>PST-002158</v>
          </cell>
          <cell r="D15624" t="str">
            <v>999</v>
          </cell>
          <cell r="E15624" t="str">
            <v>SEJF KONSMETAL*</v>
          </cell>
        </row>
        <row r="15625">
          <cell r="C15625" t="str">
            <v>PST-002159</v>
          </cell>
          <cell r="D15625" t="str">
            <v>999</v>
          </cell>
          <cell r="E15625" t="str">
            <v>SEJF KONSMETAL*</v>
          </cell>
        </row>
        <row r="15626">
          <cell r="C15626" t="str">
            <v>PST-002162</v>
          </cell>
          <cell r="D15626" t="str">
            <v>999</v>
          </cell>
          <cell r="E15626" t="str">
            <v>SEJF KONSMETAL*</v>
          </cell>
        </row>
        <row r="15627">
          <cell r="C15627" t="str">
            <v>PST-002163</v>
          </cell>
          <cell r="D15627" t="str">
            <v>999</v>
          </cell>
          <cell r="E15627" t="str">
            <v>SZAFA METALOWA +</v>
          </cell>
        </row>
        <row r="15628">
          <cell r="C15628" t="str">
            <v>PST-002164</v>
          </cell>
          <cell r="D15628" t="str">
            <v>999</v>
          </cell>
          <cell r="E15628" t="str">
            <v>SZAFA METALOWA+</v>
          </cell>
        </row>
        <row r="15629">
          <cell r="C15629" t="str">
            <v>PST-002165</v>
          </cell>
          <cell r="D15629" t="str">
            <v>999</v>
          </cell>
          <cell r="E15629" t="str">
            <v>SZAFA METALOWA+</v>
          </cell>
        </row>
        <row r="15630">
          <cell r="C15630" t="str">
            <v>PST-002166</v>
          </cell>
          <cell r="D15630" t="str">
            <v>999</v>
          </cell>
          <cell r="E15630" t="str">
            <v>SZAFA METALOWA+</v>
          </cell>
        </row>
        <row r="15631">
          <cell r="C15631" t="str">
            <v>PST-002167</v>
          </cell>
          <cell r="D15631" t="str">
            <v>999</v>
          </cell>
          <cell r="E15631" t="str">
            <v>SZAFA METALOWA+</v>
          </cell>
        </row>
        <row r="15632">
          <cell r="C15632" t="str">
            <v>PST-002168</v>
          </cell>
          <cell r="D15632" t="str">
            <v>999</v>
          </cell>
          <cell r="E15632" t="str">
            <v>SZAFA METALOWA+</v>
          </cell>
        </row>
        <row r="15633">
          <cell r="C15633" t="str">
            <v>PST-002169</v>
          </cell>
          <cell r="D15633" t="str">
            <v>999</v>
          </cell>
          <cell r="E15633" t="str">
            <v>SEJF MEBLOWY*</v>
          </cell>
        </row>
        <row r="15634">
          <cell r="C15634" t="str">
            <v>PST-002170</v>
          </cell>
          <cell r="D15634" t="str">
            <v>999</v>
          </cell>
          <cell r="E15634" t="str">
            <v>SEJF MEBLOWY*</v>
          </cell>
        </row>
        <row r="15635">
          <cell r="C15635" t="str">
            <v>PST-002171</v>
          </cell>
          <cell r="D15635" t="str">
            <v>999</v>
          </cell>
          <cell r="E15635" t="str">
            <v>SEJF*</v>
          </cell>
        </row>
        <row r="15636">
          <cell r="C15636" t="str">
            <v>PST-002173</v>
          </cell>
          <cell r="D15636" t="str">
            <v>999</v>
          </cell>
          <cell r="E15636" t="str">
            <v>SEJF MEBLOWY 45/17 z półką*</v>
          </cell>
        </row>
        <row r="15637">
          <cell r="C15637" t="str">
            <v>PST-002174</v>
          </cell>
          <cell r="D15637" t="str">
            <v>999</v>
          </cell>
          <cell r="E15637" t="str">
            <v>SEJF MEBLOWY 45/17 z półką*</v>
          </cell>
        </row>
        <row r="15638">
          <cell r="C15638" t="str">
            <v>PST-002175</v>
          </cell>
          <cell r="D15638" t="str">
            <v>999</v>
          </cell>
          <cell r="E15638" t="str">
            <v>SEJF MEBLOWY 62/17*</v>
          </cell>
        </row>
        <row r="15639">
          <cell r="C15639" t="str">
            <v>PST-002176</v>
          </cell>
          <cell r="D15639" t="str">
            <v>999</v>
          </cell>
          <cell r="E15639" t="str">
            <v>SEJF MEBLOWY 62/17*</v>
          </cell>
        </row>
        <row r="15640">
          <cell r="C15640" t="str">
            <v>PST-002178</v>
          </cell>
          <cell r="D15640" t="str">
            <v>999</v>
          </cell>
          <cell r="E15640" t="str">
            <v>SEJF MEBLOWY 62/17 *</v>
          </cell>
        </row>
        <row r="15641">
          <cell r="C15641" t="str">
            <v>PST-002179</v>
          </cell>
          <cell r="D15641" t="str">
            <v>999</v>
          </cell>
          <cell r="E15641" t="str">
            <v>KASA PANCERNA KP 100-KK/II*</v>
          </cell>
        </row>
        <row r="15642">
          <cell r="C15642" t="str">
            <v>PST-002180</v>
          </cell>
          <cell r="D15642" t="str">
            <v>999</v>
          </cell>
          <cell r="E15642" t="str">
            <v>SZAFA  AKTOWA  METALOWA*</v>
          </cell>
        </row>
        <row r="15643">
          <cell r="C15643" t="str">
            <v>PST-002181</v>
          </cell>
          <cell r="D15643" t="str">
            <v>999</v>
          </cell>
          <cell r="E15643" t="str">
            <v>SZAFA  AKTOWA  METALOWA*</v>
          </cell>
        </row>
        <row r="15644">
          <cell r="C15644" t="str">
            <v>PST-002182</v>
          </cell>
          <cell r="D15644" t="str">
            <v>999</v>
          </cell>
          <cell r="E15644" t="str">
            <v>SZAFA  AKTOWA  METALOWA*</v>
          </cell>
        </row>
        <row r="15645">
          <cell r="C15645" t="str">
            <v>PST-002183</v>
          </cell>
          <cell r="D15645" t="str">
            <v>999</v>
          </cell>
          <cell r="E15645" t="str">
            <v>SZAFA  AKTOWA  METALOWA*</v>
          </cell>
        </row>
        <row r="15646">
          <cell r="C15646" t="str">
            <v>PST-002184</v>
          </cell>
          <cell r="D15646" t="str">
            <v>999</v>
          </cell>
          <cell r="E15646" t="str">
            <v>KRZESŁO OBROTOWE*</v>
          </cell>
        </row>
        <row r="15647">
          <cell r="C15647" t="str">
            <v>PST-002185</v>
          </cell>
          <cell r="D15647" t="str">
            <v>999</v>
          </cell>
          <cell r="E15647" t="str">
            <v>KRZESŁO OBROTOWE*</v>
          </cell>
        </row>
        <row r="15648">
          <cell r="C15648" t="str">
            <v>PST-002187</v>
          </cell>
          <cell r="D15648" t="str">
            <v>999</v>
          </cell>
          <cell r="E15648" t="str">
            <v>KRZESŁO OBROTOWE*</v>
          </cell>
        </row>
        <row r="15649">
          <cell r="C15649" t="str">
            <v>PST-002188</v>
          </cell>
          <cell r="D15649" t="str">
            <v>999</v>
          </cell>
          <cell r="E15649" t="str">
            <v>KRZESŁO OBROTOWE +</v>
          </cell>
        </row>
        <row r="15650">
          <cell r="C15650" t="str">
            <v>PST-002189</v>
          </cell>
          <cell r="D15650" t="str">
            <v>999</v>
          </cell>
          <cell r="E15650" t="str">
            <v>KRZESŁO OBROTOWE+</v>
          </cell>
        </row>
        <row r="15651">
          <cell r="C15651" t="str">
            <v>PST-002190</v>
          </cell>
          <cell r="D15651" t="str">
            <v>999</v>
          </cell>
          <cell r="E15651" t="str">
            <v>LEŻANKA Z POGŁÓWKAMI I PODŁOKIETNIKAMI+</v>
          </cell>
        </row>
        <row r="15652">
          <cell r="C15652" t="str">
            <v>PST-002191</v>
          </cell>
          <cell r="D15652" t="str">
            <v>999</v>
          </cell>
          <cell r="E15652" t="str">
            <v>KRZESŁO VIENI+</v>
          </cell>
        </row>
        <row r="15653">
          <cell r="C15653" t="str">
            <v>PST-002192</v>
          </cell>
          <cell r="D15653" t="str">
            <v>999</v>
          </cell>
          <cell r="E15653" t="str">
            <v>KRZESŁO VIENI+</v>
          </cell>
        </row>
        <row r="15654">
          <cell r="C15654" t="str">
            <v>PST-002193</v>
          </cell>
          <cell r="D15654" t="str">
            <v>999</v>
          </cell>
          <cell r="E15654" t="str">
            <v>KRZESŁO MUZA+</v>
          </cell>
        </row>
        <row r="15655">
          <cell r="C15655" t="str">
            <v>PST-002194</v>
          </cell>
          <cell r="D15655" t="str">
            <v>999</v>
          </cell>
          <cell r="E15655" t="str">
            <v xml:space="preserve">KRZESŁO MUZA+ </v>
          </cell>
        </row>
        <row r="15656">
          <cell r="C15656" t="str">
            <v>PST-002195</v>
          </cell>
          <cell r="D15656" t="str">
            <v>999</v>
          </cell>
          <cell r="E15656" t="str">
            <v>KRZESŁO MUZA+</v>
          </cell>
        </row>
        <row r="15657">
          <cell r="C15657" t="str">
            <v>PST-002196</v>
          </cell>
          <cell r="D15657" t="str">
            <v>999</v>
          </cell>
          <cell r="E15657" t="str">
            <v xml:space="preserve">KRZESŁO MUZA+ </v>
          </cell>
        </row>
        <row r="15658">
          <cell r="C15658" t="str">
            <v>PST-002197</v>
          </cell>
          <cell r="D15658" t="str">
            <v>999</v>
          </cell>
          <cell r="E15658" t="str">
            <v xml:space="preserve">KRZESŁO MUZA+ </v>
          </cell>
        </row>
        <row r="15659">
          <cell r="C15659" t="str">
            <v>PST-002198</v>
          </cell>
          <cell r="D15659" t="str">
            <v>999</v>
          </cell>
          <cell r="E15659" t="str">
            <v xml:space="preserve">KRZESŁO MUZA+ </v>
          </cell>
        </row>
        <row r="15660">
          <cell r="C15660" t="str">
            <v>PST-002199</v>
          </cell>
          <cell r="D15660" t="str">
            <v>999</v>
          </cell>
          <cell r="E15660" t="str">
            <v>KRZESŁO MUZA+</v>
          </cell>
        </row>
        <row r="15661">
          <cell r="C15661" t="str">
            <v>PST-002200</v>
          </cell>
          <cell r="D15661" t="str">
            <v>999</v>
          </cell>
          <cell r="E15661" t="str">
            <v xml:space="preserve">KRZESŁO MUZA+ </v>
          </cell>
        </row>
        <row r="15662">
          <cell r="C15662" t="str">
            <v>PST-002201</v>
          </cell>
          <cell r="D15662" t="str">
            <v>999</v>
          </cell>
          <cell r="E15662" t="str">
            <v>FOTEL OBROTOWY+</v>
          </cell>
        </row>
        <row r="15663">
          <cell r="C15663" t="str">
            <v>PST-002202</v>
          </cell>
          <cell r="D15663" t="str">
            <v>999</v>
          </cell>
          <cell r="E15663" t="str">
            <v>FOTEL OBROTOWY+</v>
          </cell>
        </row>
        <row r="15664">
          <cell r="C15664" t="str">
            <v>PST-002203</v>
          </cell>
          <cell r="D15664" t="str">
            <v>999</v>
          </cell>
          <cell r="E15664" t="str">
            <v>FOTEL OBROTOWY+</v>
          </cell>
        </row>
        <row r="15665">
          <cell r="C15665" t="str">
            <v>PST-002205</v>
          </cell>
          <cell r="D15665" t="str">
            <v>999</v>
          </cell>
          <cell r="E15665" t="str">
            <v>FOTEL OBROTOWY+</v>
          </cell>
        </row>
        <row r="15666">
          <cell r="C15666" t="str">
            <v>PST-002207</v>
          </cell>
          <cell r="D15666" t="str">
            <v>999</v>
          </cell>
          <cell r="E15666" t="str">
            <v>FOTEL OBROTOWY+</v>
          </cell>
        </row>
        <row r="15667">
          <cell r="C15667" t="str">
            <v>PST-002209</v>
          </cell>
          <cell r="D15667" t="str">
            <v>999</v>
          </cell>
          <cell r="E15667" t="str">
            <v>FOTEL OBROTOWY+</v>
          </cell>
        </row>
        <row r="15668">
          <cell r="C15668" t="str">
            <v>PST-002210</v>
          </cell>
          <cell r="D15668" t="str">
            <v>999</v>
          </cell>
          <cell r="E15668" t="str">
            <v>FOTEL OBROTOWY+</v>
          </cell>
        </row>
        <row r="15669">
          <cell r="C15669" t="str">
            <v>PST-002211</v>
          </cell>
          <cell r="D15669" t="str">
            <v>999</v>
          </cell>
          <cell r="E15669" t="str">
            <v>FOTEL OBROTOWY+</v>
          </cell>
        </row>
        <row r="15670">
          <cell r="C15670" t="str">
            <v>PST-002212</v>
          </cell>
          <cell r="D15670" t="str">
            <v>999</v>
          </cell>
          <cell r="E15670" t="str">
            <v>FOTEL OBROTOWY*</v>
          </cell>
        </row>
        <row r="15671">
          <cell r="C15671" t="str">
            <v>PST-002213</v>
          </cell>
          <cell r="D15671" t="str">
            <v>999</v>
          </cell>
          <cell r="E15671" t="str">
            <v>FOTEL OBROTOWY*</v>
          </cell>
        </row>
        <row r="15672">
          <cell r="C15672" t="str">
            <v>PST-002214</v>
          </cell>
          <cell r="D15672" t="str">
            <v>999</v>
          </cell>
          <cell r="E15672" t="str">
            <v>FOTEL OBROTOWY*</v>
          </cell>
        </row>
        <row r="15673">
          <cell r="C15673" t="str">
            <v>PST-002215</v>
          </cell>
          <cell r="D15673" t="str">
            <v>999</v>
          </cell>
          <cell r="E15673" t="str">
            <v>FOTEL OBROTOWY+</v>
          </cell>
        </row>
        <row r="15674">
          <cell r="C15674" t="str">
            <v>PST-002216</v>
          </cell>
          <cell r="D15674" t="str">
            <v>999</v>
          </cell>
          <cell r="E15674" t="str">
            <v>FOTEL OBROTOWY*</v>
          </cell>
        </row>
        <row r="15675">
          <cell r="C15675" t="str">
            <v>PST-002217</v>
          </cell>
          <cell r="D15675" t="str">
            <v>999</v>
          </cell>
          <cell r="E15675" t="str">
            <v>FOTEL OBROTOWY+</v>
          </cell>
        </row>
        <row r="15676">
          <cell r="C15676" t="str">
            <v>PST-002218</v>
          </cell>
          <cell r="D15676" t="str">
            <v>999</v>
          </cell>
          <cell r="E15676" t="str">
            <v>FOTEL OBROTOWY+</v>
          </cell>
        </row>
        <row r="15677">
          <cell r="C15677" t="str">
            <v>PST-002219</v>
          </cell>
          <cell r="D15677" t="str">
            <v>999</v>
          </cell>
          <cell r="E15677" t="str">
            <v>FOTEL OBROTOWY+</v>
          </cell>
        </row>
        <row r="15678">
          <cell r="C15678" t="str">
            <v>PST-002220</v>
          </cell>
          <cell r="D15678" t="str">
            <v>999</v>
          </cell>
          <cell r="E15678" t="str">
            <v>FOTEL OBROTOWY*</v>
          </cell>
        </row>
        <row r="15679">
          <cell r="C15679" t="str">
            <v>PST-002221</v>
          </cell>
          <cell r="D15679" t="str">
            <v>999</v>
          </cell>
          <cell r="E15679" t="str">
            <v>FOTEL OBROTOWY+</v>
          </cell>
        </row>
        <row r="15680">
          <cell r="C15680" t="str">
            <v>PST-002222</v>
          </cell>
          <cell r="D15680" t="str">
            <v>999</v>
          </cell>
          <cell r="E15680" t="str">
            <v>FOTEL OBROTOWY+</v>
          </cell>
        </row>
        <row r="15681">
          <cell r="C15681" t="str">
            <v>PST-002223</v>
          </cell>
          <cell r="D15681" t="str">
            <v>999</v>
          </cell>
          <cell r="E15681" t="str">
            <v>FOTEL OBROTOWY+</v>
          </cell>
        </row>
        <row r="15682">
          <cell r="C15682" t="str">
            <v>PST-002227</v>
          </cell>
          <cell r="D15682" t="str">
            <v>999</v>
          </cell>
          <cell r="E15682" t="str">
            <v>FOTEL OBROTOWY+</v>
          </cell>
        </row>
        <row r="15683">
          <cell r="C15683" t="str">
            <v>PST-002228</v>
          </cell>
          <cell r="D15683" t="str">
            <v>999</v>
          </cell>
          <cell r="E15683" t="str">
            <v>FOTEL OBROTOWY+</v>
          </cell>
        </row>
        <row r="15684">
          <cell r="C15684" t="str">
            <v>PST-002230</v>
          </cell>
          <cell r="D15684" t="str">
            <v>999</v>
          </cell>
          <cell r="E15684" t="str">
            <v>FOTEL OBROTOWY+</v>
          </cell>
        </row>
        <row r="15685">
          <cell r="C15685" t="str">
            <v>PST-002233</v>
          </cell>
          <cell r="D15685" t="str">
            <v>999</v>
          </cell>
          <cell r="E15685" t="str">
            <v>FOTEL OCCO</v>
          </cell>
        </row>
        <row r="15686">
          <cell r="C15686" t="str">
            <v>PST-002234</v>
          </cell>
          <cell r="D15686" t="str">
            <v>999</v>
          </cell>
          <cell r="E15686" t="str">
            <v>FOTEL OCCO</v>
          </cell>
        </row>
        <row r="15687">
          <cell r="C15687" t="str">
            <v>PST-002236</v>
          </cell>
          <cell r="D15687" t="str">
            <v>999</v>
          </cell>
          <cell r="E15687" t="str">
            <v>FOTEL OCCO</v>
          </cell>
        </row>
        <row r="15688">
          <cell r="C15688" t="str">
            <v>PST-002237</v>
          </cell>
          <cell r="D15688" t="str">
            <v>999</v>
          </cell>
          <cell r="E15688" t="str">
            <v>FOTEL OCCO</v>
          </cell>
        </row>
        <row r="15689">
          <cell r="C15689" t="str">
            <v>PST-002238</v>
          </cell>
          <cell r="D15689" t="str">
            <v>999</v>
          </cell>
          <cell r="E15689" t="str">
            <v>FOTEL OCCO</v>
          </cell>
        </row>
        <row r="15690">
          <cell r="C15690" t="str">
            <v>PST-002239</v>
          </cell>
          <cell r="D15690" t="str">
            <v>999</v>
          </cell>
          <cell r="E15690" t="str">
            <v>FOTEL OCCO</v>
          </cell>
        </row>
        <row r="15691">
          <cell r="C15691" t="str">
            <v>PST-002240</v>
          </cell>
          <cell r="D15691" t="str">
            <v>999</v>
          </cell>
          <cell r="E15691" t="str">
            <v>FOTEL OCCO</v>
          </cell>
        </row>
        <row r="15692">
          <cell r="C15692" t="str">
            <v>PST-002244</v>
          </cell>
          <cell r="D15692" t="str">
            <v>999</v>
          </cell>
          <cell r="E15692" t="str">
            <v>KRZESŁO MUZA+</v>
          </cell>
        </row>
        <row r="15693">
          <cell r="C15693" t="str">
            <v>PST-002245</v>
          </cell>
          <cell r="D15693" t="str">
            <v>999</v>
          </cell>
          <cell r="E15693" t="str">
            <v>KRZESŁO MUZA+</v>
          </cell>
        </row>
        <row r="15694">
          <cell r="C15694" t="str">
            <v>PST-002246</v>
          </cell>
          <cell r="D15694" t="str">
            <v>999</v>
          </cell>
          <cell r="E15694" t="str">
            <v>KRZESŁO MUZA+</v>
          </cell>
        </row>
        <row r="15695">
          <cell r="C15695" t="str">
            <v>PST-002247</v>
          </cell>
          <cell r="D15695" t="str">
            <v>999</v>
          </cell>
          <cell r="E15695" t="str">
            <v>KRZESŁO MUZA+</v>
          </cell>
        </row>
        <row r="15696">
          <cell r="C15696" t="str">
            <v>PST-002248</v>
          </cell>
          <cell r="D15696" t="str">
            <v>999</v>
          </cell>
          <cell r="E15696" t="str">
            <v>KRZESŁO MUZA*</v>
          </cell>
        </row>
        <row r="15697">
          <cell r="C15697" t="str">
            <v>PST-002249</v>
          </cell>
          <cell r="D15697" t="str">
            <v>999</v>
          </cell>
          <cell r="E15697" t="str">
            <v>KRZESŁO MUZA+</v>
          </cell>
        </row>
        <row r="15698">
          <cell r="C15698" t="str">
            <v>PST-002250</v>
          </cell>
          <cell r="D15698" t="str">
            <v>999</v>
          </cell>
          <cell r="E15698" t="str">
            <v>KRZESŁO MUZA+</v>
          </cell>
        </row>
        <row r="15699">
          <cell r="C15699" t="str">
            <v>PST-002251</v>
          </cell>
          <cell r="D15699" t="str">
            <v>999</v>
          </cell>
          <cell r="E15699" t="str">
            <v>KRZESŁO MUZA+</v>
          </cell>
        </row>
        <row r="15700">
          <cell r="C15700" t="str">
            <v>PST-002252</v>
          </cell>
          <cell r="D15700" t="str">
            <v>999</v>
          </cell>
          <cell r="E15700" t="str">
            <v>KRZESŁO MUZA+</v>
          </cell>
        </row>
        <row r="15701">
          <cell r="C15701" t="str">
            <v>PST-002253</v>
          </cell>
          <cell r="D15701" t="str">
            <v>999</v>
          </cell>
          <cell r="E15701" t="str">
            <v>KRZESŁO MUZA+</v>
          </cell>
        </row>
        <row r="15702">
          <cell r="C15702" t="str">
            <v>PST-002254</v>
          </cell>
          <cell r="D15702" t="str">
            <v>999</v>
          </cell>
          <cell r="E15702" t="str">
            <v>KRZESŁO MUZA+</v>
          </cell>
        </row>
        <row r="15703">
          <cell r="C15703" t="str">
            <v>PST-002255</v>
          </cell>
          <cell r="D15703" t="str">
            <v>999</v>
          </cell>
          <cell r="E15703" t="str">
            <v>KRZESŁO MUZA+</v>
          </cell>
        </row>
        <row r="15704">
          <cell r="C15704" t="str">
            <v>PST-002256</v>
          </cell>
          <cell r="D15704" t="str">
            <v>999</v>
          </cell>
          <cell r="E15704" t="str">
            <v>KRZESŁO MUZA+</v>
          </cell>
        </row>
        <row r="15705">
          <cell r="C15705" t="str">
            <v>PST-002257</v>
          </cell>
          <cell r="D15705" t="str">
            <v>999</v>
          </cell>
          <cell r="E15705" t="str">
            <v>KRZESŁO MUZA*</v>
          </cell>
        </row>
        <row r="15706">
          <cell r="C15706" t="str">
            <v>PST-002258</v>
          </cell>
          <cell r="D15706" t="str">
            <v>999</v>
          </cell>
          <cell r="E15706" t="str">
            <v>KRZESŁO MUZA+</v>
          </cell>
        </row>
        <row r="15707">
          <cell r="C15707" t="str">
            <v>PST-002259</v>
          </cell>
          <cell r="D15707" t="str">
            <v>999</v>
          </cell>
          <cell r="E15707" t="str">
            <v>KRZESŁO MUZA+</v>
          </cell>
        </row>
        <row r="15708">
          <cell r="C15708" t="str">
            <v>PST-002260</v>
          </cell>
          <cell r="D15708" t="str">
            <v>999</v>
          </cell>
          <cell r="E15708" t="str">
            <v>KRZESŁO MUZA*</v>
          </cell>
        </row>
        <row r="15709">
          <cell r="C15709" t="str">
            <v>PST-002261</v>
          </cell>
          <cell r="D15709" t="str">
            <v>999</v>
          </cell>
          <cell r="E15709" t="str">
            <v>KRZESŁO MUZA*</v>
          </cell>
        </row>
        <row r="15710">
          <cell r="C15710" t="str">
            <v>PST-002262</v>
          </cell>
          <cell r="D15710" t="str">
            <v>999</v>
          </cell>
          <cell r="E15710" t="str">
            <v>KRZESŁO MUZA+</v>
          </cell>
        </row>
        <row r="15711">
          <cell r="C15711" t="str">
            <v>PST-002263</v>
          </cell>
          <cell r="D15711" t="str">
            <v>999</v>
          </cell>
          <cell r="E15711" t="str">
            <v>KRZESŁO MUZA*</v>
          </cell>
        </row>
        <row r="15712">
          <cell r="C15712" t="str">
            <v>PST-002264</v>
          </cell>
          <cell r="D15712" t="str">
            <v>999</v>
          </cell>
          <cell r="E15712" t="str">
            <v>KRZESŁO MUZA+</v>
          </cell>
        </row>
        <row r="15713">
          <cell r="C15713" t="str">
            <v>PST-002265</v>
          </cell>
          <cell r="D15713" t="str">
            <v>999</v>
          </cell>
          <cell r="E15713" t="str">
            <v>KRZESŁO MUZA+</v>
          </cell>
        </row>
        <row r="15714">
          <cell r="C15714" t="str">
            <v>PST-002266</v>
          </cell>
          <cell r="D15714" t="str">
            <v>999</v>
          </cell>
          <cell r="E15714" t="str">
            <v>KRZESŁO MUZA*</v>
          </cell>
        </row>
        <row r="15715">
          <cell r="C15715" t="str">
            <v>PST-002267</v>
          </cell>
          <cell r="D15715" t="str">
            <v>999</v>
          </cell>
          <cell r="E15715" t="str">
            <v>KRZESŁO MUZA+</v>
          </cell>
        </row>
        <row r="15716">
          <cell r="C15716" t="str">
            <v>PST-002268</v>
          </cell>
          <cell r="D15716" t="str">
            <v>999</v>
          </cell>
          <cell r="E15716" t="str">
            <v>KRZESŁO MUZA+</v>
          </cell>
        </row>
        <row r="15717">
          <cell r="C15717" t="str">
            <v>PST-002269</v>
          </cell>
          <cell r="D15717" t="str">
            <v>999</v>
          </cell>
          <cell r="E15717" t="str">
            <v>KRZESŁO MUZA*</v>
          </cell>
        </row>
        <row r="15718">
          <cell r="C15718" t="str">
            <v>PST-002270</v>
          </cell>
          <cell r="D15718" t="str">
            <v>999</v>
          </cell>
          <cell r="E15718" t="str">
            <v>KRZESŁO MUZA+</v>
          </cell>
        </row>
        <row r="15719">
          <cell r="C15719" t="str">
            <v>PST-002271</v>
          </cell>
          <cell r="D15719" t="str">
            <v>999</v>
          </cell>
          <cell r="E15719" t="str">
            <v>KRZESŁO MUZA+</v>
          </cell>
        </row>
        <row r="15720">
          <cell r="C15720" t="str">
            <v>PST-002273</v>
          </cell>
          <cell r="D15720" t="str">
            <v>999</v>
          </cell>
          <cell r="E15720" t="str">
            <v>KRZESŁO MUZA+</v>
          </cell>
        </row>
        <row r="15721">
          <cell r="C15721" t="str">
            <v>PST-002274</v>
          </cell>
          <cell r="D15721" t="str">
            <v>999</v>
          </cell>
          <cell r="E15721" t="str">
            <v>KRZESŁO MUZA+</v>
          </cell>
        </row>
        <row r="15722">
          <cell r="C15722" t="str">
            <v>PST-002275</v>
          </cell>
          <cell r="D15722" t="str">
            <v>999</v>
          </cell>
          <cell r="E15722" t="str">
            <v>KRZESŁO MUZA+</v>
          </cell>
        </row>
        <row r="15723">
          <cell r="C15723" t="str">
            <v>PST-002276</v>
          </cell>
          <cell r="D15723" t="str">
            <v>999</v>
          </cell>
          <cell r="E15723" t="str">
            <v>KRZESŁO MUZA+</v>
          </cell>
        </row>
        <row r="15724">
          <cell r="C15724" t="str">
            <v>PST-002278</v>
          </cell>
          <cell r="D15724" t="str">
            <v>999</v>
          </cell>
          <cell r="E15724" t="str">
            <v>KRZESŁO MUZA+</v>
          </cell>
        </row>
        <row r="15725">
          <cell r="C15725" t="str">
            <v>PST-002279</v>
          </cell>
          <cell r="D15725" t="str">
            <v>999</v>
          </cell>
          <cell r="E15725" t="str">
            <v>KRZESŁO MUZA+</v>
          </cell>
        </row>
        <row r="15726">
          <cell r="C15726" t="str">
            <v>PST-002280</v>
          </cell>
          <cell r="D15726" t="str">
            <v>999</v>
          </cell>
          <cell r="E15726" t="str">
            <v>KRZESŁO MUZA+</v>
          </cell>
        </row>
        <row r="15727">
          <cell r="C15727" t="str">
            <v>PST-002281</v>
          </cell>
          <cell r="D15727" t="str">
            <v>999</v>
          </cell>
          <cell r="E15727" t="str">
            <v>KRZESŁO MUZA+</v>
          </cell>
        </row>
        <row r="15728">
          <cell r="C15728" t="str">
            <v>PST-002282</v>
          </cell>
          <cell r="D15728" t="str">
            <v>999</v>
          </cell>
          <cell r="E15728" t="str">
            <v>KRZESŁO MUZA+</v>
          </cell>
        </row>
        <row r="15729">
          <cell r="C15729" t="str">
            <v>PST-002283</v>
          </cell>
          <cell r="D15729" t="str">
            <v>999</v>
          </cell>
          <cell r="E15729" t="str">
            <v>KRZESŁO MUZA*</v>
          </cell>
        </row>
        <row r="15730">
          <cell r="C15730" t="str">
            <v>PST-002285</v>
          </cell>
          <cell r="D15730" t="str">
            <v>999</v>
          </cell>
          <cell r="E15730" t="str">
            <v>KRZESŁO MUZA*</v>
          </cell>
        </row>
        <row r="15731">
          <cell r="C15731" t="str">
            <v>PST-002286</v>
          </cell>
          <cell r="D15731" t="str">
            <v>999</v>
          </cell>
          <cell r="E15731" t="str">
            <v>KRZESŁO MUZA*</v>
          </cell>
        </row>
        <row r="15732">
          <cell r="C15732" t="str">
            <v>PST-002287</v>
          </cell>
          <cell r="D15732" t="str">
            <v>999</v>
          </cell>
          <cell r="E15732" t="str">
            <v>KRZESŁO MUZA</v>
          </cell>
        </row>
        <row r="15733">
          <cell r="C15733" t="str">
            <v>PST-002288</v>
          </cell>
          <cell r="D15733" t="str">
            <v>999</v>
          </cell>
          <cell r="E15733" t="str">
            <v>KRZESŁO MUZA</v>
          </cell>
        </row>
        <row r="15734">
          <cell r="C15734" t="str">
            <v>PST-002289</v>
          </cell>
          <cell r="D15734" t="str">
            <v>999</v>
          </cell>
          <cell r="E15734" t="str">
            <v>KRZESŁO MUZA</v>
          </cell>
        </row>
        <row r="15735">
          <cell r="C15735" t="str">
            <v>PST-002290</v>
          </cell>
          <cell r="D15735" t="str">
            <v>999</v>
          </cell>
          <cell r="E15735" t="str">
            <v>KRZESŁO MUZA</v>
          </cell>
        </row>
        <row r="15736">
          <cell r="C15736" t="str">
            <v>PST-002291</v>
          </cell>
          <cell r="D15736" t="str">
            <v>999</v>
          </cell>
          <cell r="E15736" t="str">
            <v>KRZESŁO MUZA</v>
          </cell>
        </row>
        <row r="15737">
          <cell r="C15737" t="str">
            <v>PST-002292</v>
          </cell>
          <cell r="D15737" t="str">
            <v>999</v>
          </cell>
          <cell r="E15737" t="str">
            <v>KRZESŁO MUZA</v>
          </cell>
        </row>
        <row r="15738">
          <cell r="C15738" t="str">
            <v>PST-002293</v>
          </cell>
          <cell r="D15738" t="str">
            <v>999</v>
          </cell>
          <cell r="E15738" t="str">
            <v>KRZESŁO MUZA</v>
          </cell>
        </row>
        <row r="15739">
          <cell r="C15739" t="str">
            <v>PST-002294</v>
          </cell>
          <cell r="D15739" t="str">
            <v>999</v>
          </cell>
          <cell r="E15739" t="str">
            <v>KRZESŁO RAYA OBROTOWE*</v>
          </cell>
        </row>
        <row r="15740">
          <cell r="C15740" t="str">
            <v>PST-002295</v>
          </cell>
          <cell r="D15740" t="str">
            <v>999</v>
          </cell>
          <cell r="E15740" t="str">
            <v>KRZESŁO RAYA OBROTOWE*</v>
          </cell>
        </row>
        <row r="15741">
          <cell r="C15741" t="str">
            <v>PST-002296</v>
          </cell>
          <cell r="D15741" t="str">
            <v>999</v>
          </cell>
          <cell r="E15741" t="str">
            <v>KRZESŁO RAYA OBROTOWE</v>
          </cell>
        </row>
        <row r="15742">
          <cell r="C15742" t="str">
            <v>PST-002297</v>
          </cell>
          <cell r="D15742" t="str">
            <v>999</v>
          </cell>
          <cell r="E15742" t="str">
            <v>KRZESŁO MUZA</v>
          </cell>
        </row>
        <row r="15743">
          <cell r="C15743" t="str">
            <v>PST-002298</v>
          </cell>
          <cell r="D15743" t="str">
            <v>999</v>
          </cell>
          <cell r="E15743" t="str">
            <v>KRZESŁO MUZA</v>
          </cell>
        </row>
        <row r="15744">
          <cell r="C15744" t="str">
            <v>PST-002299</v>
          </cell>
          <cell r="D15744" t="str">
            <v>999</v>
          </cell>
          <cell r="E15744" t="str">
            <v>KRZESŁO MUZA</v>
          </cell>
        </row>
        <row r="15745">
          <cell r="C15745" t="str">
            <v>PST-002300</v>
          </cell>
          <cell r="D15745" t="str">
            <v>999</v>
          </cell>
          <cell r="E15745" t="str">
            <v>KRZESŁO MUZA</v>
          </cell>
        </row>
        <row r="15746">
          <cell r="C15746" t="str">
            <v>PST-002301</v>
          </cell>
          <cell r="D15746" t="str">
            <v>999</v>
          </cell>
          <cell r="E15746" t="str">
            <v>KRZESŁO MUZA</v>
          </cell>
        </row>
        <row r="15747">
          <cell r="C15747" t="str">
            <v>PST-002302</v>
          </cell>
          <cell r="D15747" t="str">
            <v>999</v>
          </cell>
          <cell r="E15747" t="str">
            <v>KRZESŁO MUZA</v>
          </cell>
        </row>
        <row r="15748">
          <cell r="C15748" t="str">
            <v>PST-002303</v>
          </cell>
          <cell r="D15748" t="str">
            <v>999</v>
          </cell>
          <cell r="E15748" t="str">
            <v>KRZESŁO MUZA</v>
          </cell>
        </row>
        <row r="15749">
          <cell r="C15749" t="str">
            <v>PST-002304</v>
          </cell>
          <cell r="D15749" t="str">
            <v>999</v>
          </cell>
          <cell r="E15749" t="str">
            <v>KRZESŁO MUZA</v>
          </cell>
        </row>
        <row r="15750">
          <cell r="C15750" t="str">
            <v>PST-002305</v>
          </cell>
          <cell r="D15750" t="str">
            <v>999</v>
          </cell>
          <cell r="E15750" t="str">
            <v>KRZESŁO MUZA</v>
          </cell>
        </row>
        <row r="15751">
          <cell r="C15751" t="str">
            <v>PST-002306</v>
          </cell>
          <cell r="D15751" t="str">
            <v>999</v>
          </cell>
          <cell r="E15751" t="str">
            <v>KRZESŁO MUZA</v>
          </cell>
        </row>
        <row r="15752">
          <cell r="C15752" t="str">
            <v>PST-002307</v>
          </cell>
          <cell r="D15752" t="str">
            <v>999</v>
          </cell>
          <cell r="E15752" t="str">
            <v>FOTEL OCCO*</v>
          </cell>
        </row>
        <row r="15753">
          <cell r="C15753" t="str">
            <v>PST-002308</v>
          </cell>
          <cell r="D15753" t="str">
            <v>999</v>
          </cell>
          <cell r="E15753" t="str">
            <v>FOTEL OCCO*</v>
          </cell>
        </row>
        <row r="15754">
          <cell r="C15754" t="str">
            <v>PST-002309</v>
          </cell>
          <cell r="D15754" t="str">
            <v>999</v>
          </cell>
          <cell r="E15754" t="str">
            <v>FOTEL OCCO</v>
          </cell>
        </row>
        <row r="15755">
          <cell r="C15755" t="str">
            <v>PST-002310</v>
          </cell>
          <cell r="D15755" t="str">
            <v>999</v>
          </cell>
          <cell r="E15755" t="str">
            <v>FOTEL OCCO</v>
          </cell>
        </row>
        <row r="15756">
          <cell r="C15756" t="str">
            <v>PST-002311</v>
          </cell>
          <cell r="D15756" t="str">
            <v>999</v>
          </cell>
          <cell r="E15756" t="str">
            <v>FOTEL OCCO*</v>
          </cell>
        </row>
        <row r="15757">
          <cell r="C15757" t="str">
            <v>PST-002312</v>
          </cell>
          <cell r="D15757" t="str">
            <v>999</v>
          </cell>
          <cell r="E15757" t="str">
            <v>FOTEL OCCO</v>
          </cell>
        </row>
        <row r="15758">
          <cell r="C15758" t="str">
            <v>PST-002313</v>
          </cell>
          <cell r="D15758" t="str">
            <v>999</v>
          </cell>
          <cell r="E15758" t="str">
            <v>FOTEL OCCO</v>
          </cell>
        </row>
        <row r="15759">
          <cell r="C15759" t="str">
            <v>PST-002314</v>
          </cell>
          <cell r="D15759" t="str">
            <v>999</v>
          </cell>
          <cell r="E15759" t="str">
            <v>FOTEL OCCO</v>
          </cell>
        </row>
        <row r="15760">
          <cell r="C15760" t="str">
            <v>PST-002315</v>
          </cell>
          <cell r="D15760" t="str">
            <v>999</v>
          </cell>
          <cell r="E15760" t="str">
            <v>KRZESŁO MUZA</v>
          </cell>
        </row>
        <row r="15761">
          <cell r="C15761" t="str">
            <v>PST-002316</v>
          </cell>
          <cell r="D15761" t="str">
            <v>999</v>
          </cell>
          <cell r="E15761" t="str">
            <v>KRZESŁO MUZA</v>
          </cell>
        </row>
        <row r="15762">
          <cell r="C15762" t="str">
            <v>PST-002317</v>
          </cell>
          <cell r="D15762" t="str">
            <v>999</v>
          </cell>
          <cell r="E15762" t="str">
            <v>KRZESŁO MUZA</v>
          </cell>
        </row>
        <row r="15763">
          <cell r="C15763" t="str">
            <v>PST-002319</v>
          </cell>
          <cell r="D15763" t="str">
            <v>999</v>
          </cell>
          <cell r="E15763" t="str">
            <v>KRZESŁO MUZA</v>
          </cell>
        </row>
        <row r="15764">
          <cell r="C15764" t="str">
            <v>PST-002320</v>
          </cell>
          <cell r="D15764" t="str">
            <v>999</v>
          </cell>
          <cell r="E15764" t="str">
            <v>KRZESŁO MUZA</v>
          </cell>
        </row>
        <row r="15765">
          <cell r="C15765" t="str">
            <v>PST-002324</v>
          </cell>
          <cell r="D15765" t="str">
            <v>999</v>
          </cell>
          <cell r="E15765" t="str">
            <v>KRZESŁO MUZA</v>
          </cell>
        </row>
        <row r="15766">
          <cell r="C15766" t="str">
            <v>PST-002325</v>
          </cell>
          <cell r="D15766" t="str">
            <v>999</v>
          </cell>
          <cell r="E15766" t="str">
            <v>KRZESŁO MUZA</v>
          </cell>
        </row>
        <row r="15767">
          <cell r="C15767" t="str">
            <v>PST-002326</v>
          </cell>
          <cell r="D15767" t="str">
            <v>999</v>
          </cell>
          <cell r="E15767" t="str">
            <v>KRZESŁO MUZA</v>
          </cell>
        </row>
        <row r="15768">
          <cell r="C15768" t="str">
            <v>PST-002327</v>
          </cell>
          <cell r="D15768" t="str">
            <v>999</v>
          </cell>
          <cell r="E15768" t="str">
            <v>KRZESŁO MUZA+</v>
          </cell>
        </row>
        <row r="15769">
          <cell r="C15769" t="str">
            <v>PST-002328</v>
          </cell>
          <cell r="D15769" t="str">
            <v>999</v>
          </cell>
          <cell r="E15769" t="str">
            <v>KRZESŁO MUZA*</v>
          </cell>
        </row>
        <row r="15770">
          <cell r="C15770" t="str">
            <v>PST-002329</v>
          </cell>
          <cell r="D15770" t="str">
            <v>999</v>
          </cell>
          <cell r="E15770" t="str">
            <v>KRZESŁO MUZA*</v>
          </cell>
        </row>
        <row r="15771">
          <cell r="C15771" t="str">
            <v>PST-002330</v>
          </cell>
          <cell r="D15771" t="str">
            <v>999</v>
          </cell>
          <cell r="E15771" t="str">
            <v>KRZESŁO MUZA</v>
          </cell>
        </row>
        <row r="15772">
          <cell r="C15772" t="str">
            <v>PST-002331</v>
          </cell>
          <cell r="D15772" t="str">
            <v>999</v>
          </cell>
          <cell r="E15772" t="str">
            <v>KRZESŁO MUZA+</v>
          </cell>
        </row>
        <row r="15773">
          <cell r="C15773" t="str">
            <v>PST-002332</v>
          </cell>
          <cell r="D15773" t="str">
            <v>999</v>
          </cell>
          <cell r="E15773" t="str">
            <v>KRZESŁO MUZA*</v>
          </cell>
        </row>
        <row r="15774">
          <cell r="C15774" t="str">
            <v>PST-002333</v>
          </cell>
          <cell r="D15774" t="str">
            <v>999</v>
          </cell>
          <cell r="E15774" t="str">
            <v>KRZESŁO MUZA*</v>
          </cell>
        </row>
        <row r="15775">
          <cell r="C15775" t="str">
            <v>PST-002334</v>
          </cell>
          <cell r="D15775" t="str">
            <v>999</v>
          </cell>
          <cell r="E15775" t="str">
            <v>KRZESŁO MUZA</v>
          </cell>
        </row>
        <row r="15776">
          <cell r="C15776" t="str">
            <v>PST-002335</v>
          </cell>
          <cell r="D15776" t="str">
            <v>999</v>
          </cell>
          <cell r="E15776" t="str">
            <v>KRZESŁO MUZA</v>
          </cell>
        </row>
        <row r="15777">
          <cell r="C15777" t="str">
            <v>PST-002336</v>
          </cell>
          <cell r="D15777" t="str">
            <v>999</v>
          </cell>
          <cell r="E15777" t="str">
            <v>KRZESŁO MUZA*</v>
          </cell>
        </row>
        <row r="15778">
          <cell r="C15778" t="str">
            <v>PST-002337</v>
          </cell>
          <cell r="D15778" t="str">
            <v>999</v>
          </cell>
          <cell r="E15778" t="str">
            <v>KRZESŁO MUZA*</v>
          </cell>
        </row>
        <row r="15779">
          <cell r="C15779" t="str">
            <v>PST-002338</v>
          </cell>
          <cell r="D15779" t="str">
            <v>999</v>
          </cell>
          <cell r="E15779" t="str">
            <v>KRZESŁO MUZA*</v>
          </cell>
        </row>
        <row r="15780">
          <cell r="C15780" t="str">
            <v>PST-002341</v>
          </cell>
          <cell r="D15780" t="str">
            <v>999</v>
          </cell>
          <cell r="E15780" t="str">
            <v>TELEWIZOR SAMSUNG*</v>
          </cell>
        </row>
        <row r="15781">
          <cell r="C15781" t="str">
            <v>PST-002342</v>
          </cell>
          <cell r="D15781" t="str">
            <v>999</v>
          </cell>
          <cell r="E15781" t="str">
            <v>TELEWIZOR SAMSUNG*</v>
          </cell>
        </row>
        <row r="15782">
          <cell r="C15782" t="str">
            <v>PST-002343</v>
          </cell>
          <cell r="D15782" t="str">
            <v>999</v>
          </cell>
          <cell r="E15782" t="str">
            <v>TELEWIZOR SAMSUNG*</v>
          </cell>
        </row>
        <row r="15783">
          <cell r="C15783" t="str">
            <v>PST-002344</v>
          </cell>
          <cell r="D15783" t="str">
            <v>999</v>
          </cell>
          <cell r="E15783" t="str">
            <v>TELEWIZOR SAMSUNG*</v>
          </cell>
        </row>
        <row r="15784">
          <cell r="C15784" t="str">
            <v>PST-002345</v>
          </cell>
          <cell r="D15784" t="str">
            <v>999</v>
          </cell>
          <cell r="E15784" t="str">
            <v>TELEWIZOR SAMSUNG*</v>
          </cell>
        </row>
        <row r="15785">
          <cell r="C15785" t="str">
            <v>PST-002346</v>
          </cell>
          <cell r="D15785" t="str">
            <v>999</v>
          </cell>
          <cell r="E15785" t="str">
            <v>TELEWIZOR SAMSUNG*</v>
          </cell>
        </row>
        <row r="15786">
          <cell r="C15786" t="str">
            <v>PST-002347</v>
          </cell>
          <cell r="D15786" t="str">
            <v>999</v>
          </cell>
          <cell r="E15786" t="str">
            <v>ODTWARZACZ DVD SAMSUNG+</v>
          </cell>
        </row>
        <row r="15787">
          <cell r="C15787" t="str">
            <v>PST-002348</v>
          </cell>
          <cell r="D15787" t="str">
            <v>999</v>
          </cell>
          <cell r="E15787" t="str">
            <v>ODTWARZACZ DVD SAMSUNG+</v>
          </cell>
        </row>
        <row r="15788">
          <cell r="C15788" t="str">
            <v>PST-002349</v>
          </cell>
          <cell r="D15788" t="str">
            <v>999</v>
          </cell>
          <cell r="E15788" t="str">
            <v>ODTWARZACZ DVD SAMSUNG+</v>
          </cell>
        </row>
        <row r="15789">
          <cell r="C15789" t="str">
            <v>PST-002350</v>
          </cell>
          <cell r="D15789" t="str">
            <v>999</v>
          </cell>
          <cell r="E15789" t="str">
            <v>ODTWARZACZ DVD SAMSUNG+</v>
          </cell>
        </row>
        <row r="15790">
          <cell r="C15790" t="str">
            <v>PST-002351</v>
          </cell>
          <cell r="D15790" t="str">
            <v>999</v>
          </cell>
          <cell r="E15790" t="str">
            <v>ODTWARZACZ DVD SAMSUNG+</v>
          </cell>
        </row>
        <row r="15791">
          <cell r="C15791" t="str">
            <v>PST-002352</v>
          </cell>
          <cell r="D15791" t="str">
            <v>999</v>
          </cell>
          <cell r="E15791" t="str">
            <v>ODTWARZACZ DVD SAMSUNG+</v>
          </cell>
        </row>
        <row r="15792">
          <cell r="C15792" t="str">
            <v>PST-002353</v>
          </cell>
          <cell r="D15792" t="str">
            <v>999</v>
          </cell>
          <cell r="E15792" t="str">
            <v>SYSTEM NAGŁOŚNIENIOWY+</v>
          </cell>
        </row>
        <row r="15793">
          <cell r="C15793" t="str">
            <v>PST-002354</v>
          </cell>
          <cell r="D15793" t="str">
            <v>999</v>
          </cell>
          <cell r="E15793" t="str">
            <v>PROJEKTOR PHILIPS PicoPix 4835*</v>
          </cell>
        </row>
        <row r="15794">
          <cell r="C15794" t="str">
            <v>PST-002355</v>
          </cell>
          <cell r="D15794" t="str">
            <v>999</v>
          </cell>
          <cell r="E15794" t="str">
            <v>ZESTAW GŁOŚNIKÓW AKTYWNYCH WORK NEO 6A*</v>
          </cell>
        </row>
        <row r="15795">
          <cell r="C15795" t="str">
            <v>PST-002356</v>
          </cell>
          <cell r="D15795" t="str">
            <v>999</v>
          </cell>
          <cell r="E15795" t="str">
            <v>ZESTAW GŁOŚNIKÓW AKTYWNYCH WORK NEO 6A+</v>
          </cell>
        </row>
        <row r="15796">
          <cell r="C15796" t="str">
            <v>PST-002357</v>
          </cell>
          <cell r="D15796" t="str">
            <v>999</v>
          </cell>
          <cell r="E15796" t="str">
            <v>BEZPRZEWODOWY TRANSMITER HDMI Purelink CSW100+</v>
          </cell>
        </row>
        <row r="15797">
          <cell r="C15797" t="str">
            <v>PST-002358</v>
          </cell>
          <cell r="D15797" t="str">
            <v>999</v>
          </cell>
          <cell r="E15797" t="str">
            <v>TELEWIZOR SHARP*</v>
          </cell>
        </row>
        <row r="15798">
          <cell r="C15798" t="str">
            <v>PST-002359</v>
          </cell>
          <cell r="D15798" t="str">
            <v>999</v>
          </cell>
          <cell r="E15798" t="str">
            <v>TELEWIZOR SHARP+*</v>
          </cell>
        </row>
        <row r="15799">
          <cell r="C15799" t="str">
            <v>PST-002360</v>
          </cell>
          <cell r="D15799" t="str">
            <v>999</v>
          </cell>
          <cell r="E15799" t="str">
            <v>ADAPTER PureLink DisplayPort/HDMI+</v>
          </cell>
        </row>
        <row r="15800">
          <cell r="C15800" t="str">
            <v>PST-002361</v>
          </cell>
          <cell r="D15800" t="str">
            <v>999</v>
          </cell>
          <cell r="E15800" t="str">
            <v>ADAPTER PureLink DisplayPort/HDMI+</v>
          </cell>
        </row>
        <row r="15801">
          <cell r="C15801" t="str">
            <v>PST-002362</v>
          </cell>
          <cell r="D15801" t="str">
            <v>999</v>
          </cell>
          <cell r="E15801" t="str">
            <v>PROJEKTOR Philips PicoPix PPX 4835*</v>
          </cell>
        </row>
        <row r="15802">
          <cell r="C15802" t="str">
            <v>PST-002363</v>
          </cell>
          <cell r="D15802" t="str">
            <v>999</v>
          </cell>
          <cell r="E15802" t="str">
            <v>PROJEKTOR Philips PicoPix PPX 4835*</v>
          </cell>
        </row>
        <row r="15803">
          <cell r="C15803" t="str">
            <v>PST-002364</v>
          </cell>
          <cell r="D15803" t="str">
            <v>999</v>
          </cell>
          <cell r="E15803" t="str">
            <v>BEZPRZEWODOWY TRANSMITER HDMI Purelink</v>
          </cell>
        </row>
        <row r="15804">
          <cell r="C15804" t="str">
            <v>PST-002365</v>
          </cell>
          <cell r="D15804" t="str">
            <v>999</v>
          </cell>
          <cell r="E15804" t="str">
            <v>BEZPRZEWODOWY TRANSMITER HDMI Purelink</v>
          </cell>
        </row>
        <row r="15805">
          <cell r="C15805" t="str">
            <v>PST-002366</v>
          </cell>
          <cell r="D15805" t="str">
            <v>999</v>
          </cell>
          <cell r="E15805" t="str">
            <v>ZESTAW GŁOŚNIKÓW AKTYWNYCH WORK NEO 6A</v>
          </cell>
        </row>
        <row r="15806">
          <cell r="C15806" t="str">
            <v>PST-002367</v>
          </cell>
          <cell r="D15806" t="str">
            <v>999</v>
          </cell>
          <cell r="E15806" t="str">
            <v>KOLUMNA GŁOŚNIKOWA  do instalacji WORK  1kpl.</v>
          </cell>
        </row>
        <row r="15807">
          <cell r="C15807" t="str">
            <v>PST-002368</v>
          </cell>
          <cell r="D15807" t="str">
            <v>999</v>
          </cell>
          <cell r="E15807" t="str">
            <v>KOLUMNA GŁOŚNIKOWA  do instalacji WORK  1kpl.</v>
          </cell>
        </row>
        <row r="15808">
          <cell r="C15808" t="str">
            <v>PST-002369</v>
          </cell>
          <cell r="D15808" t="str">
            <v>999</v>
          </cell>
          <cell r="E15808" t="str">
            <v>KOLUMNA GŁOŚNIKOWA  do instalacji WORK  1kpl.</v>
          </cell>
        </row>
        <row r="15809">
          <cell r="C15809" t="str">
            <v>PST-002370</v>
          </cell>
          <cell r="D15809" t="str">
            <v>999</v>
          </cell>
          <cell r="E15809" t="str">
            <v>POWERMIXER Z FUNKCJĄ NAGRYWANIA WORK</v>
          </cell>
        </row>
        <row r="15810">
          <cell r="C15810" t="str">
            <v>PST-002371</v>
          </cell>
          <cell r="D15810" t="str">
            <v>999</v>
          </cell>
          <cell r="E15810" t="str">
            <v>SYSTEM KONFERENCYJNY Z MIKROFONAMI BEZPRZEWODOWYMI</v>
          </cell>
        </row>
        <row r="15811">
          <cell r="C15811" t="str">
            <v>PST-002372</v>
          </cell>
          <cell r="D15811" t="str">
            <v>999</v>
          </cell>
          <cell r="E15811" t="str">
            <v>SYSTEM KONFERENCYJNY Z MIKROFONAMI BEZPRZEWODOWYMI</v>
          </cell>
        </row>
        <row r="15812">
          <cell r="C15812" t="str">
            <v>PST-002373</v>
          </cell>
          <cell r="D15812" t="str">
            <v>999</v>
          </cell>
          <cell r="E15812" t="str">
            <v>SZAFA RACK Z AKCESORIAMI</v>
          </cell>
        </row>
        <row r="15813">
          <cell r="C15813" t="str">
            <v>PST-002376</v>
          </cell>
          <cell r="D15813" t="str">
            <v>999</v>
          </cell>
          <cell r="E15813" t="str">
            <v>TELEWIZOR SAMSUNG LE 32"</v>
          </cell>
        </row>
        <row r="15814">
          <cell r="C15814" t="str">
            <v>PST-002379</v>
          </cell>
          <cell r="D15814" t="str">
            <v>999</v>
          </cell>
          <cell r="E15814" t="str">
            <v>RADIOODBIORNIK  PHILIPS*</v>
          </cell>
        </row>
        <row r="15815">
          <cell r="C15815" t="str">
            <v>PST-002380</v>
          </cell>
          <cell r="D15815" t="str">
            <v>999</v>
          </cell>
          <cell r="E15815" t="str">
            <v>URZĄDZENIE MULTIMEDIALNE U9-H*</v>
          </cell>
        </row>
        <row r="15816">
          <cell r="C15816" t="str">
            <v>PST-002381</v>
          </cell>
          <cell r="D15816" t="str">
            <v>999</v>
          </cell>
          <cell r="E15816" t="str">
            <v>TELEWIZOR SAMSUNG *</v>
          </cell>
        </row>
        <row r="15817">
          <cell r="C15817" t="str">
            <v>PST-002383</v>
          </cell>
          <cell r="D15817" t="str">
            <v>999</v>
          </cell>
          <cell r="E15817" t="str">
            <v>PROJEKTOR SONY VPL-SX235</v>
          </cell>
        </row>
        <row r="15818">
          <cell r="C15818" t="str">
            <v>PST-002386</v>
          </cell>
          <cell r="D15818" t="str">
            <v>999</v>
          </cell>
          <cell r="E15818" t="str">
            <v>TELEFON KOMÓRKOWY SAMSUNG GALAXY GP*</v>
          </cell>
        </row>
        <row r="15819">
          <cell r="C15819" t="str">
            <v>PST-002387</v>
          </cell>
          <cell r="D15819" t="str">
            <v>999</v>
          </cell>
          <cell r="E15819" t="str">
            <v>TELEFON KOMÓRKOWY SAMSUNG GALAXY GP*</v>
          </cell>
        </row>
        <row r="15820">
          <cell r="C15820" t="str">
            <v>PST-002388</v>
          </cell>
          <cell r="D15820" t="str">
            <v>999</v>
          </cell>
          <cell r="E15820" t="str">
            <v>TELEFON KOMÓRKOWY SAMSUNG GALAXY GP*</v>
          </cell>
        </row>
        <row r="15821">
          <cell r="C15821" t="str">
            <v>PST-002391</v>
          </cell>
          <cell r="D15821" t="str">
            <v>999</v>
          </cell>
          <cell r="E15821" t="str">
            <v>TELEFON KOMÓRKOWY SAMSUNG GALAXY GP*</v>
          </cell>
        </row>
        <row r="15822">
          <cell r="C15822" t="str">
            <v>PST-002393</v>
          </cell>
          <cell r="D15822" t="str">
            <v>999</v>
          </cell>
          <cell r="E15822" t="str">
            <v>TELEFON KOMÓRKOWY SAMSUNG GALAXY GP*</v>
          </cell>
        </row>
        <row r="15823">
          <cell r="C15823" t="str">
            <v>PST-002398</v>
          </cell>
          <cell r="D15823" t="str">
            <v>999</v>
          </cell>
          <cell r="E15823" t="str">
            <v>TELEFON KOMÓRKOWY SONY Xperia Z3 + Etui*</v>
          </cell>
        </row>
        <row r="15824">
          <cell r="C15824" t="str">
            <v>PST-002401</v>
          </cell>
          <cell r="D15824" t="str">
            <v>999</v>
          </cell>
          <cell r="E15824" t="str">
            <v>APARAT TELEFONICZNY GRANDSTREAM GXP2160 HD+</v>
          </cell>
        </row>
        <row r="15825">
          <cell r="C15825" t="str">
            <v>PST-002404</v>
          </cell>
          <cell r="D15825" t="str">
            <v>999</v>
          </cell>
          <cell r="E15825" t="str">
            <v>TELEFON KOMÓRKOWY SAMSUNG A510 GALAXY A52016 BLACK + ETUI*</v>
          </cell>
        </row>
        <row r="15826">
          <cell r="C15826" t="str">
            <v>PST-002405</v>
          </cell>
          <cell r="D15826" t="str">
            <v>999</v>
          </cell>
          <cell r="E15826" t="str">
            <v>TELEFON KOMÓRKOWY SAMSUNG A510 GALAXY A52016 BLACK + ETUI*</v>
          </cell>
        </row>
        <row r="15827">
          <cell r="C15827" t="str">
            <v>PST-002407</v>
          </cell>
          <cell r="D15827" t="str">
            <v>999</v>
          </cell>
          <cell r="E15827" t="str">
            <v>TELEFON KOMÓRKOWY SAMSUNG GALAXY CORE+  (G350)*</v>
          </cell>
        </row>
        <row r="15828">
          <cell r="C15828" t="str">
            <v>PST-002410</v>
          </cell>
          <cell r="D15828" t="str">
            <v>999</v>
          </cell>
          <cell r="E15828" t="str">
            <v>TELEFON KOMÓRKOWY SAMSUNG GALAXY CORE PLUS+</v>
          </cell>
        </row>
        <row r="15829">
          <cell r="C15829" t="str">
            <v>PST-002411</v>
          </cell>
          <cell r="D15829" t="str">
            <v>999</v>
          </cell>
          <cell r="E15829" t="str">
            <v>TELEFAX PANASONIC KX-FL 613*</v>
          </cell>
        </row>
        <row r="15830">
          <cell r="C15830" t="str">
            <v>PST-002417</v>
          </cell>
          <cell r="D15830" t="str">
            <v>999</v>
          </cell>
          <cell r="E15830" t="str">
            <v>TELEFON KOMÓRKOWY SONY XPERIA  Z3 Dual + ETUI*</v>
          </cell>
        </row>
        <row r="15831">
          <cell r="C15831" t="str">
            <v>PST-002421</v>
          </cell>
          <cell r="D15831" t="str">
            <v>999</v>
          </cell>
          <cell r="E15831" t="str">
            <v>TELEFON KOMÓRKOWY MOTOROLA XT1622 G4th GEN DUAL + ETUI*</v>
          </cell>
        </row>
        <row r="15832">
          <cell r="C15832" t="str">
            <v>PST-002422</v>
          </cell>
          <cell r="D15832" t="str">
            <v>999</v>
          </cell>
          <cell r="E15832" t="str">
            <v>TELEFON KOMÓKOWY SONY XPERIA Z3 LTE</v>
          </cell>
        </row>
        <row r="15833">
          <cell r="C15833" t="str">
            <v>PST-002423</v>
          </cell>
          <cell r="D15833" t="str">
            <v>999</v>
          </cell>
          <cell r="E15833" t="str">
            <v>TELEFON KOMÓRKOWY HUAWEI  ASCEND Y530*</v>
          </cell>
        </row>
        <row r="15834">
          <cell r="C15834" t="str">
            <v>PST-002424</v>
          </cell>
          <cell r="D15834" t="str">
            <v>999</v>
          </cell>
          <cell r="E15834" t="str">
            <v>TELEFON KOMÓRKOWY  HUAWEI  ASCEND Y530</v>
          </cell>
        </row>
        <row r="15835">
          <cell r="C15835" t="str">
            <v>PST-002425</v>
          </cell>
          <cell r="D15835" t="str">
            <v>999</v>
          </cell>
          <cell r="E15835" t="str">
            <v>TELEFON KOMÓRKOWY HUAWEI  ASCEND Y550 LTE+*</v>
          </cell>
        </row>
        <row r="15836">
          <cell r="C15836" t="str">
            <v>PST-002428</v>
          </cell>
          <cell r="D15836" t="str">
            <v>999</v>
          </cell>
          <cell r="E15836" t="str">
            <v>TELEFON KOMÓRKOWY SAMSUNG GALAXY S7*</v>
          </cell>
        </row>
        <row r="15837">
          <cell r="C15837" t="str">
            <v>PST-002429</v>
          </cell>
          <cell r="D15837" t="str">
            <v>999</v>
          </cell>
          <cell r="E15837" t="str">
            <v>TELEFON KOMÓRKOWY SAMSUNG GALAXY S7</v>
          </cell>
        </row>
        <row r="15838">
          <cell r="C15838" t="str">
            <v>PST-002430</v>
          </cell>
          <cell r="D15838" t="str">
            <v>999</v>
          </cell>
          <cell r="E15838" t="str">
            <v>TELEFON KOMÓRKOWY SAMSUNG GALAXY S7*</v>
          </cell>
        </row>
        <row r="15839">
          <cell r="C15839" t="str">
            <v>PST-002431</v>
          </cell>
          <cell r="D15839" t="str">
            <v>999</v>
          </cell>
          <cell r="E15839" t="str">
            <v>TELEFON KOMÓRKOWY SAMSUNG GALAXY S7</v>
          </cell>
        </row>
        <row r="15840">
          <cell r="C15840" t="str">
            <v>PST-002432</v>
          </cell>
          <cell r="D15840" t="str">
            <v>999</v>
          </cell>
          <cell r="E15840" t="str">
            <v>TELEFON KOMÓRKOWY SAMSUNG GALAXY S7*</v>
          </cell>
        </row>
        <row r="15841">
          <cell r="C15841" t="str">
            <v>PST-002433</v>
          </cell>
          <cell r="D15841" t="str">
            <v>999</v>
          </cell>
          <cell r="E15841" t="str">
            <v>TELEFON KOMÓRKOWY "SAMSUNG" GALAXY  A5 (2017)*</v>
          </cell>
        </row>
        <row r="15842">
          <cell r="C15842" t="str">
            <v>PST-002434</v>
          </cell>
          <cell r="D15842" t="str">
            <v>999</v>
          </cell>
          <cell r="E15842" t="str">
            <v>TELEFON KOMÓRKOWY "SAMSUNG" GALAXY  A5 (2017)*</v>
          </cell>
        </row>
        <row r="15843">
          <cell r="C15843" t="str">
            <v>PST-002435</v>
          </cell>
          <cell r="D15843" t="str">
            <v>999</v>
          </cell>
          <cell r="E15843" t="str">
            <v>TELEFON KOMÓRKOWY "SAMSUNG" GALAXY  A5 (2017)*</v>
          </cell>
        </row>
        <row r="15844">
          <cell r="C15844" t="str">
            <v>PST-002436</v>
          </cell>
          <cell r="D15844" t="str">
            <v>999</v>
          </cell>
          <cell r="E15844" t="str">
            <v>TELEFON KOMÓRKOWY "SAMSUNG" GALAXY  A5 (2017)*</v>
          </cell>
        </row>
        <row r="15845">
          <cell r="C15845" t="str">
            <v>PST-002437</v>
          </cell>
          <cell r="D15845" t="str">
            <v>999</v>
          </cell>
          <cell r="E15845" t="str">
            <v>TELEFON KOMÓRKOWY "SAMSUNG" GALAXY  A5 (2017)*</v>
          </cell>
        </row>
        <row r="15846">
          <cell r="C15846" t="str">
            <v>PST-002439</v>
          </cell>
          <cell r="D15846" t="str">
            <v>999</v>
          </cell>
          <cell r="E15846" t="str">
            <v>TELEFON KOMÓRKOWY "SAMSUNG" GALAXY  A5 (2017)</v>
          </cell>
        </row>
        <row r="15847">
          <cell r="C15847" t="str">
            <v>PST-002440</v>
          </cell>
          <cell r="D15847" t="str">
            <v>999</v>
          </cell>
          <cell r="E15847" t="str">
            <v>TELEFON KOMÓRKOWY "SAMSUNG" GALAXY  A5 (2017)*</v>
          </cell>
        </row>
        <row r="15848">
          <cell r="C15848" t="str">
            <v>PST-002441</v>
          </cell>
          <cell r="D15848" t="str">
            <v>999</v>
          </cell>
          <cell r="E15848" t="str">
            <v>TELEFON KOMÓRKOWY "SAMSUNG" GALAXY  A5 (2017)*</v>
          </cell>
        </row>
        <row r="15849">
          <cell r="C15849" t="str">
            <v>PST-002444</v>
          </cell>
          <cell r="D15849" t="str">
            <v>999</v>
          </cell>
          <cell r="E15849" t="str">
            <v>TELEFON KOMÓRKOWY "SAMSUNG" GALAXY  A5 (2017)*</v>
          </cell>
        </row>
        <row r="15850">
          <cell r="C15850" t="str">
            <v>PST-002446</v>
          </cell>
          <cell r="D15850" t="str">
            <v>999</v>
          </cell>
          <cell r="E15850" t="str">
            <v>TELEFON KOMÓRKOWY "SAMSUNG" GALAXY  A5 (2017)*</v>
          </cell>
        </row>
        <row r="15851">
          <cell r="C15851" t="str">
            <v>PST-002447</v>
          </cell>
          <cell r="D15851" t="str">
            <v>999</v>
          </cell>
          <cell r="E15851" t="str">
            <v>TELEFON KOMÓRKOWY "SAMSUNG" GALAXY  A5 (2017)*</v>
          </cell>
        </row>
        <row r="15852">
          <cell r="C15852" t="str">
            <v>PST-002448</v>
          </cell>
          <cell r="D15852" t="str">
            <v>999</v>
          </cell>
          <cell r="E15852" t="str">
            <v>TELEFON KOMÓRKOWY "SAMSUNG" GALAXY  A5 (2017)*</v>
          </cell>
        </row>
        <row r="15853">
          <cell r="C15853" t="str">
            <v>PST-002449</v>
          </cell>
          <cell r="D15853" t="str">
            <v>999</v>
          </cell>
          <cell r="E15853" t="str">
            <v>TELEFON KOMÓRKOWY "SAMSUNG" GALAXY  A5 (2017)+*</v>
          </cell>
        </row>
        <row r="15854">
          <cell r="C15854" t="str">
            <v>PST-002450</v>
          </cell>
          <cell r="D15854" t="str">
            <v>999</v>
          </cell>
          <cell r="E15854" t="str">
            <v>TELEFON KOMÓRKOWY "SAMSUNG" GALAXY  A5 (2017)*</v>
          </cell>
        </row>
        <row r="15855">
          <cell r="C15855" t="str">
            <v>PST-002451</v>
          </cell>
          <cell r="D15855" t="str">
            <v>999</v>
          </cell>
          <cell r="E15855" t="str">
            <v>TELEFON KOMÓRKOWY "SAMSUNG" GALAXY  A5 (2017)*</v>
          </cell>
        </row>
        <row r="15856">
          <cell r="C15856" t="str">
            <v>PST-002452</v>
          </cell>
          <cell r="D15856" t="str">
            <v>999</v>
          </cell>
          <cell r="E15856" t="str">
            <v>TELEFON KOMÓRKOWY "SAMSUNG" GALAXY  A5 (2017)*</v>
          </cell>
        </row>
        <row r="15857">
          <cell r="C15857" t="str">
            <v>PST-002453</v>
          </cell>
          <cell r="D15857" t="str">
            <v>999</v>
          </cell>
          <cell r="E15857" t="str">
            <v>TELEFON KOMÓRKOWY "SAMSUNG" GALAXY  A5 (2017)*</v>
          </cell>
        </row>
        <row r="15858">
          <cell r="C15858" t="str">
            <v>PST-002456</v>
          </cell>
          <cell r="D15858" t="str">
            <v>999</v>
          </cell>
          <cell r="E15858" t="str">
            <v>TELEFON KOMÓRKOWY "SAMSUNG" GALAXY  A5 (2017) +*</v>
          </cell>
        </row>
        <row r="15859">
          <cell r="C15859" t="str">
            <v>PST-002457</v>
          </cell>
          <cell r="D15859" t="str">
            <v>999</v>
          </cell>
          <cell r="E15859" t="str">
            <v>TELEFON KOMÓRKOWY "SAMSUNG" GALAXY  A5 (2017)*</v>
          </cell>
        </row>
        <row r="15860">
          <cell r="C15860" t="str">
            <v>PST-002458</v>
          </cell>
          <cell r="D15860" t="str">
            <v>999</v>
          </cell>
          <cell r="E15860" t="str">
            <v>TELEFON KOMÓRKOWY "SAMSUNG" GALAXY  A5 (2017)*</v>
          </cell>
        </row>
        <row r="15861">
          <cell r="C15861" t="str">
            <v>PST-002459</v>
          </cell>
          <cell r="D15861" t="str">
            <v>999</v>
          </cell>
          <cell r="E15861" t="str">
            <v>TELEFON KOMÓRKOWY "SAMSUNG" GALAXY  A5 (2017)*</v>
          </cell>
        </row>
        <row r="15862">
          <cell r="C15862" t="str">
            <v>PST-002460</v>
          </cell>
          <cell r="D15862" t="str">
            <v>999</v>
          </cell>
          <cell r="E15862" t="str">
            <v>TELEFON KOMÓRKOWY "SAMSUNG" GALAXY  A5 (2017)*</v>
          </cell>
        </row>
        <row r="15863">
          <cell r="C15863" t="str">
            <v>PST-002461</v>
          </cell>
          <cell r="D15863" t="str">
            <v>999</v>
          </cell>
          <cell r="E15863" t="str">
            <v>TELEFON KOMÓRKOWY "SAMSUNG" GALAXY  A5 (2017)*</v>
          </cell>
        </row>
        <row r="15864">
          <cell r="C15864" t="str">
            <v>PST-002462</v>
          </cell>
          <cell r="D15864" t="str">
            <v>999</v>
          </cell>
          <cell r="E15864" t="str">
            <v>TELEFON KOMÓRKOWY "SAMSUNG" GALAXY  A5 (2017)*</v>
          </cell>
        </row>
        <row r="15865">
          <cell r="C15865" t="str">
            <v>PST-002463</v>
          </cell>
          <cell r="D15865" t="str">
            <v>999</v>
          </cell>
          <cell r="E15865" t="str">
            <v>TELEFON KOMÓRKOWY "SAMSUNG" GALAXY  A5 (2017)*</v>
          </cell>
        </row>
        <row r="15866">
          <cell r="C15866" t="str">
            <v>PST-002464</v>
          </cell>
          <cell r="D15866" t="str">
            <v>999</v>
          </cell>
          <cell r="E15866" t="str">
            <v>TELEFON KOMÓRKOWY "SAMSUNG" GALAXY  A5 (2017)*</v>
          </cell>
        </row>
        <row r="15867">
          <cell r="C15867" t="str">
            <v>PST-002466</v>
          </cell>
          <cell r="D15867" t="str">
            <v>999</v>
          </cell>
          <cell r="E15867" t="str">
            <v>TELEFON KOMÓRKOWY "SAMSUNG" GALAXY  A5 (2017)*</v>
          </cell>
        </row>
        <row r="15868">
          <cell r="C15868" t="str">
            <v>PST-002468</v>
          </cell>
          <cell r="D15868" t="str">
            <v>999</v>
          </cell>
          <cell r="E15868" t="str">
            <v>TELEFON KOMÓRKOWY "SAMSUNG" GALAXY  A5 (2017)*</v>
          </cell>
        </row>
        <row r="15869">
          <cell r="C15869" t="str">
            <v>PST-002469</v>
          </cell>
          <cell r="D15869" t="str">
            <v>999</v>
          </cell>
          <cell r="E15869" t="str">
            <v>TELEFON KOMÓRKOWY "SAMSUNG" GALAXY  A5 (2017)*</v>
          </cell>
        </row>
        <row r="15870">
          <cell r="C15870" t="str">
            <v>PST-002470</v>
          </cell>
          <cell r="D15870" t="str">
            <v>999</v>
          </cell>
          <cell r="E15870" t="str">
            <v>TELEFON KOMÓRKOWY "SAMSUNG" GALAXY  A5 (2017)*</v>
          </cell>
        </row>
        <row r="15871">
          <cell r="C15871" t="str">
            <v>PST-002471</v>
          </cell>
          <cell r="D15871" t="str">
            <v>999</v>
          </cell>
          <cell r="E15871" t="str">
            <v>TELEFON KOMÓRKOWY "SAMSUNG" GALAXY  A5 (2017)*</v>
          </cell>
        </row>
        <row r="15872">
          <cell r="C15872" t="str">
            <v>PST-002472</v>
          </cell>
          <cell r="D15872" t="str">
            <v>999</v>
          </cell>
          <cell r="E15872" t="str">
            <v>TELEFON KOMÓRKOWY "SAMSUNG" GALAXY  A5 (2017)*</v>
          </cell>
        </row>
        <row r="15873">
          <cell r="C15873" t="str">
            <v>PST-002473</v>
          </cell>
          <cell r="D15873" t="str">
            <v>999</v>
          </cell>
          <cell r="E15873" t="str">
            <v>TELEFON KOMÓRKOWY "SAMSUNG" GALAXY  A5 (2017)*</v>
          </cell>
        </row>
        <row r="15874">
          <cell r="C15874" t="str">
            <v>PST-002476</v>
          </cell>
          <cell r="D15874" t="str">
            <v>999</v>
          </cell>
          <cell r="E15874" t="str">
            <v>TELEFON KOMÓRKOWY "SAMSUNG" GALAXY  A5 (2017)*</v>
          </cell>
        </row>
        <row r="15875">
          <cell r="C15875" t="str">
            <v>PST-002479</v>
          </cell>
          <cell r="D15875" t="str">
            <v>999</v>
          </cell>
          <cell r="E15875" t="str">
            <v>MONITOR NEC MULTISYNC LCD 175VXM+17"DVI*</v>
          </cell>
        </row>
        <row r="15876">
          <cell r="C15876" t="str">
            <v>PST-002481</v>
          </cell>
          <cell r="D15876" t="str">
            <v>999</v>
          </cell>
          <cell r="E15876" t="str">
            <v>SKANER SCAN JET G2710 TYP 2*</v>
          </cell>
        </row>
        <row r="15877">
          <cell r="C15877" t="str">
            <v>PST-002482</v>
          </cell>
          <cell r="D15877" t="str">
            <v>999</v>
          </cell>
          <cell r="E15877" t="str">
            <v>MONITOR NEC MULTISYNC LCD 175VXM+ 17' DVI *</v>
          </cell>
        </row>
        <row r="15878">
          <cell r="C15878" t="str">
            <v>PST-002483</v>
          </cell>
          <cell r="D15878" t="str">
            <v>999</v>
          </cell>
          <cell r="E15878" t="str">
            <v>REJESTRATOR Z SONDĄ POMIAROWĄ*</v>
          </cell>
        </row>
        <row r="15879">
          <cell r="C15879" t="str">
            <v>PST-002484</v>
          </cell>
          <cell r="D15879" t="str">
            <v>999</v>
          </cell>
          <cell r="E15879" t="str">
            <v>TESTER DO KABLI SIECIOWYCH*</v>
          </cell>
        </row>
        <row r="15880">
          <cell r="C15880" t="str">
            <v>PST-002485</v>
          </cell>
          <cell r="D15880" t="str">
            <v>999</v>
          </cell>
          <cell r="E15880" t="str">
            <v xml:space="preserve">URZĄDZENIE WIELOFUNKCYJNE  HP OFFICEJET 7612*    </v>
          </cell>
        </row>
        <row r="15881">
          <cell r="C15881" t="str">
            <v>PST-002486</v>
          </cell>
          <cell r="D15881" t="str">
            <v>999</v>
          </cell>
          <cell r="E15881" t="str">
            <v>SKANER PRZENOŚNY AVISION MIWAND2 *</v>
          </cell>
        </row>
        <row r="15882">
          <cell r="C15882" t="str">
            <v>PST-002487</v>
          </cell>
          <cell r="D15882" t="str">
            <v>999</v>
          </cell>
          <cell r="E15882" t="str">
            <v>APC BACK-UPS 500VA+</v>
          </cell>
        </row>
        <row r="15883">
          <cell r="C15883" t="str">
            <v>PST-002488</v>
          </cell>
          <cell r="D15883" t="str">
            <v>999</v>
          </cell>
          <cell r="E15883" t="str">
            <v>APC BACK-UPS 500VA+</v>
          </cell>
        </row>
        <row r="15884">
          <cell r="C15884" t="str">
            <v>PST-002489</v>
          </cell>
          <cell r="D15884" t="str">
            <v>999</v>
          </cell>
          <cell r="E15884" t="str">
            <v>MONITOR NEC AccuSync LCD</v>
          </cell>
        </row>
        <row r="15885">
          <cell r="C15885" t="str">
            <v>PST-002491</v>
          </cell>
          <cell r="D15885" t="str">
            <v>999</v>
          </cell>
          <cell r="E15885" t="str">
            <v>KOLEKTOR DANYCH  PDL20-LASER+</v>
          </cell>
        </row>
        <row r="15886">
          <cell r="C15886" t="str">
            <v>PST-002492</v>
          </cell>
          <cell r="D15886" t="str">
            <v>999</v>
          </cell>
          <cell r="E15886" t="str">
            <v>DRUKARKA CITIZEN CL-S621*</v>
          </cell>
        </row>
        <row r="15887">
          <cell r="C15887" t="str">
            <v>PST-002493</v>
          </cell>
          <cell r="D15887" t="str">
            <v>999</v>
          </cell>
          <cell r="E15887" t="str">
            <v>MONITOR DELL P2312H*</v>
          </cell>
        </row>
        <row r="15888">
          <cell r="C15888" t="str">
            <v>PST-002495</v>
          </cell>
          <cell r="D15888" t="str">
            <v>999</v>
          </cell>
          <cell r="E15888" t="str">
            <v>MONITOR DELL P2312H*</v>
          </cell>
        </row>
        <row r="15889">
          <cell r="C15889" t="str">
            <v>PST-002496</v>
          </cell>
          <cell r="D15889" t="str">
            <v>999</v>
          </cell>
          <cell r="E15889" t="str">
            <v>UPS APC BACK CS500VA*</v>
          </cell>
        </row>
        <row r="15890">
          <cell r="C15890" t="str">
            <v>PST-002499</v>
          </cell>
          <cell r="D15890" t="str">
            <v>999</v>
          </cell>
          <cell r="E15890" t="str">
            <v>JEDNOSTKA CENTRALNA DELL OPTIPLEX 790MT*</v>
          </cell>
        </row>
        <row r="15891">
          <cell r="C15891" t="str">
            <v>PST-002500</v>
          </cell>
          <cell r="D15891" t="str">
            <v>999</v>
          </cell>
          <cell r="E15891" t="str">
            <v>JEDNOSTKA CENTRALNA DELL OPTIPLEX 790MT*</v>
          </cell>
        </row>
        <row r="15892">
          <cell r="C15892" t="str">
            <v>PST-002501</v>
          </cell>
          <cell r="D15892" t="str">
            <v>999</v>
          </cell>
          <cell r="E15892" t="str">
            <v>JEDNOSTKA CENTRALNA DELL OPTIPLEX 790MT+*</v>
          </cell>
        </row>
        <row r="15893">
          <cell r="C15893" t="str">
            <v>PST-002502</v>
          </cell>
          <cell r="D15893" t="str">
            <v>999</v>
          </cell>
          <cell r="E15893" t="str">
            <v>MONITOR DELL  E2009W*</v>
          </cell>
        </row>
        <row r="15894">
          <cell r="C15894" t="str">
            <v>PST-002503</v>
          </cell>
          <cell r="D15894" t="str">
            <v>999</v>
          </cell>
          <cell r="E15894" t="str">
            <v>MONITOR DELL  E2009W*</v>
          </cell>
        </row>
        <row r="15895">
          <cell r="C15895" t="str">
            <v>PST-002504</v>
          </cell>
          <cell r="D15895" t="str">
            <v>999</v>
          </cell>
          <cell r="E15895" t="str">
            <v>MONITOR DELL  E2009W*</v>
          </cell>
        </row>
        <row r="15896">
          <cell r="C15896" t="str">
            <v>PST-002505</v>
          </cell>
          <cell r="D15896" t="str">
            <v>999</v>
          </cell>
          <cell r="E15896" t="str">
            <v>MONITOR DELL  E2009W*</v>
          </cell>
        </row>
        <row r="15897">
          <cell r="C15897" t="str">
            <v>PST-002506</v>
          </cell>
          <cell r="D15897" t="str">
            <v>999</v>
          </cell>
          <cell r="E15897" t="str">
            <v>MONITOR DELL P2012H*</v>
          </cell>
        </row>
        <row r="15898">
          <cell r="C15898" t="str">
            <v>PST-002507</v>
          </cell>
          <cell r="D15898" t="str">
            <v>999</v>
          </cell>
          <cell r="E15898" t="str">
            <v>MONITOR DELL P2012H+</v>
          </cell>
        </row>
        <row r="15899">
          <cell r="C15899" t="str">
            <v>PST-002508</v>
          </cell>
          <cell r="D15899" t="str">
            <v>999</v>
          </cell>
          <cell r="E15899" t="str">
            <v>MONITOR DELL  P2012H+</v>
          </cell>
        </row>
        <row r="15900">
          <cell r="C15900" t="str">
            <v>PST-002509</v>
          </cell>
          <cell r="D15900" t="str">
            <v>999</v>
          </cell>
          <cell r="E15900" t="str">
            <v>MONITOR DELL  P2312H*</v>
          </cell>
        </row>
        <row r="15901">
          <cell r="C15901" t="str">
            <v>PST-002510</v>
          </cell>
          <cell r="D15901" t="str">
            <v>999</v>
          </cell>
          <cell r="E15901" t="str">
            <v>MONITOR DELL  P2312H*</v>
          </cell>
        </row>
        <row r="15902">
          <cell r="C15902" t="str">
            <v>PST-002511</v>
          </cell>
          <cell r="D15902" t="str">
            <v>999</v>
          </cell>
          <cell r="E15902" t="str">
            <v>MONITOR DELL  P2312H*</v>
          </cell>
        </row>
        <row r="15903">
          <cell r="C15903" t="str">
            <v>PST-002512</v>
          </cell>
          <cell r="D15903" t="str">
            <v>999</v>
          </cell>
          <cell r="E15903" t="str">
            <v>MONITOR DELL  P2312H*</v>
          </cell>
        </row>
        <row r="15904">
          <cell r="C15904" t="str">
            <v>PST-002513</v>
          </cell>
          <cell r="D15904" t="str">
            <v>999</v>
          </cell>
          <cell r="E15904" t="str">
            <v>MONITOR DELL  P2312H*</v>
          </cell>
        </row>
        <row r="15905">
          <cell r="C15905" t="str">
            <v>PST-002514</v>
          </cell>
          <cell r="D15905" t="str">
            <v>999</v>
          </cell>
          <cell r="E15905" t="str">
            <v>MONITOR DELL  P2312H*</v>
          </cell>
        </row>
        <row r="15906">
          <cell r="C15906" t="str">
            <v>PST-002515</v>
          </cell>
          <cell r="D15906" t="str">
            <v>999</v>
          </cell>
          <cell r="E15906" t="str">
            <v>MONITOR DELL  LCD E2009W*</v>
          </cell>
        </row>
        <row r="15907">
          <cell r="C15907" t="str">
            <v>PST-002516</v>
          </cell>
          <cell r="D15907" t="str">
            <v>999</v>
          </cell>
          <cell r="E15907" t="str">
            <v>MONITOR DELL  LCD E2009W</v>
          </cell>
        </row>
        <row r="15908">
          <cell r="C15908" t="str">
            <v>PST-002517</v>
          </cell>
          <cell r="D15908" t="str">
            <v>999</v>
          </cell>
          <cell r="E15908" t="str">
            <v>UPS APC BACK-500CS*</v>
          </cell>
        </row>
        <row r="15909">
          <cell r="C15909" t="str">
            <v>PST-002518</v>
          </cell>
          <cell r="D15909" t="str">
            <v>999</v>
          </cell>
          <cell r="E15909" t="str">
            <v>UPS APC SMART CS500VA*</v>
          </cell>
        </row>
        <row r="15910">
          <cell r="C15910" t="str">
            <v>PST-002519</v>
          </cell>
          <cell r="D15910" t="str">
            <v>999</v>
          </cell>
          <cell r="E15910" t="str">
            <v>UPS APC SMART CS500VA*</v>
          </cell>
        </row>
        <row r="15911">
          <cell r="C15911" t="str">
            <v>PST-002520</v>
          </cell>
          <cell r="D15911" t="str">
            <v>999</v>
          </cell>
          <cell r="E15911" t="str">
            <v>UPS APC SMART CS500VA*</v>
          </cell>
        </row>
        <row r="15912">
          <cell r="C15912" t="str">
            <v>PST-002521</v>
          </cell>
          <cell r="D15912" t="str">
            <v>999</v>
          </cell>
          <cell r="E15912" t="str">
            <v>UPS APC SMART CS500VA+</v>
          </cell>
        </row>
        <row r="15913">
          <cell r="C15913" t="str">
            <v>PST-002522</v>
          </cell>
          <cell r="D15913" t="str">
            <v>999</v>
          </cell>
          <cell r="E15913" t="str">
            <v>UPS APC SMART CS500VA*</v>
          </cell>
        </row>
        <row r="15914">
          <cell r="C15914" t="str">
            <v>PST-002523</v>
          </cell>
          <cell r="D15914" t="str">
            <v>999</v>
          </cell>
          <cell r="E15914" t="str">
            <v>UPS APC SMART CS500VA*</v>
          </cell>
        </row>
        <row r="15915">
          <cell r="C15915" t="str">
            <v>PST-002524</v>
          </cell>
          <cell r="D15915" t="str">
            <v>999</v>
          </cell>
          <cell r="E15915" t="str">
            <v>UPS TECNOWARE ERA STRIP 0.6</v>
          </cell>
        </row>
        <row r="15916">
          <cell r="C15916" t="str">
            <v>PST-002525</v>
          </cell>
          <cell r="D15916" t="str">
            <v>999</v>
          </cell>
          <cell r="E15916" t="str">
            <v>UPS APC BACK CS500VA*</v>
          </cell>
        </row>
        <row r="15917">
          <cell r="C15917" t="str">
            <v>PST-002537</v>
          </cell>
          <cell r="D15917" t="str">
            <v>999</v>
          </cell>
          <cell r="E15917" t="str">
            <v>JEDNOSTKA CENTRALNA DELL OPTIPLEX 755MT*</v>
          </cell>
        </row>
        <row r="15918">
          <cell r="C15918" t="str">
            <v>PST-002539</v>
          </cell>
          <cell r="D15918" t="str">
            <v>999</v>
          </cell>
          <cell r="E15918" t="str">
            <v>JEDNOSTKA CENTRALNA DELL OPTIPLEX 790MT*</v>
          </cell>
        </row>
        <row r="15919">
          <cell r="C15919" t="str">
            <v>PST-002540</v>
          </cell>
          <cell r="D15919" t="str">
            <v>999</v>
          </cell>
          <cell r="E15919" t="str">
            <v>JEDNOSTKA CENTRALNA DELL OPTIPLEX 790MT*</v>
          </cell>
        </row>
        <row r="15920">
          <cell r="C15920" t="str">
            <v>PST-002541</v>
          </cell>
          <cell r="D15920" t="str">
            <v>999</v>
          </cell>
          <cell r="E15920" t="str">
            <v>JEDNOSTKA CENTRALNA DELL OPTIPLEX 790MT*</v>
          </cell>
        </row>
        <row r="15921">
          <cell r="C15921" t="str">
            <v>PST-002542</v>
          </cell>
          <cell r="D15921" t="str">
            <v>999</v>
          </cell>
          <cell r="E15921" t="str">
            <v>JEDNOSTKA CENTRALNA DELL OPTIPLEX 790MT*</v>
          </cell>
        </row>
        <row r="15922">
          <cell r="C15922" t="str">
            <v>PST-002543</v>
          </cell>
          <cell r="D15922" t="str">
            <v>999</v>
          </cell>
          <cell r="E15922" t="str">
            <v>MONITOR DELL  E198FP*</v>
          </cell>
        </row>
        <row r="15923">
          <cell r="C15923" t="str">
            <v>PST-002544</v>
          </cell>
          <cell r="D15923" t="str">
            <v>999</v>
          </cell>
          <cell r="E15923" t="str">
            <v>MONITOR DELL  E2009W*</v>
          </cell>
        </row>
        <row r="15924">
          <cell r="C15924" t="str">
            <v>PST-002545</v>
          </cell>
          <cell r="D15924" t="str">
            <v>999</v>
          </cell>
          <cell r="E15924" t="str">
            <v>MONITOR DELL  E2009W*</v>
          </cell>
        </row>
        <row r="15925">
          <cell r="C15925" t="str">
            <v>PST-002546</v>
          </cell>
          <cell r="D15925" t="str">
            <v>999</v>
          </cell>
          <cell r="E15925" t="str">
            <v>MONITOR DELL  E2009W*</v>
          </cell>
        </row>
        <row r="15926">
          <cell r="C15926" t="str">
            <v>PST-002547</v>
          </cell>
          <cell r="D15926" t="str">
            <v>999</v>
          </cell>
          <cell r="E15926" t="str">
            <v>MONITOR DELL  E2009W*</v>
          </cell>
        </row>
        <row r="15927">
          <cell r="C15927" t="str">
            <v>PST-002548</v>
          </cell>
          <cell r="D15927" t="str">
            <v>999</v>
          </cell>
          <cell r="E15927" t="str">
            <v>MONITOR DELL  E2009W*</v>
          </cell>
        </row>
        <row r="15928">
          <cell r="C15928" t="str">
            <v>PST-002549</v>
          </cell>
          <cell r="D15928" t="str">
            <v>999</v>
          </cell>
          <cell r="E15928" t="str">
            <v>MONITOR DELL  E2009W*</v>
          </cell>
        </row>
        <row r="15929">
          <cell r="C15929" t="str">
            <v>PST-002550</v>
          </cell>
          <cell r="D15929" t="str">
            <v>999</v>
          </cell>
          <cell r="E15929" t="str">
            <v>MONITOR DELL  E2009W+*</v>
          </cell>
        </row>
        <row r="15930">
          <cell r="C15930" t="str">
            <v>PST-002551</v>
          </cell>
          <cell r="D15930" t="str">
            <v>999</v>
          </cell>
          <cell r="E15930" t="str">
            <v>MONITOR DELL  E2009W*</v>
          </cell>
        </row>
        <row r="15931">
          <cell r="C15931" t="str">
            <v>PST-002552</v>
          </cell>
          <cell r="D15931" t="str">
            <v>999</v>
          </cell>
          <cell r="E15931" t="str">
            <v>MONITOR DELL  E2009W*</v>
          </cell>
        </row>
        <row r="15932">
          <cell r="C15932" t="str">
            <v>PST-002553</v>
          </cell>
          <cell r="D15932" t="str">
            <v>999</v>
          </cell>
          <cell r="E15932" t="str">
            <v>MONITOR DELL  E2009W*</v>
          </cell>
        </row>
        <row r="15933">
          <cell r="C15933" t="str">
            <v>PST-002554</v>
          </cell>
          <cell r="D15933" t="str">
            <v>999</v>
          </cell>
          <cell r="E15933" t="str">
            <v>MONITOR DELL  P2012H*</v>
          </cell>
        </row>
        <row r="15934">
          <cell r="C15934" t="str">
            <v>PST-002555</v>
          </cell>
          <cell r="D15934" t="str">
            <v>999</v>
          </cell>
          <cell r="E15934" t="str">
            <v>MONITOR DELL  P2012H*</v>
          </cell>
        </row>
        <row r="15935">
          <cell r="C15935" t="str">
            <v>PST-002556</v>
          </cell>
          <cell r="D15935" t="str">
            <v>999</v>
          </cell>
          <cell r="E15935" t="str">
            <v>MONITOR DELL  P2012H+*</v>
          </cell>
        </row>
        <row r="15936">
          <cell r="C15936" t="str">
            <v>PST-002557</v>
          </cell>
          <cell r="D15936" t="str">
            <v>999</v>
          </cell>
          <cell r="E15936" t="str">
            <v>MONITOR DELL  P2012H*</v>
          </cell>
        </row>
        <row r="15937">
          <cell r="C15937" t="str">
            <v>PST-002558</v>
          </cell>
          <cell r="D15937" t="str">
            <v>999</v>
          </cell>
          <cell r="E15937" t="str">
            <v>MONITOR DELL  P2012H*</v>
          </cell>
        </row>
        <row r="15938">
          <cell r="C15938" t="str">
            <v>PST-002559</v>
          </cell>
          <cell r="D15938" t="str">
            <v>999</v>
          </cell>
          <cell r="E15938" t="str">
            <v>MONITOR DELL  P2312H*</v>
          </cell>
        </row>
        <row r="15939">
          <cell r="C15939" t="str">
            <v>PST-002560</v>
          </cell>
          <cell r="D15939" t="str">
            <v>999</v>
          </cell>
          <cell r="E15939" t="str">
            <v>MONITOR DELL  P2312H*</v>
          </cell>
        </row>
        <row r="15940">
          <cell r="C15940" t="str">
            <v>PST-002561</v>
          </cell>
          <cell r="D15940" t="str">
            <v>999</v>
          </cell>
          <cell r="E15940" t="str">
            <v>MONITOR DELL  P2312H*</v>
          </cell>
        </row>
        <row r="15941">
          <cell r="C15941" t="str">
            <v>PST-002562</v>
          </cell>
          <cell r="D15941" t="str">
            <v>999</v>
          </cell>
          <cell r="E15941" t="str">
            <v>MONITOR DELL  LCD U2311H*</v>
          </cell>
        </row>
        <row r="15942">
          <cell r="C15942" t="str">
            <v>PST-002563</v>
          </cell>
          <cell r="D15942" t="str">
            <v>999</v>
          </cell>
          <cell r="E15942" t="str">
            <v>MONITOR DELL  LCD U2311H*</v>
          </cell>
        </row>
        <row r="15943">
          <cell r="C15943" t="str">
            <v>PST-002565</v>
          </cell>
          <cell r="D15943" t="str">
            <v>999</v>
          </cell>
          <cell r="E15943" t="str">
            <v>MONITOR DELL  LCD U2311H*</v>
          </cell>
        </row>
        <row r="15944">
          <cell r="C15944" t="str">
            <v>PST-002567</v>
          </cell>
          <cell r="D15944" t="str">
            <v>999</v>
          </cell>
          <cell r="E15944" t="str">
            <v>MONITOR DELL  LCD U2311H*</v>
          </cell>
        </row>
        <row r="15945">
          <cell r="C15945" t="str">
            <v>PST-002568</v>
          </cell>
          <cell r="D15945" t="str">
            <v>999</v>
          </cell>
          <cell r="E15945" t="str">
            <v>MONITOR DELL  LCD U2311H*</v>
          </cell>
        </row>
        <row r="15946">
          <cell r="C15946" t="str">
            <v>PST-002569</v>
          </cell>
          <cell r="D15946" t="str">
            <v>999</v>
          </cell>
          <cell r="E15946" t="str">
            <v>MONITOR DELL  LCD U2311H*</v>
          </cell>
        </row>
        <row r="15947">
          <cell r="C15947" t="str">
            <v>PST-002570</v>
          </cell>
          <cell r="D15947" t="str">
            <v>999</v>
          </cell>
          <cell r="E15947" t="str">
            <v>MONITOR LCD DELL U2311H*</v>
          </cell>
        </row>
        <row r="15948">
          <cell r="C15948" t="str">
            <v>PST-002571</v>
          </cell>
          <cell r="D15948" t="str">
            <v>999</v>
          </cell>
          <cell r="E15948" t="str">
            <v>MONITOR LCD DELL U2311H*</v>
          </cell>
        </row>
        <row r="15949">
          <cell r="C15949" t="str">
            <v>PST-002572</v>
          </cell>
          <cell r="D15949" t="str">
            <v>999</v>
          </cell>
          <cell r="E15949" t="str">
            <v>MONITOR LCD DELL U2311H*</v>
          </cell>
        </row>
        <row r="15950">
          <cell r="C15950" t="str">
            <v>PST-002573</v>
          </cell>
          <cell r="D15950" t="str">
            <v>999</v>
          </cell>
          <cell r="E15950" t="str">
            <v>UPS APC BACK 500*</v>
          </cell>
        </row>
        <row r="15951">
          <cell r="C15951" t="str">
            <v>PST-002574</v>
          </cell>
          <cell r="D15951" t="str">
            <v>999</v>
          </cell>
          <cell r="E15951" t="str">
            <v>UPS APC BACK 500*</v>
          </cell>
        </row>
        <row r="15952">
          <cell r="C15952" t="str">
            <v>PST-002575</v>
          </cell>
          <cell r="D15952" t="str">
            <v>999</v>
          </cell>
          <cell r="E15952" t="str">
            <v>UPS APC BACK 500*</v>
          </cell>
        </row>
        <row r="15953">
          <cell r="C15953" t="str">
            <v>PST-002576</v>
          </cell>
          <cell r="D15953" t="str">
            <v>999</v>
          </cell>
          <cell r="E15953" t="str">
            <v>UPS APC BACK 500*</v>
          </cell>
        </row>
        <row r="15954">
          <cell r="C15954" t="str">
            <v>PST-002577</v>
          </cell>
          <cell r="D15954" t="str">
            <v>999</v>
          </cell>
          <cell r="E15954" t="str">
            <v>UPS APC BACK 500*</v>
          </cell>
        </row>
        <row r="15955">
          <cell r="C15955" t="str">
            <v>PST-002578</v>
          </cell>
          <cell r="D15955" t="str">
            <v>999</v>
          </cell>
          <cell r="E15955" t="str">
            <v>UPS APC BACK 500VA*</v>
          </cell>
        </row>
        <row r="15956">
          <cell r="C15956" t="str">
            <v>PST-002579</v>
          </cell>
          <cell r="D15956" t="str">
            <v>999</v>
          </cell>
          <cell r="E15956" t="str">
            <v>UPS APC BACK 500</v>
          </cell>
        </row>
        <row r="15957">
          <cell r="C15957" t="str">
            <v>PST-002580</v>
          </cell>
          <cell r="D15957" t="str">
            <v>999</v>
          </cell>
          <cell r="E15957" t="str">
            <v>UPS APC BACK 500 CS*</v>
          </cell>
        </row>
        <row r="15958">
          <cell r="C15958" t="str">
            <v>PST-002581</v>
          </cell>
          <cell r="D15958" t="str">
            <v>999</v>
          </cell>
          <cell r="E15958" t="str">
            <v>UPS APC BACK 500 CS*</v>
          </cell>
        </row>
        <row r="15959">
          <cell r="C15959" t="str">
            <v>PST-002582</v>
          </cell>
          <cell r="D15959" t="str">
            <v>999</v>
          </cell>
          <cell r="E15959" t="str">
            <v>UPS APC BACK 500 CS+</v>
          </cell>
        </row>
        <row r="15960">
          <cell r="C15960" t="str">
            <v>PST-002583</v>
          </cell>
          <cell r="D15960" t="str">
            <v>999</v>
          </cell>
          <cell r="E15960" t="str">
            <v>UPS APC BACK 500 CS*</v>
          </cell>
        </row>
        <row r="15961">
          <cell r="C15961" t="str">
            <v>PST-002584</v>
          </cell>
          <cell r="D15961" t="str">
            <v>999</v>
          </cell>
          <cell r="E15961" t="str">
            <v>UPS APC BACK 500 CS*</v>
          </cell>
        </row>
        <row r="15962">
          <cell r="C15962" t="str">
            <v>PST-002585</v>
          </cell>
          <cell r="D15962" t="str">
            <v>999</v>
          </cell>
          <cell r="E15962" t="str">
            <v>UPS APC BACK 500 CS*</v>
          </cell>
        </row>
        <row r="15963">
          <cell r="C15963" t="str">
            <v>PST-002586</v>
          </cell>
          <cell r="D15963" t="str">
            <v>999</v>
          </cell>
          <cell r="E15963" t="str">
            <v>UPS APC BACK RS 500VA</v>
          </cell>
        </row>
        <row r="15964">
          <cell r="C15964" t="str">
            <v>PST-002587</v>
          </cell>
          <cell r="D15964" t="str">
            <v>999</v>
          </cell>
          <cell r="E15964" t="str">
            <v>UPS APC SMART CS 500VA*</v>
          </cell>
        </row>
        <row r="15965">
          <cell r="C15965" t="str">
            <v>PST-002588</v>
          </cell>
          <cell r="D15965" t="str">
            <v>999</v>
          </cell>
          <cell r="E15965" t="str">
            <v>UPS APC SMART CS 500VA*</v>
          </cell>
        </row>
        <row r="15966">
          <cell r="C15966" t="str">
            <v>PST-002589</v>
          </cell>
          <cell r="D15966" t="str">
            <v>999</v>
          </cell>
          <cell r="E15966" t="str">
            <v>UPS APC SMART CS 500VA*</v>
          </cell>
        </row>
        <row r="15967">
          <cell r="C15967" t="str">
            <v>PST-002590</v>
          </cell>
          <cell r="D15967" t="str">
            <v>999</v>
          </cell>
          <cell r="E15967" t="str">
            <v>UPS APC SMART CS 500VA</v>
          </cell>
        </row>
        <row r="15968">
          <cell r="C15968" t="str">
            <v>PST-002591</v>
          </cell>
          <cell r="D15968" t="str">
            <v>999</v>
          </cell>
          <cell r="E15968" t="str">
            <v>UPS BACK 500EI (BK500EI)*</v>
          </cell>
        </row>
        <row r="15969">
          <cell r="C15969" t="str">
            <v>PST-002592</v>
          </cell>
          <cell r="D15969" t="str">
            <v>999</v>
          </cell>
          <cell r="E15969" t="str">
            <v>UPS BACK 500EI (BK500EI)*</v>
          </cell>
        </row>
        <row r="15970">
          <cell r="C15970" t="str">
            <v>PST-002593</v>
          </cell>
          <cell r="D15970" t="str">
            <v>999</v>
          </cell>
          <cell r="E15970" t="str">
            <v>UPS GUARD GS 1500 AP INFORM ELECTRONIC</v>
          </cell>
        </row>
        <row r="15971">
          <cell r="C15971" t="str">
            <v>PST-002594</v>
          </cell>
          <cell r="D15971" t="str">
            <v>999</v>
          </cell>
          <cell r="E15971" t="str">
            <v>UPS TECNOWARE ERA STRIP 0.6*</v>
          </cell>
        </row>
        <row r="15972">
          <cell r="C15972" t="str">
            <v>PST-002595</v>
          </cell>
          <cell r="D15972" t="str">
            <v>999</v>
          </cell>
          <cell r="E15972" t="str">
            <v>UPS TECNOWARE ERA STRIP 0.6</v>
          </cell>
        </row>
        <row r="15973">
          <cell r="C15973" t="str">
            <v>PST-002596</v>
          </cell>
          <cell r="D15973" t="str">
            <v>999</v>
          </cell>
          <cell r="E15973" t="str">
            <v>UPS TECNOWARE ERA STRIP 0.6*</v>
          </cell>
        </row>
        <row r="15974">
          <cell r="C15974" t="str">
            <v>PST-002597</v>
          </cell>
          <cell r="D15974" t="str">
            <v>999</v>
          </cell>
          <cell r="E15974" t="str">
            <v>UPS TECNOWARE ERA STRIP 0.6</v>
          </cell>
        </row>
        <row r="15975">
          <cell r="C15975" t="str">
            <v>PST-002598</v>
          </cell>
          <cell r="D15975" t="str">
            <v>999</v>
          </cell>
          <cell r="E15975" t="str">
            <v>UPS TECNOWARE ERA STRIP 0.6+</v>
          </cell>
        </row>
        <row r="15976">
          <cell r="C15976" t="str">
            <v>PST-002599</v>
          </cell>
          <cell r="D15976" t="str">
            <v>999</v>
          </cell>
          <cell r="E15976" t="str">
            <v>UPS TECNOWARE ERA STRIP 0.6</v>
          </cell>
        </row>
        <row r="15977">
          <cell r="C15977" t="str">
            <v>PST-002601</v>
          </cell>
          <cell r="D15977" t="str">
            <v>999</v>
          </cell>
          <cell r="E15977" t="str">
            <v>DRUKARKA LASEROWA LEXMARK E360 DN</v>
          </cell>
        </row>
        <row r="15978">
          <cell r="C15978" t="str">
            <v>PST-002602</v>
          </cell>
          <cell r="D15978" t="str">
            <v>999</v>
          </cell>
          <cell r="E15978" t="str">
            <v>DRUKARKA LASEROWA LEXMARK E360 DN+*</v>
          </cell>
        </row>
        <row r="15979">
          <cell r="C15979" t="str">
            <v>PST-002603</v>
          </cell>
          <cell r="D15979" t="str">
            <v>999</v>
          </cell>
          <cell r="E15979" t="str">
            <v>DRUKARKA LASEROWA LEXMARK E360 DN*</v>
          </cell>
        </row>
        <row r="15980">
          <cell r="C15980" t="str">
            <v>PST-002604</v>
          </cell>
          <cell r="D15980" t="str">
            <v>999</v>
          </cell>
          <cell r="E15980" t="str">
            <v>DRUKARKA LASEROWA LEXMARK E360 DN*</v>
          </cell>
        </row>
        <row r="15981">
          <cell r="C15981" t="str">
            <v>PST-002605</v>
          </cell>
          <cell r="D15981" t="str">
            <v>999</v>
          </cell>
          <cell r="E15981" t="str">
            <v>JEDNOSTKA CENTRALNA NTT W975M*</v>
          </cell>
        </row>
        <row r="15982">
          <cell r="C15982" t="str">
            <v>PST-002606</v>
          </cell>
          <cell r="D15982" t="str">
            <v>999</v>
          </cell>
          <cell r="E15982" t="str">
            <v>JEDNOSTKA CENTRALNA NTT W975M+</v>
          </cell>
        </row>
        <row r="15983">
          <cell r="C15983" t="str">
            <v>PST-002607</v>
          </cell>
          <cell r="D15983" t="str">
            <v>999</v>
          </cell>
          <cell r="E15983" t="str">
            <v>JEDNOSTKA CENTRALNA NTT W975M*</v>
          </cell>
        </row>
        <row r="15984">
          <cell r="C15984" t="str">
            <v>PST-002608</v>
          </cell>
          <cell r="D15984" t="str">
            <v>999</v>
          </cell>
          <cell r="E15984" t="str">
            <v>JEDNOSTKA CENTRALNA NTT W975M*</v>
          </cell>
        </row>
        <row r="15985">
          <cell r="C15985" t="str">
            <v>PST-002609</v>
          </cell>
          <cell r="D15985" t="str">
            <v>999</v>
          </cell>
          <cell r="E15985" t="str">
            <v>JEDNOSTKA CENTRALNA NTT W975M*</v>
          </cell>
        </row>
        <row r="15986">
          <cell r="C15986" t="str">
            <v>PST-002610</v>
          </cell>
          <cell r="D15986" t="str">
            <v>999</v>
          </cell>
          <cell r="E15986" t="str">
            <v>JEDNOSTKA CENTRALNA NTT W975M*</v>
          </cell>
        </row>
        <row r="15987">
          <cell r="C15987" t="str">
            <v>PST-002611</v>
          </cell>
          <cell r="D15987" t="str">
            <v>999</v>
          </cell>
          <cell r="E15987" t="str">
            <v>JEDNOSTKA CENTRALNA NTT W975M*</v>
          </cell>
        </row>
        <row r="15988">
          <cell r="C15988" t="str">
            <v>PST-002612</v>
          </cell>
          <cell r="D15988" t="str">
            <v>999</v>
          </cell>
          <cell r="E15988" t="str">
            <v>JEDNOSTKA CENTRALNA NTT W975M*</v>
          </cell>
        </row>
        <row r="15989">
          <cell r="C15989" t="str">
            <v>PST-002613</v>
          </cell>
          <cell r="D15989" t="str">
            <v>999</v>
          </cell>
          <cell r="E15989" t="str">
            <v>MONITOR AOC E2260 PWDA*</v>
          </cell>
        </row>
        <row r="15990">
          <cell r="C15990" t="str">
            <v>PST-002614</v>
          </cell>
          <cell r="D15990" t="str">
            <v>999</v>
          </cell>
          <cell r="E15990" t="str">
            <v>MONITOR AOC E2260 PWDA*</v>
          </cell>
        </row>
        <row r="15991">
          <cell r="C15991" t="str">
            <v>PST-002616</v>
          </cell>
          <cell r="D15991" t="str">
            <v>999</v>
          </cell>
          <cell r="E15991" t="str">
            <v>MONITOR AOC E2260 PWDA*</v>
          </cell>
        </row>
        <row r="15992">
          <cell r="C15992" t="str">
            <v>PST-002618</v>
          </cell>
          <cell r="D15992" t="str">
            <v>999</v>
          </cell>
          <cell r="E15992" t="str">
            <v>MONITOR AOC E2260 PWDA*</v>
          </cell>
        </row>
        <row r="15993">
          <cell r="C15993" t="str">
            <v>PST-002619</v>
          </cell>
          <cell r="D15993" t="str">
            <v>999</v>
          </cell>
          <cell r="E15993" t="str">
            <v>MONITOR AOC E2260 PWDA*</v>
          </cell>
        </row>
        <row r="15994">
          <cell r="C15994" t="str">
            <v>PST-002620</v>
          </cell>
          <cell r="D15994" t="str">
            <v>999</v>
          </cell>
          <cell r="E15994" t="str">
            <v>MONITOR AOC E2260 PWDA*</v>
          </cell>
        </row>
        <row r="15995">
          <cell r="C15995" t="str">
            <v>PST-002621</v>
          </cell>
          <cell r="D15995" t="str">
            <v>999</v>
          </cell>
          <cell r="E15995" t="str">
            <v>MONITOR AOC E2260 PWDA*</v>
          </cell>
        </row>
        <row r="15996">
          <cell r="C15996" t="str">
            <v>PST-002623</v>
          </cell>
          <cell r="D15996" t="str">
            <v>999</v>
          </cell>
          <cell r="E15996" t="str">
            <v>MONITOR AOC E2260 PWDA*</v>
          </cell>
        </row>
        <row r="15997">
          <cell r="C15997" t="str">
            <v>PST-002624</v>
          </cell>
          <cell r="D15997" t="str">
            <v>999</v>
          </cell>
          <cell r="E15997" t="str">
            <v>UPS APC BACK RS 500VA*</v>
          </cell>
        </row>
        <row r="15998">
          <cell r="C15998" t="str">
            <v>PST-002625</v>
          </cell>
          <cell r="D15998" t="str">
            <v>999</v>
          </cell>
          <cell r="E15998" t="str">
            <v>MONITOR LG 27MB67PY-B*</v>
          </cell>
        </row>
        <row r="15999">
          <cell r="C15999" t="str">
            <v>PST-002626</v>
          </cell>
          <cell r="D15999" t="str">
            <v>999</v>
          </cell>
          <cell r="E15999" t="str">
            <v>DRUKARKA SAMSUNG PROXPRESS M4020ND*</v>
          </cell>
        </row>
        <row r="16000">
          <cell r="C16000" t="str">
            <v>PST-002627</v>
          </cell>
          <cell r="D16000" t="str">
            <v>999</v>
          </cell>
          <cell r="E16000" t="str">
            <v>JEDNOSTKA CENTRALNA NTT  W975M*</v>
          </cell>
        </row>
        <row r="16001">
          <cell r="C16001" t="str">
            <v>PST-002628</v>
          </cell>
          <cell r="D16001" t="str">
            <v>999</v>
          </cell>
          <cell r="E16001" t="str">
            <v>SKANER MUSTEK 2400CV*</v>
          </cell>
        </row>
        <row r="16002">
          <cell r="C16002" t="str">
            <v>PST-002629</v>
          </cell>
          <cell r="D16002" t="str">
            <v>999</v>
          </cell>
          <cell r="E16002" t="str">
            <v>UPS APC BACK 500EI*</v>
          </cell>
        </row>
        <row r="16003">
          <cell r="C16003" t="str">
            <v>PST-002631</v>
          </cell>
          <cell r="D16003" t="str">
            <v>999</v>
          </cell>
          <cell r="E16003" t="str">
            <v>DRUKARKA SAMSUNG PROXPRESS M4020DN*</v>
          </cell>
        </row>
        <row r="16004">
          <cell r="C16004" t="str">
            <v>PST-002632</v>
          </cell>
          <cell r="D16004" t="str">
            <v>999</v>
          </cell>
          <cell r="E16004" t="str">
            <v>SIECIOWY REJESTRATOR TEMPERATURY I WILGOTNOŚCI + BATERIA</v>
          </cell>
        </row>
        <row r="16005">
          <cell r="C16005" t="str">
            <v>PST-002633</v>
          </cell>
          <cell r="D16005" t="str">
            <v>999</v>
          </cell>
          <cell r="E16005" t="str">
            <v>IPAD APPLE AIR 2 64GB*</v>
          </cell>
        </row>
        <row r="16006">
          <cell r="C16006" t="str">
            <v>PST-002634</v>
          </cell>
          <cell r="D16006" t="str">
            <v>999</v>
          </cell>
          <cell r="E16006" t="str">
            <v>PROJEKTOR MOBILNY EPSON EB-U04</v>
          </cell>
        </row>
        <row r="16007">
          <cell r="C16007" t="str">
            <v>PST-002639</v>
          </cell>
          <cell r="D16007" t="str">
            <v>999</v>
          </cell>
          <cell r="E16007" t="str">
            <v>UPS typ B: APC Smart-UPS SMC 1500I-2U</v>
          </cell>
        </row>
        <row r="16008">
          <cell r="C16008" t="str">
            <v>PST-002640</v>
          </cell>
          <cell r="D16008" t="str">
            <v>999</v>
          </cell>
          <cell r="E16008" t="str">
            <v>UPS typ B: APC Smart-UPS SMC 1500I-2U</v>
          </cell>
        </row>
        <row r="16009">
          <cell r="C16009" t="str">
            <v>PST-002641</v>
          </cell>
          <cell r="D16009" t="str">
            <v>999</v>
          </cell>
          <cell r="E16009" t="str">
            <v>UPS typ B: APC Smart-UPS SMC 1500I-2U</v>
          </cell>
        </row>
        <row r="16010">
          <cell r="C16010" t="str">
            <v>PST-002642</v>
          </cell>
          <cell r="D16010" t="str">
            <v>999</v>
          </cell>
          <cell r="E16010" t="str">
            <v>UPS typ B: APC Smart-UPS SMC 1500I-2U</v>
          </cell>
        </row>
        <row r="16011">
          <cell r="C16011" t="str">
            <v>PST-002643</v>
          </cell>
          <cell r="D16011" t="str">
            <v>999</v>
          </cell>
          <cell r="E16011" t="str">
            <v>UPS typ B: APC Smart-UPS SMC 1500I-2U</v>
          </cell>
        </row>
        <row r="16012">
          <cell r="C16012" t="str">
            <v>PST-002645</v>
          </cell>
          <cell r="D16012" t="str">
            <v>999</v>
          </cell>
          <cell r="E16012" t="str">
            <v>UPS typ B: APC Smart-UPS SMC 1500I-2U</v>
          </cell>
        </row>
        <row r="16013">
          <cell r="C16013" t="str">
            <v>PST-002646</v>
          </cell>
          <cell r="D16013" t="str">
            <v>999</v>
          </cell>
          <cell r="E16013" t="str">
            <v>UPS typ C: APC Smart-UPS SMC 1000I</v>
          </cell>
        </row>
        <row r="16014">
          <cell r="C16014" t="str">
            <v>PST-002647</v>
          </cell>
          <cell r="D16014" t="str">
            <v>999</v>
          </cell>
          <cell r="E16014" t="str">
            <v>UPS typ C: APC Smart-UPS SMC 1000I</v>
          </cell>
        </row>
        <row r="16015">
          <cell r="C16015" t="str">
            <v>PST-002648</v>
          </cell>
          <cell r="D16015" t="str">
            <v>999</v>
          </cell>
          <cell r="E16015" t="str">
            <v>UPS typ C: APC Smart-UPS SMC 1000I</v>
          </cell>
        </row>
        <row r="16016">
          <cell r="C16016" t="str">
            <v>PST-002649</v>
          </cell>
          <cell r="D16016" t="str">
            <v>999</v>
          </cell>
          <cell r="E16016" t="str">
            <v>UPS typ C: APC Smart-UPS SMC 1000I</v>
          </cell>
        </row>
        <row r="16017">
          <cell r="C16017" t="str">
            <v>PST-002651</v>
          </cell>
          <cell r="D16017" t="str">
            <v>999</v>
          </cell>
          <cell r="E16017" t="str">
            <v>UPS typ D: APC Back-UPS 500, BK500EI*</v>
          </cell>
        </row>
        <row r="16018">
          <cell r="C16018" t="str">
            <v>PST-002652</v>
          </cell>
          <cell r="D16018" t="str">
            <v>999</v>
          </cell>
          <cell r="E16018" t="str">
            <v>UPS typ D: APC Back-UPS 500, BK500EI</v>
          </cell>
        </row>
        <row r="16019">
          <cell r="C16019" t="str">
            <v>PST-002653</v>
          </cell>
          <cell r="D16019" t="str">
            <v>999</v>
          </cell>
          <cell r="E16019" t="str">
            <v>UPS typ D: APC Back-UPS 500, BK500EI*</v>
          </cell>
        </row>
        <row r="16020">
          <cell r="C16020" t="str">
            <v>PST-002654</v>
          </cell>
          <cell r="D16020" t="str">
            <v>999</v>
          </cell>
          <cell r="E16020" t="str">
            <v>UPS typ D: APC Back-UPS 500, BK500EI*</v>
          </cell>
        </row>
        <row r="16021">
          <cell r="C16021" t="str">
            <v>PST-002655</v>
          </cell>
          <cell r="D16021" t="str">
            <v>999</v>
          </cell>
          <cell r="E16021" t="str">
            <v>UPS typ D: APC Back-UPS 500, BK500EI</v>
          </cell>
        </row>
        <row r="16022">
          <cell r="C16022" t="str">
            <v>PST-002656</v>
          </cell>
          <cell r="D16022" t="str">
            <v>999</v>
          </cell>
          <cell r="E16022" t="str">
            <v>UPS typ D: APC Back-UPS 500, BK500EI</v>
          </cell>
        </row>
        <row r="16023">
          <cell r="C16023" t="str">
            <v>PST-002657</v>
          </cell>
          <cell r="D16023" t="str">
            <v>999</v>
          </cell>
          <cell r="E16023" t="str">
            <v>UPS typ D: APC Back-UPS 500, BK500EI*</v>
          </cell>
        </row>
        <row r="16024">
          <cell r="C16024" t="str">
            <v>PST-002658</v>
          </cell>
          <cell r="D16024" t="str">
            <v>999</v>
          </cell>
          <cell r="E16024" t="str">
            <v>UPS typ D: APC Back-UPS 500, BK500EI</v>
          </cell>
        </row>
        <row r="16025">
          <cell r="C16025" t="str">
            <v>PST-002659</v>
          </cell>
          <cell r="D16025" t="str">
            <v>999</v>
          </cell>
          <cell r="E16025" t="str">
            <v>UPS typ D: APC Back-UPS 500, BK500EI</v>
          </cell>
        </row>
        <row r="16026">
          <cell r="C16026" t="str">
            <v>PST-002660</v>
          </cell>
          <cell r="D16026" t="str">
            <v>999</v>
          </cell>
          <cell r="E16026" t="str">
            <v>UPS typ D: APC Back-UPS 500, BK500EI</v>
          </cell>
        </row>
        <row r="16027">
          <cell r="C16027" t="str">
            <v>PST-002661</v>
          </cell>
          <cell r="D16027" t="str">
            <v>999</v>
          </cell>
          <cell r="E16027" t="str">
            <v>UPS typ D: APC Back-UPS 500, BK500EI</v>
          </cell>
        </row>
        <row r="16028">
          <cell r="C16028" t="str">
            <v>PST-002662</v>
          </cell>
          <cell r="D16028" t="str">
            <v>999</v>
          </cell>
          <cell r="E16028" t="str">
            <v>UPS typ D: APC Back-UPS 500, BK500EI*</v>
          </cell>
        </row>
        <row r="16029">
          <cell r="C16029" t="str">
            <v>PST-002663</v>
          </cell>
          <cell r="D16029" t="str">
            <v>999</v>
          </cell>
          <cell r="E16029" t="str">
            <v>UPS typ D: APC Back-UPS 500, BK500EI</v>
          </cell>
        </row>
        <row r="16030">
          <cell r="C16030" t="str">
            <v>PST-002664</v>
          </cell>
          <cell r="D16030" t="str">
            <v>999</v>
          </cell>
          <cell r="E16030" t="str">
            <v>UPS typ D: APC Back-UPS 500, BK500EI*</v>
          </cell>
        </row>
        <row r="16031">
          <cell r="C16031" t="str">
            <v>PST-002665</v>
          </cell>
          <cell r="D16031" t="str">
            <v>999</v>
          </cell>
          <cell r="E16031" t="str">
            <v>UPS typ D: APC Back-UPS 500, BK500EI*</v>
          </cell>
        </row>
        <row r="16032">
          <cell r="C16032" t="str">
            <v>PST-002666</v>
          </cell>
          <cell r="D16032" t="str">
            <v>999</v>
          </cell>
          <cell r="E16032" t="str">
            <v>UPS typ D: APC Back-UPS 500, BK500EI*</v>
          </cell>
        </row>
        <row r="16033">
          <cell r="C16033" t="str">
            <v>PST-002667</v>
          </cell>
          <cell r="D16033" t="str">
            <v>999</v>
          </cell>
          <cell r="E16033" t="str">
            <v>UPS typ D: APC Back-UPS 500, BK500EI</v>
          </cell>
        </row>
        <row r="16034">
          <cell r="C16034" t="str">
            <v>PST-002668</v>
          </cell>
          <cell r="D16034" t="str">
            <v>999</v>
          </cell>
          <cell r="E16034" t="str">
            <v>UPS typ D: APC Back-UPS 500, BK500EI</v>
          </cell>
        </row>
        <row r="16035">
          <cell r="C16035" t="str">
            <v>PST-002669</v>
          </cell>
          <cell r="D16035" t="str">
            <v>999</v>
          </cell>
          <cell r="E16035" t="str">
            <v>UPS typ D: APC Back-UPS 500, BK500EI</v>
          </cell>
        </row>
        <row r="16036">
          <cell r="C16036" t="str">
            <v>PST-002670</v>
          </cell>
          <cell r="D16036" t="str">
            <v>999</v>
          </cell>
          <cell r="E16036" t="str">
            <v>UPS typ D: APC Back-UPS 500, BK500EI*</v>
          </cell>
        </row>
        <row r="16037">
          <cell r="C16037" t="str">
            <v>PST-002671</v>
          </cell>
          <cell r="D16037" t="str">
            <v>999</v>
          </cell>
          <cell r="E16037" t="str">
            <v>UPS typ D: APC Back-UPS 500, BK500EI*</v>
          </cell>
        </row>
        <row r="16038">
          <cell r="C16038" t="str">
            <v>PST-002672</v>
          </cell>
          <cell r="D16038" t="str">
            <v>999</v>
          </cell>
          <cell r="E16038" t="str">
            <v>UPS typ D: APC Back-UPS 500, BK500EI</v>
          </cell>
        </row>
        <row r="16039">
          <cell r="C16039" t="str">
            <v>PST-002673</v>
          </cell>
          <cell r="D16039" t="str">
            <v>999</v>
          </cell>
          <cell r="E16039" t="str">
            <v>UPS typ D: APC Back-UPS 500, BK500EI</v>
          </cell>
        </row>
        <row r="16040">
          <cell r="C16040" t="str">
            <v>PST-002674</v>
          </cell>
          <cell r="D16040" t="str">
            <v>999</v>
          </cell>
          <cell r="E16040" t="str">
            <v>UPS typ D: APC Back-UPS 500, BK500EI</v>
          </cell>
        </row>
        <row r="16041">
          <cell r="C16041" t="str">
            <v>PST-002675</v>
          </cell>
          <cell r="D16041" t="str">
            <v>999</v>
          </cell>
          <cell r="E16041" t="str">
            <v>UPS typ D: APC Back-UPS 500, BK500EI</v>
          </cell>
        </row>
        <row r="16042">
          <cell r="C16042" t="str">
            <v>PST-002677</v>
          </cell>
          <cell r="D16042" t="str">
            <v>999</v>
          </cell>
          <cell r="E16042" t="str">
            <v>UPS typ D: APC Back-UPS 500, BK500EI*</v>
          </cell>
        </row>
        <row r="16043">
          <cell r="C16043" t="str">
            <v>PST-002678</v>
          </cell>
          <cell r="D16043" t="str">
            <v>999</v>
          </cell>
          <cell r="E16043" t="str">
            <v>UPS typ D: APC Back-UPS 500, BK500EI</v>
          </cell>
        </row>
        <row r="16044">
          <cell r="C16044" t="str">
            <v>PST-002679</v>
          </cell>
          <cell r="D16044" t="str">
            <v>999</v>
          </cell>
          <cell r="E16044" t="str">
            <v>UPS typ D: APC Back-UPS 500, BK500EI</v>
          </cell>
        </row>
        <row r="16045">
          <cell r="C16045" t="str">
            <v>PST-002680</v>
          </cell>
          <cell r="D16045" t="str">
            <v>999</v>
          </cell>
          <cell r="E16045" t="str">
            <v>UPS typ D: APC Back-UPS 500, BK500EI</v>
          </cell>
        </row>
        <row r="16046">
          <cell r="C16046" t="str">
            <v>PST-002681</v>
          </cell>
          <cell r="D16046" t="str">
            <v>999</v>
          </cell>
          <cell r="E16046" t="str">
            <v>UPS typ D: APC Back-UPS 500, BK500EI</v>
          </cell>
        </row>
        <row r="16047">
          <cell r="C16047" t="str">
            <v>PST-002682</v>
          </cell>
          <cell r="D16047" t="str">
            <v>999</v>
          </cell>
          <cell r="E16047" t="str">
            <v>UPS typ D: APC Back-UPS 500, BK500EI*</v>
          </cell>
        </row>
        <row r="16048">
          <cell r="C16048" t="str">
            <v>PST-002683</v>
          </cell>
          <cell r="D16048" t="str">
            <v>999</v>
          </cell>
          <cell r="E16048" t="str">
            <v>UPS typ D: APC Back-UPS 500, BK500EI</v>
          </cell>
        </row>
        <row r="16049">
          <cell r="C16049" t="str">
            <v>PST-002684</v>
          </cell>
          <cell r="D16049" t="str">
            <v>999</v>
          </cell>
          <cell r="E16049" t="str">
            <v>UPS typ D: APC Back-UPS 500, BK500EI</v>
          </cell>
        </row>
        <row r="16050">
          <cell r="C16050" t="str">
            <v>PST-002685</v>
          </cell>
          <cell r="D16050" t="str">
            <v>999</v>
          </cell>
          <cell r="E16050" t="str">
            <v>UPS typ D: APC Back-UPS 500, BK500EI</v>
          </cell>
        </row>
        <row r="16051">
          <cell r="C16051" t="str">
            <v>PST-002686</v>
          </cell>
          <cell r="D16051" t="str">
            <v>999</v>
          </cell>
          <cell r="E16051" t="str">
            <v>UPS typ D: APC Back-UPS 500, BK500EI</v>
          </cell>
        </row>
        <row r="16052">
          <cell r="C16052" t="str">
            <v>PST-002687</v>
          </cell>
          <cell r="D16052" t="str">
            <v>999</v>
          </cell>
          <cell r="E16052" t="str">
            <v>UPS typ D: APC Back-UPS 500, BK500EI</v>
          </cell>
        </row>
        <row r="16053">
          <cell r="C16053" t="str">
            <v>PST-002688</v>
          </cell>
          <cell r="D16053" t="str">
            <v>999</v>
          </cell>
          <cell r="E16053" t="str">
            <v>UPS typ D: APC Back-UPS 500, BK500EI*</v>
          </cell>
        </row>
        <row r="16054">
          <cell r="C16054" t="str">
            <v>PST-002689</v>
          </cell>
          <cell r="D16054" t="str">
            <v>999</v>
          </cell>
          <cell r="E16054" t="str">
            <v>UPS typ D: APC Back-UPS 500, BK500EI</v>
          </cell>
        </row>
        <row r="16055">
          <cell r="C16055" t="str">
            <v>PST-002690</v>
          </cell>
          <cell r="D16055" t="str">
            <v>999</v>
          </cell>
          <cell r="E16055" t="str">
            <v>UPS typ D: APC Back-UPS 500, BK500EI</v>
          </cell>
        </row>
        <row r="16056">
          <cell r="C16056" t="str">
            <v>PST-002691</v>
          </cell>
          <cell r="D16056" t="str">
            <v>999</v>
          </cell>
          <cell r="E16056" t="str">
            <v>UPS typ D: APC Back-UPS 500, BK500EI</v>
          </cell>
        </row>
        <row r="16057">
          <cell r="C16057" t="str">
            <v>PST-002692</v>
          </cell>
          <cell r="D16057" t="str">
            <v>999</v>
          </cell>
          <cell r="E16057" t="str">
            <v>UPS typ D: APC Back-UPS 500, BK500EI*</v>
          </cell>
        </row>
        <row r="16058">
          <cell r="C16058" t="str">
            <v>PST-002693</v>
          </cell>
          <cell r="D16058" t="str">
            <v>999</v>
          </cell>
          <cell r="E16058" t="str">
            <v>UPS typ D: APC Back-UPS 500, BK500EI</v>
          </cell>
        </row>
        <row r="16059">
          <cell r="C16059" t="str">
            <v>PST-002694</v>
          </cell>
          <cell r="D16059" t="str">
            <v>999</v>
          </cell>
          <cell r="E16059" t="str">
            <v>UPS typ D: APC Back-UPS 500, BK500EI</v>
          </cell>
        </row>
        <row r="16060">
          <cell r="C16060" t="str">
            <v>PST-002695</v>
          </cell>
          <cell r="D16060" t="str">
            <v>999</v>
          </cell>
          <cell r="E16060" t="str">
            <v>UPS typ D: APC Back-UPS 500, BK500EI*</v>
          </cell>
        </row>
        <row r="16061">
          <cell r="C16061" t="str">
            <v>PST-002697</v>
          </cell>
          <cell r="D16061" t="str">
            <v>999</v>
          </cell>
          <cell r="E16061" t="str">
            <v>UPS typ D: APC Back-UPS 500, BK500EI*</v>
          </cell>
        </row>
        <row r="16062">
          <cell r="C16062" t="str">
            <v>PST-002698</v>
          </cell>
          <cell r="D16062" t="str">
            <v>999</v>
          </cell>
          <cell r="E16062" t="str">
            <v>UPS typ D: APC Back-UPS 500, BK500EI</v>
          </cell>
        </row>
        <row r="16063">
          <cell r="C16063" t="str">
            <v>PST-002699</v>
          </cell>
          <cell r="D16063" t="str">
            <v>999</v>
          </cell>
          <cell r="E16063" t="str">
            <v>UPS typ D: APC Back-UPS 500, BK500EI*</v>
          </cell>
        </row>
        <row r="16064">
          <cell r="C16064" t="str">
            <v>PST-002700</v>
          </cell>
          <cell r="D16064" t="str">
            <v>999</v>
          </cell>
          <cell r="E16064" t="str">
            <v>JEDNOSTKA CENTRALNA DELL OPTIPLEX 790MT*</v>
          </cell>
        </row>
        <row r="16065">
          <cell r="C16065" t="str">
            <v>PST-002701</v>
          </cell>
          <cell r="D16065" t="str">
            <v>999</v>
          </cell>
          <cell r="E16065" t="str">
            <v>MONITOR DELL*</v>
          </cell>
        </row>
        <row r="16066">
          <cell r="C16066" t="str">
            <v>PST-002702</v>
          </cell>
          <cell r="D16066" t="str">
            <v>999</v>
          </cell>
          <cell r="E16066" t="str">
            <v>MONITOR DELL E2009W</v>
          </cell>
        </row>
        <row r="16067">
          <cell r="C16067" t="str">
            <v>PST-002703</v>
          </cell>
          <cell r="D16067" t="str">
            <v>999</v>
          </cell>
          <cell r="E16067" t="str">
            <v>MONITOR DELL E2009W</v>
          </cell>
        </row>
        <row r="16068">
          <cell r="C16068" t="str">
            <v>PST-002704</v>
          </cell>
          <cell r="D16068" t="str">
            <v>999</v>
          </cell>
          <cell r="E16068" t="str">
            <v>UPS APC BACK 500</v>
          </cell>
        </row>
        <row r="16069">
          <cell r="C16069" t="str">
            <v>PST-002705</v>
          </cell>
          <cell r="D16069" t="str">
            <v>999</v>
          </cell>
          <cell r="E16069" t="str">
            <v>UPS APC BACK-UPS 500CS*</v>
          </cell>
        </row>
        <row r="16070">
          <cell r="C16070" t="str">
            <v>PST-002706</v>
          </cell>
          <cell r="D16070" t="str">
            <v>999</v>
          </cell>
          <cell r="E16070" t="str">
            <v>UPS APC BACK-UPS 500SC</v>
          </cell>
        </row>
        <row r="16071">
          <cell r="C16071" t="str">
            <v>PST-002707</v>
          </cell>
          <cell r="D16071" t="str">
            <v>999</v>
          </cell>
          <cell r="E16071" t="str">
            <v>UPS TECNOWARE ERA STRIP 0.6*</v>
          </cell>
        </row>
        <row r="16072">
          <cell r="C16072" t="str">
            <v>PST-002708</v>
          </cell>
          <cell r="D16072" t="str">
            <v>999</v>
          </cell>
          <cell r="E16072" t="str">
            <v>UPS TECNOWARE ERA STRIP 0.6</v>
          </cell>
        </row>
        <row r="16073">
          <cell r="C16073" t="str">
            <v>PST-002710</v>
          </cell>
          <cell r="D16073" t="str">
            <v>999</v>
          </cell>
          <cell r="E16073" t="str">
            <v>MONITOR  AOC E2260PWDA*</v>
          </cell>
        </row>
        <row r="16074">
          <cell r="C16074" t="str">
            <v>PST-002711</v>
          </cell>
          <cell r="D16074" t="str">
            <v>999</v>
          </cell>
          <cell r="E16074" t="str">
            <v>JEDNOSTKA CENTRALNA NTT BUSINESS W975M</v>
          </cell>
        </row>
        <row r="16075">
          <cell r="C16075" t="str">
            <v>PST-002712</v>
          </cell>
          <cell r="D16075" t="str">
            <v>999</v>
          </cell>
          <cell r="E16075" t="str">
            <v>JEDNOSTKA CENTRALNA</v>
          </cell>
        </row>
        <row r="16076">
          <cell r="C16076" t="str">
            <v>PST-002713</v>
          </cell>
          <cell r="D16076" t="str">
            <v>999</v>
          </cell>
          <cell r="E16076" t="str">
            <v>MONITOR AOC E2260PWDA</v>
          </cell>
        </row>
        <row r="16077">
          <cell r="C16077" t="str">
            <v>PST-002714</v>
          </cell>
          <cell r="D16077" t="str">
            <v>999</v>
          </cell>
          <cell r="E16077" t="str">
            <v>ROUTER  "HUAWEI" (INTERNET MOBILNY)</v>
          </cell>
        </row>
        <row r="16078">
          <cell r="C16078" t="str">
            <v>PST-002717</v>
          </cell>
          <cell r="D16078" t="str">
            <v>999</v>
          </cell>
          <cell r="E16078" t="str">
            <v>ROUTER  "HUAWEI" (INTERNET MOBILNY)</v>
          </cell>
        </row>
        <row r="16079">
          <cell r="C16079" t="str">
            <v>PST-002721</v>
          </cell>
          <cell r="D16079" t="str">
            <v>999</v>
          </cell>
          <cell r="E16079" t="str">
            <v>ROUTER  "HUAWEI" (INTERNET MOBILNY)</v>
          </cell>
        </row>
        <row r="16080">
          <cell r="C16080" t="str">
            <v>PST-002722</v>
          </cell>
          <cell r="D16080" t="str">
            <v>999</v>
          </cell>
          <cell r="E16080" t="str">
            <v>ROUTER  "HUAWEI" (INTERNET MOBILNY)</v>
          </cell>
        </row>
        <row r="16081">
          <cell r="C16081" t="str">
            <v>PST-002723</v>
          </cell>
          <cell r="D16081" t="str">
            <v>999</v>
          </cell>
          <cell r="E16081" t="str">
            <v>ROUTER  "HUAWEI" (INTERNET MOBILNY)</v>
          </cell>
        </row>
        <row r="16082">
          <cell r="C16082" t="str">
            <v>PST-002724</v>
          </cell>
          <cell r="D16082" t="str">
            <v>999</v>
          </cell>
          <cell r="E16082" t="str">
            <v>ROUTER  "HUAWEI" (INTERNET MOBILNY)</v>
          </cell>
        </row>
        <row r="16083">
          <cell r="C16083" t="str">
            <v>PST-002725</v>
          </cell>
          <cell r="D16083" t="str">
            <v>999</v>
          </cell>
          <cell r="E16083" t="str">
            <v>ROUTER  "HUAWEI" (INTERNET MOBILNY)</v>
          </cell>
        </row>
        <row r="16084">
          <cell r="C16084" t="str">
            <v>PST-002726</v>
          </cell>
          <cell r="D16084" t="str">
            <v>999</v>
          </cell>
          <cell r="E16084" t="str">
            <v>ROUTER  "HUAWEI" (INTERNET MOBILNY)</v>
          </cell>
        </row>
        <row r="16085">
          <cell r="C16085" t="str">
            <v>PST-002728</v>
          </cell>
          <cell r="D16085" t="str">
            <v>999</v>
          </cell>
          <cell r="E16085" t="str">
            <v>ROUTER  "HUAWEI" (INTERNET MOBILNY)</v>
          </cell>
        </row>
        <row r="16086">
          <cell r="C16086" t="str">
            <v>PST-002729</v>
          </cell>
          <cell r="D16086" t="str">
            <v>999</v>
          </cell>
          <cell r="E16086" t="str">
            <v>ROUTER  "HUAWEI" (INTERNET MOBILNY)</v>
          </cell>
        </row>
        <row r="16087">
          <cell r="C16087" t="str">
            <v>PST-002730</v>
          </cell>
          <cell r="D16087" t="str">
            <v>999</v>
          </cell>
          <cell r="E16087" t="str">
            <v>ROUTER  "HUAWEI" (INTERNET MOBILNY)</v>
          </cell>
        </row>
        <row r="16088">
          <cell r="C16088" t="str">
            <v>PST-002732</v>
          </cell>
          <cell r="D16088" t="str">
            <v>999</v>
          </cell>
          <cell r="E16088" t="str">
            <v>ROUTER  "HUAWEI" (INTERNET MOBILNY)</v>
          </cell>
        </row>
        <row r="16089">
          <cell r="C16089" t="str">
            <v>PST-002734</v>
          </cell>
          <cell r="D16089" t="str">
            <v>999</v>
          </cell>
          <cell r="E16089" t="str">
            <v>WKRĘTARKA DS 18 DJW*</v>
          </cell>
        </row>
        <row r="16090">
          <cell r="C16090" t="str">
            <v>PST-002735</v>
          </cell>
          <cell r="D16090" t="str">
            <v>999</v>
          </cell>
          <cell r="E16090" t="str">
            <v>WÓZEK PLATFORMA  L-1000*</v>
          </cell>
        </row>
        <row r="16091">
          <cell r="C16091" t="str">
            <v>PST-002736</v>
          </cell>
          <cell r="D16091" t="str">
            <v>999</v>
          </cell>
          <cell r="E16091" t="str">
            <v>WÓZEK PLATFORMA  L-800*</v>
          </cell>
        </row>
        <row r="16092">
          <cell r="C16092" t="str">
            <v>PST-002737</v>
          </cell>
          <cell r="D16092" t="str">
            <v>999</v>
          </cell>
          <cell r="E16092" t="str">
            <v>WÓZEK DO PRZECHOWYWANIA MAP*</v>
          </cell>
        </row>
        <row r="16093">
          <cell r="C16093" t="str">
            <v>PST-002738</v>
          </cell>
          <cell r="D16093" t="str">
            <v>999</v>
          </cell>
          <cell r="E16093" t="str">
            <v>ZMYWARKA  BOSCH + FINISH+</v>
          </cell>
        </row>
        <row r="16094">
          <cell r="C16094" t="str">
            <v>PST-002739</v>
          </cell>
          <cell r="D16094" t="str">
            <v>999</v>
          </cell>
          <cell r="E16094" t="str">
            <v>ZMYWARKA  BOSCH + FINISH+</v>
          </cell>
        </row>
        <row r="16095">
          <cell r="C16095" t="str">
            <v>PST-002740</v>
          </cell>
          <cell r="D16095" t="str">
            <v>999</v>
          </cell>
          <cell r="E16095" t="str">
            <v>ZMYWARKA  BOSCH + FINISH+</v>
          </cell>
        </row>
        <row r="16096">
          <cell r="C16096" t="str">
            <v>PST-002741</v>
          </cell>
          <cell r="D16096" t="str">
            <v>999</v>
          </cell>
          <cell r="E16096" t="str">
            <v>ZMYWARKA  BOSCH + FINISH+</v>
          </cell>
        </row>
        <row r="16097">
          <cell r="C16097" t="str">
            <v>PST-002742</v>
          </cell>
          <cell r="D16097" t="str">
            <v>999</v>
          </cell>
          <cell r="E16097" t="str">
            <v>ZMYWARKA  BOSCH + FINISH+</v>
          </cell>
        </row>
        <row r="16098">
          <cell r="C16098" t="str">
            <v>PST-002743</v>
          </cell>
          <cell r="D16098" t="str">
            <v>999</v>
          </cell>
          <cell r="E16098" t="str">
            <v>ZMYWARKA  BOSCH + FINISH+</v>
          </cell>
        </row>
        <row r="16099">
          <cell r="C16099" t="str">
            <v>PST-002744</v>
          </cell>
          <cell r="D16099" t="str">
            <v>999</v>
          </cell>
          <cell r="E16099" t="str">
            <v>LODÓWKA  AMICA+</v>
          </cell>
        </row>
        <row r="16100">
          <cell r="C16100" t="str">
            <v>PST-002745</v>
          </cell>
          <cell r="D16100" t="str">
            <v>999</v>
          </cell>
          <cell r="E16100" t="str">
            <v>LODÓWKA  AMICA*</v>
          </cell>
        </row>
        <row r="16101">
          <cell r="C16101" t="str">
            <v>PST-002746</v>
          </cell>
          <cell r="D16101" t="str">
            <v>999</v>
          </cell>
          <cell r="E16101" t="str">
            <v>LODÓWKA  AMICA*</v>
          </cell>
        </row>
        <row r="16102">
          <cell r="C16102" t="str">
            <v>PST-002747</v>
          </cell>
          <cell r="D16102" t="str">
            <v>999</v>
          </cell>
          <cell r="E16102" t="str">
            <v>LODÓWKA  AMICA*</v>
          </cell>
        </row>
        <row r="16103">
          <cell r="C16103" t="str">
            <v>PST-002748</v>
          </cell>
          <cell r="D16103" t="str">
            <v>999</v>
          </cell>
          <cell r="E16103" t="str">
            <v>LODÓWKA  AMICA*</v>
          </cell>
        </row>
        <row r="16104">
          <cell r="C16104" t="str">
            <v>PST-002749</v>
          </cell>
          <cell r="D16104" t="str">
            <v>999</v>
          </cell>
          <cell r="E16104" t="str">
            <v>OCZYSZCZACZ POWIETRZA*</v>
          </cell>
        </row>
        <row r="16105">
          <cell r="C16105" t="str">
            <v>PST-002750</v>
          </cell>
          <cell r="D16105" t="str">
            <v>999</v>
          </cell>
          <cell r="E16105" t="str">
            <v>OCZYSZCZACZ POWIETRZA*</v>
          </cell>
        </row>
        <row r="16106">
          <cell r="C16106" t="str">
            <v>PST-002751</v>
          </cell>
          <cell r="D16106" t="str">
            <v>999</v>
          </cell>
          <cell r="E16106" t="str">
            <v>LODÓWKA  INDESIT+</v>
          </cell>
        </row>
        <row r="16107">
          <cell r="C16107" t="str">
            <v>PST-002752</v>
          </cell>
          <cell r="D16107" t="str">
            <v>999</v>
          </cell>
          <cell r="E16107" t="str">
            <v>LODÓWKA  INDESIT+</v>
          </cell>
        </row>
        <row r="16108">
          <cell r="C16108" t="str">
            <v>PST-002753</v>
          </cell>
          <cell r="D16108" t="str">
            <v>999</v>
          </cell>
          <cell r="E16108" t="str">
            <v>LODÓWKA  INDESIT+</v>
          </cell>
        </row>
        <row r="16109">
          <cell r="C16109" t="str">
            <v>PST-002754</v>
          </cell>
          <cell r="D16109" t="str">
            <v>999</v>
          </cell>
          <cell r="E16109" t="str">
            <v>LODÓWKA  INDESIT+</v>
          </cell>
        </row>
        <row r="16110">
          <cell r="C16110" t="str">
            <v>PST-002755</v>
          </cell>
          <cell r="D16110" t="str">
            <v>999</v>
          </cell>
          <cell r="E16110" t="str">
            <v>LODÓWKA  INDESIT+</v>
          </cell>
        </row>
        <row r="16111">
          <cell r="C16111" t="str">
            <v>PST-002756</v>
          </cell>
          <cell r="D16111" t="str">
            <v>999</v>
          </cell>
          <cell r="E16111" t="str">
            <v>LODÓWKA BOSCH*</v>
          </cell>
        </row>
        <row r="16112">
          <cell r="C16112" t="str">
            <v>PST-002757</v>
          </cell>
          <cell r="D16112" t="str">
            <v>999</v>
          </cell>
          <cell r="E16112" t="str">
            <v>LODÓWKA INDESIT+</v>
          </cell>
        </row>
        <row r="16113">
          <cell r="C16113" t="str">
            <v>PST-002758</v>
          </cell>
          <cell r="D16113" t="str">
            <v>999</v>
          </cell>
          <cell r="E16113" t="str">
            <v>LODÓWKA INDESIT+</v>
          </cell>
        </row>
        <row r="16114">
          <cell r="C16114" t="str">
            <v>PST-002759</v>
          </cell>
          <cell r="D16114" t="str">
            <v>999</v>
          </cell>
          <cell r="E16114" t="str">
            <v>LODÓWKA INDESIT+</v>
          </cell>
        </row>
        <row r="16115">
          <cell r="C16115" t="str">
            <v>PST-002760</v>
          </cell>
          <cell r="D16115" t="str">
            <v>999</v>
          </cell>
          <cell r="E16115" t="str">
            <v>ZMYWARKA  AMICA+</v>
          </cell>
        </row>
        <row r="16116">
          <cell r="C16116" t="str">
            <v>PST-002762</v>
          </cell>
          <cell r="D16116" t="str">
            <v>999</v>
          </cell>
          <cell r="E16116" t="str">
            <v>ZMYWARKA BOSCH+</v>
          </cell>
        </row>
        <row r="16117">
          <cell r="C16117" t="str">
            <v>PST-002763</v>
          </cell>
          <cell r="D16117" t="str">
            <v>999</v>
          </cell>
          <cell r="E16117" t="str">
            <v>EKSPRES CIŚNIENIOWY BOSCH*</v>
          </cell>
        </row>
        <row r="16118">
          <cell r="C16118" t="str">
            <v>PST-002764</v>
          </cell>
          <cell r="D16118" t="str">
            <v>999</v>
          </cell>
          <cell r="E16118" t="str">
            <v>EKSPRES CIŚNIENIOWY BOSCH*</v>
          </cell>
        </row>
        <row r="16119">
          <cell r="C16119" t="str">
            <v>PST-002765</v>
          </cell>
          <cell r="D16119" t="str">
            <v>999</v>
          </cell>
          <cell r="E16119" t="str">
            <v>EKSPRES CIŚNIENIOWY BOSCH*</v>
          </cell>
        </row>
        <row r="16120">
          <cell r="C16120" t="str">
            <v>PST-002766</v>
          </cell>
          <cell r="D16120" t="str">
            <v>999</v>
          </cell>
          <cell r="E16120" t="str">
            <v>EKSPRES CIŚNIENIOWY BOSCH*</v>
          </cell>
        </row>
        <row r="16121">
          <cell r="C16121" t="str">
            <v>PST-002767</v>
          </cell>
          <cell r="D16121" t="str">
            <v>999</v>
          </cell>
          <cell r="E16121" t="str">
            <v>EKSPRES CIŚNIENIOWY BOSCH*</v>
          </cell>
        </row>
        <row r="16122">
          <cell r="C16122" t="str">
            <v>PST-002768</v>
          </cell>
          <cell r="D16122" t="str">
            <v>999</v>
          </cell>
          <cell r="E16122" t="str">
            <v>EKSPRES CIŚNIENIOWY BOSCH*</v>
          </cell>
        </row>
        <row r="16123">
          <cell r="C16123" t="str">
            <v>PST-002770</v>
          </cell>
          <cell r="D16123" t="str">
            <v>999</v>
          </cell>
          <cell r="E16123" t="str">
            <v>EKSPRES CIŚNIENIOWY BOSCH+*</v>
          </cell>
        </row>
        <row r="16124">
          <cell r="C16124" t="str">
            <v>PST-002771</v>
          </cell>
          <cell r="D16124" t="str">
            <v>999</v>
          </cell>
          <cell r="E16124" t="str">
            <v>EKSPRES CIŚNIENIOWY BOSCH*</v>
          </cell>
        </row>
        <row r="16125">
          <cell r="C16125" t="str">
            <v>PST-002772</v>
          </cell>
          <cell r="D16125" t="str">
            <v>999</v>
          </cell>
          <cell r="E16125" t="str">
            <v>EKSPRES ZENIUS*</v>
          </cell>
        </row>
        <row r="16126">
          <cell r="C16126" t="str">
            <v>PST-002773</v>
          </cell>
          <cell r="D16126" t="str">
            <v>999</v>
          </cell>
          <cell r="E16126" t="str">
            <v>EKSPRES ZENIUS*</v>
          </cell>
        </row>
        <row r="16127">
          <cell r="C16127" t="str">
            <v>PST-002774</v>
          </cell>
          <cell r="D16127" t="str">
            <v>999</v>
          </cell>
          <cell r="E16127" t="str">
            <v>EKSPRES ZENIUS*</v>
          </cell>
        </row>
        <row r="16128">
          <cell r="C16128" t="str">
            <v>PST-002775</v>
          </cell>
          <cell r="D16128" t="str">
            <v>999</v>
          </cell>
          <cell r="E16128" t="str">
            <v>EKSPRES ZENIUS*</v>
          </cell>
        </row>
        <row r="16129">
          <cell r="C16129" t="str">
            <v>PST-002776</v>
          </cell>
          <cell r="D16129" t="str">
            <v>999</v>
          </cell>
          <cell r="E16129" t="str">
            <v>EKSPRES ZENIUS*</v>
          </cell>
        </row>
        <row r="16130">
          <cell r="C16130" t="str">
            <v>PST-002777</v>
          </cell>
          <cell r="D16130" t="str">
            <v>999</v>
          </cell>
          <cell r="E16130" t="str">
            <v>EKSPRES ZENIUS*</v>
          </cell>
        </row>
        <row r="16131">
          <cell r="C16131" t="str">
            <v>PST-002779</v>
          </cell>
          <cell r="D16131" t="str">
            <v>999</v>
          </cell>
          <cell r="E16131" t="str">
            <v>EKSPRES ZENIUS*</v>
          </cell>
        </row>
        <row r="16132">
          <cell r="C16132" t="str">
            <v>PST-002780</v>
          </cell>
          <cell r="D16132" t="str">
            <v>999</v>
          </cell>
          <cell r="E16132" t="str">
            <v>KLIMATYZATOR PRZENOŚNY*</v>
          </cell>
        </row>
        <row r="16133">
          <cell r="C16133" t="str">
            <v>PST-002781</v>
          </cell>
          <cell r="D16133" t="str">
            <v>999</v>
          </cell>
          <cell r="E16133" t="str">
            <v>KLIMATYZATOR PRZENOŚNY+</v>
          </cell>
        </row>
        <row r="16134">
          <cell r="C16134" t="str">
            <v>PST-002782</v>
          </cell>
          <cell r="D16134" t="str">
            <v>999</v>
          </cell>
          <cell r="E16134" t="str">
            <v>KLIMATYZATOR PRZENOŚNY+</v>
          </cell>
        </row>
        <row r="16135">
          <cell r="C16135" t="str">
            <v>PST-002783</v>
          </cell>
          <cell r="D16135" t="str">
            <v>999</v>
          </cell>
          <cell r="E16135" t="str">
            <v>WENTYLATOR WIEŻOWY*</v>
          </cell>
        </row>
        <row r="16136">
          <cell r="C16136" t="str">
            <v>PST-002784</v>
          </cell>
          <cell r="D16136" t="str">
            <v>999</v>
          </cell>
          <cell r="E16136" t="str">
            <v>EKSPRESS ZENIUS*</v>
          </cell>
        </row>
        <row r="16137">
          <cell r="C16137" t="str">
            <v>PST-002785</v>
          </cell>
          <cell r="D16137" t="str">
            <v>999</v>
          </cell>
          <cell r="E16137" t="str">
            <v>EKSPRESS ZENIUS*</v>
          </cell>
        </row>
        <row r="16138">
          <cell r="C16138" t="str">
            <v>PST-002786</v>
          </cell>
          <cell r="D16138" t="str">
            <v>999</v>
          </cell>
          <cell r="E16138" t="str">
            <v>EKSPRESS ZENIUS*</v>
          </cell>
        </row>
        <row r="16139">
          <cell r="C16139" t="str">
            <v>PST-002787</v>
          </cell>
          <cell r="D16139" t="str">
            <v>999</v>
          </cell>
          <cell r="E16139" t="str">
            <v>EKSPRESS ZENIUS*</v>
          </cell>
        </row>
        <row r="16140">
          <cell r="C16140" t="str">
            <v>PST-002788</v>
          </cell>
          <cell r="D16140" t="str">
            <v>999</v>
          </cell>
          <cell r="E16140" t="str">
            <v>EKSPRES CIŚNIENIOWY BOSCH*</v>
          </cell>
        </row>
        <row r="16141">
          <cell r="C16141" t="str">
            <v>PST-002789</v>
          </cell>
          <cell r="D16141" t="str">
            <v>999</v>
          </cell>
          <cell r="E16141" t="str">
            <v>EKSPRES CIŚNIENIOWY BOSCH*</v>
          </cell>
        </row>
        <row r="16142">
          <cell r="C16142" t="str">
            <v>PST-002790</v>
          </cell>
          <cell r="D16142" t="str">
            <v>999</v>
          </cell>
          <cell r="E16142" t="str">
            <v>EKSPRES CIŚNIENIOWY BOSCH*</v>
          </cell>
        </row>
        <row r="16143">
          <cell r="C16143" t="str">
            <v>PST-002791</v>
          </cell>
          <cell r="D16143" t="str">
            <v>999</v>
          </cell>
          <cell r="E16143" t="str">
            <v>EKSPRES CIŚNIENIOWY BOSCH+*</v>
          </cell>
        </row>
        <row r="16144">
          <cell r="C16144" t="str">
            <v>PST-002792</v>
          </cell>
          <cell r="D16144" t="str">
            <v>999</v>
          </cell>
          <cell r="E16144" t="str">
            <v>ODKURZACZ AKUMULATOROWY*</v>
          </cell>
        </row>
        <row r="16145">
          <cell r="C16145" t="str">
            <v>PST-002793</v>
          </cell>
          <cell r="D16145" t="str">
            <v>999</v>
          </cell>
          <cell r="E16145" t="str">
            <v>GRZEJNIK OLEJOWY*</v>
          </cell>
        </row>
        <row r="16146">
          <cell r="C16146" t="str">
            <v>PST-002795</v>
          </cell>
          <cell r="D16146" t="str">
            <v>999</v>
          </cell>
          <cell r="E16146" t="str">
            <v>GRZEJNIK OLEJOWY*</v>
          </cell>
        </row>
        <row r="16147">
          <cell r="C16147" t="str">
            <v>PST-002796</v>
          </cell>
          <cell r="D16147" t="str">
            <v>999</v>
          </cell>
          <cell r="E16147" t="str">
            <v>TERMOWENTYLATOR+*</v>
          </cell>
        </row>
        <row r="16148">
          <cell r="C16148" t="str">
            <v>PST-002798</v>
          </cell>
          <cell r="D16148" t="str">
            <v>999</v>
          </cell>
          <cell r="E16148" t="str">
            <v>TERMOWENTYLATOR+</v>
          </cell>
        </row>
        <row r="16149">
          <cell r="C16149" t="str">
            <v>PST-002799</v>
          </cell>
          <cell r="D16149" t="str">
            <v>999</v>
          </cell>
          <cell r="E16149" t="str">
            <v>ŻELAZKO PHILIPS +</v>
          </cell>
        </row>
        <row r="16150">
          <cell r="C16150" t="str">
            <v>PST-002800</v>
          </cell>
          <cell r="D16150" t="str">
            <v>999</v>
          </cell>
          <cell r="E16150" t="str">
            <v>ODKURZACZ PIORĄCY "KARCHER"+*</v>
          </cell>
        </row>
        <row r="16151">
          <cell r="C16151" t="str">
            <v>PST-002801</v>
          </cell>
          <cell r="D16151" t="str">
            <v>999</v>
          </cell>
          <cell r="E16151" t="str">
            <v>KUCHENKA MIKROFALOWA  AMICA*</v>
          </cell>
        </row>
        <row r="16152">
          <cell r="C16152" t="str">
            <v>PST-002802</v>
          </cell>
          <cell r="D16152" t="str">
            <v>999</v>
          </cell>
          <cell r="E16152" t="str">
            <v>KUCHENKA MIKROFALOWA  AMICA+</v>
          </cell>
        </row>
        <row r="16153">
          <cell r="C16153" t="str">
            <v>PST-002803</v>
          </cell>
          <cell r="D16153" t="str">
            <v>999</v>
          </cell>
          <cell r="E16153" t="str">
            <v>KUCHENKA MIKROFALOWA  AMICA*</v>
          </cell>
        </row>
        <row r="16154">
          <cell r="C16154" t="str">
            <v>PST-002804</v>
          </cell>
          <cell r="D16154" t="str">
            <v>999</v>
          </cell>
          <cell r="E16154" t="str">
            <v>KUCHENKA MIKROFALOWA  AMICA+</v>
          </cell>
        </row>
        <row r="16155">
          <cell r="C16155" t="str">
            <v>PST-002805</v>
          </cell>
          <cell r="D16155" t="str">
            <v>999</v>
          </cell>
          <cell r="E16155" t="str">
            <v>KUCHENKA MIKROFALOWA  AMICA*</v>
          </cell>
        </row>
        <row r="16156">
          <cell r="C16156" t="str">
            <v>PST-002806</v>
          </cell>
          <cell r="D16156" t="str">
            <v>999</v>
          </cell>
          <cell r="E16156" t="str">
            <v>KAMERA SAMOCHODOWA G5WA DUAL*</v>
          </cell>
        </row>
        <row r="16157">
          <cell r="C16157" t="str">
            <v>PST-002807</v>
          </cell>
          <cell r="D16157" t="str">
            <v>999</v>
          </cell>
          <cell r="E16157" t="str">
            <v>KAMERA SAMOCHODOWA G5WA DUAL*</v>
          </cell>
        </row>
        <row r="16158">
          <cell r="C16158" t="str">
            <v>PST-002809</v>
          </cell>
          <cell r="D16158" t="str">
            <v>999</v>
          </cell>
          <cell r="E16158" t="str">
            <v>KAMERA SAMOCHODOWA G5WA DUAL*</v>
          </cell>
        </row>
        <row r="16159">
          <cell r="C16159" t="str">
            <v>PST-002810</v>
          </cell>
          <cell r="D16159" t="str">
            <v>999</v>
          </cell>
          <cell r="E16159" t="str">
            <v>SYSTEM STEROWANIA NEETS EcHo + STEROWNIK ELMES ST 100GR</v>
          </cell>
        </row>
        <row r="16160">
          <cell r="C16160" t="str">
            <v>PST-002811</v>
          </cell>
          <cell r="D16160" t="str">
            <v>999</v>
          </cell>
          <cell r="E16160" t="str">
            <v>APARAT FOTOGRAFICZNY "SONY" DSC-RX100M4  + POKROWIEC</v>
          </cell>
        </row>
        <row r="16161">
          <cell r="C16161" t="str">
            <v>PST-002812</v>
          </cell>
          <cell r="D16161" t="str">
            <v>999</v>
          </cell>
          <cell r="E16161" t="str">
            <v>STOLIK*</v>
          </cell>
        </row>
        <row r="16162">
          <cell r="C16162" t="str">
            <v>PST-002813</v>
          </cell>
          <cell r="D16162" t="str">
            <v>999</v>
          </cell>
          <cell r="E16162" t="str">
            <v>STOLIK*</v>
          </cell>
        </row>
        <row r="16163">
          <cell r="C16163" t="str">
            <v>PST-002814</v>
          </cell>
          <cell r="D16163" t="str">
            <v>999</v>
          </cell>
          <cell r="E16163" t="str">
            <v>STOLIK</v>
          </cell>
        </row>
        <row r="16164">
          <cell r="C16164" t="str">
            <v>PST-002815</v>
          </cell>
          <cell r="D16164" t="str">
            <v>999</v>
          </cell>
          <cell r="E16164" t="str">
            <v>STOLIK</v>
          </cell>
        </row>
        <row r="16165">
          <cell r="C16165" t="str">
            <v>PST-002816</v>
          </cell>
          <cell r="D16165" t="str">
            <v>999</v>
          </cell>
          <cell r="E16165" t="str">
            <v>FOTEL*</v>
          </cell>
        </row>
        <row r="16166">
          <cell r="C16166" t="str">
            <v>PST-002817</v>
          </cell>
          <cell r="D16166" t="str">
            <v>999</v>
          </cell>
          <cell r="E16166" t="str">
            <v>FOTEL*</v>
          </cell>
        </row>
        <row r="16167">
          <cell r="C16167" t="str">
            <v>PST-002818</v>
          </cell>
          <cell r="D16167" t="str">
            <v>999</v>
          </cell>
          <cell r="E16167" t="str">
            <v>FOTEL*</v>
          </cell>
        </row>
        <row r="16168">
          <cell r="C16168" t="str">
            <v>PST-002819</v>
          </cell>
          <cell r="D16168" t="str">
            <v>999</v>
          </cell>
          <cell r="E16168" t="str">
            <v>FOTEL*</v>
          </cell>
        </row>
        <row r="16169">
          <cell r="C16169" t="str">
            <v>PST-002820</v>
          </cell>
          <cell r="D16169" t="str">
            <v>999</v>
          </cell>
          <cell r="E16169" t="str">
            <v>FOTEL*</v>
          </cell>
        </row>
        <row r="16170">
          <cell r="C16170" t="str">
            <v>PST-002821</v>
          </cell>
          <cell r="D16170" t="str">
            <v>999</v>
          </cell>
          <cell r="E16170" t="str">
            <v>FOTEL*</v>
          </cell>
        </row>
        <row r="16171">
          <cell r="C16171" t="str">
            <v>PST-002822</v>
          </cell>
          <cell r="D16171" t="str">
            <v>999</v>
          </cell>
          <cell r="E16171" t="str">
            <v>FOTEL*</v>
          </cell>
        </row>
        <row r="16172">
          <cell r="C16172" t="str">
            <v>PST-002823</v>
          </cell>
          <cell r="D16172" t="str">
            <v>999</v>
          </cell>
          <cell r="E16172" t="str">
            <v>ŚCIANKA TEKSTYLNA</v>
          </cell>
        </row>
        <row r="16173">
          <cell r="C16173" t="str">
            <v>PST-002824</v>
          </cell>
          <cell r="D16173" t="str">
            <v>999</v>
          </cell>
          <cell r="E16173" t="str">
            <v>SCHODY 2S.</v>
          </cell>
        </row>
        <row r="16174">
          <cell r="C16174" t="str">
            <v>PST-002825</v>
          </cell>
          <cell r="D16174" t="str">
            <v>999</v>
          </cell>
          <cell r="E16174" t="str">
            <v>SCHODY 2S.</v>
          </cell>
        </row>
        <row r="16175">
          <cell r="C16175" t="str">
            <v>PST-002826</v>
          </cell>
          <cell r="D16175" t="str">
            <v>999</v>
          </cell>
          <cell r="E16175" t="str">
            <v>DRABINA  9 STOPNIOWA</v>
          </cell>
        </row>
        <row r="16176">
          <cell r="C16176" t="str">
            <v>PST-002934</v>
          </cell>
          <cell r="D16176" t="str">
            <v>999</v>
          </cell>
          <cell r="E16176" t="str">
            <v>CZYTNIK KART ZBLIŻENIOWYCH (do urządzeń wielofunkcyjnych XEROX)</v>
          </cell>
        </row>
        <row r="16177">
          <cell r="C16177" t="str">
            <v>PST-002935</v>
          </cell>
          <cell r="D16177" t="str">
            <v>999</v>
          </cell>
          <cell r="E16177" t="str">
            <v>CZYTNIK KART ZBLIŻENIOWYCH (do urządzeń wielofunkcyjnych XEROX)</v>
          </cell>
        </row>
        <row r="16178">
          <cell r="C16178" t="str">
            <v>PST-002936</v>
          </cell>
          <cell r="D16178" t="str">
            <v>999</v>
          </cell>
          <cell r="E16178" t="str">
            <v>CZYTNIK KART ZBLIŻENIOWYCH (do urządzeń wielofunkcyjnych XEROX)</v>
          </cell>
        </row>
        <row r="16179">
          <cell r="C16179" t="str">
            <v>PST-002937</v>
          </cell>
          <cell r="D16179" t="str">
            <v>999</v>
          </cell>
          <cell r="E16179" t="str">
            <v>CZYTNIK KART ZBLIŻENIOWYCH (do urządzeń wielofunkcyjnych XEROX)</v>
          </cell>
        </row>
        <row r="16180">
          <cell r="C16180" t="str">
            <v>PST-002938</v>
          </cell>
          <cell r="D16180" t="str">
            <v>999</v>
          </cell>
          <cell r="E16180" t="str">
            <v>CZYTNIK KART ZBLIŻENIOWYCH (do urządzeń wielofunkcyjnych XEROX)</v>
          </cell>
        </row>
        <row r="16181">
          <cell r="C16181" t="str">
            <v>PST-002939</v>
          </cell>
          <cell r="D16181" t="str">
            <v>999</v>
          </cell>
          <cell r="E16181" t="str">
            <v>CZYTNIK KART ZBLIŻENIOWYCH (do urządzeń wielofunkcyjnych XEROX)</v>
          </cell>
        </row>
        <row r="16182">
          <cell r="C16182" t="str">
            <v>PST-002940</v>
          </cell>
          <cell r="D16182" t="str">
            <v>999</v>
          </cell>
          <cell r="E16182" t="str">
            <v>CZYTNIK KART ZBLIŻENIOWYCH (do urządzeń wielofunkcyjnych XEROX)</v>
          </cell>
        </row>
        <row r="16183">
          <cell r="C16183" t="str">
            <v>PST-002941</v>
          </cell>
          <cell r="D16183" t="str">
            <v>999</v>
          </cell>
          <cell r="E16183" t="str">
            <v>CZYTNIK KART ZBLIŻENIOWYCH (do urządzeń wielofunkcyjnych XEROX)</v>
          </cell>
        </row>
        <row r="16184">
          <cell r="C16184" t="str">
            <v>PST-002942</v>
          </cell>
          <cell r="D16184" t="str">
            <v>999</v>
          </cell>
          <cell r="E16184" t="str">
            <v>CZYTNIK KART ZBLIŻENIOWYCH (do urządzeń wielofunkcyjnych XEROX)</v>
          </cell>
        </row>
        <row r="16185">
          <cell r="C16185" t="str">
            <v>PST-002943</v>
          </cell>
          <cell r="D16185" t="str">
            <v>999</v>
          </cell>
          <cell r="E16185" t="str">
            <v>CZYTNIK KART ZBLIŻENIOWYCH (do urządzeń wielofunkcyjnych XEROX)</v>
          </cell>
        </row>
        <row r="16186">
          <cell r="C16186" t="str">
            <v>PST-002944</v>
          </cell>
          <cell r="D16186" t="str">
            <v>999</v>
          </cell>
          <cell r="E16186" t="str">
            <v>CZYTNIK KART ZBLIŻENIOWYCH (do urządzeń wielofunkcyjnych XEROX)</v>
          </cell>
        </row>
        <row r="16187">
          <cell r="C16187" t="str">
            <v>PST-002945</v>
          </cell>
          <cell r="D16187" t="str">
            <v>999</v>
          </cell>
          <cell r="E16187" t="str">
            <v>CZYTNIK KART ZBLIŻENIOWYCH (do urządzeń wielofunkcyjnych XEROX)</v>
          </cell>
        </row>
        <row r="16188">
          <cell r="C16188" t="str">
            <v>PST-002958</v>
          </cell>
          <cell r="D16188" t="str">
            <v>999</v>
          </cell>
          <cell r="E16188" t="str">
            <v>NADAJNIK GSM/SMS (do systemu sygnalizacji włamania i napadu)</v>
          </cell>
        </row>
        <row r="16189">
          <cell r="C16189" t="str">
            <v>PST-002964</v>
          </cell>
          <cell r="D16189" t="str">
            <v>999</v>
          </cell>
          <cell r="E16189" t="str">
            <v>DRUKARKA LASEROWA  HP LASERJET  P2015d*</v>
          </cell>
        </row>
        <row r="16190">
          <cell r="C16190" t="str">
            <v>PST-002977</v>
          </cell>
          <cell r="D16190" t="str">
            <v>999</v>
          </cell>
          <cell r="E16190" t="str">
            <v>DRUKARKA  SAMSUNG SCX-4824 FN*</v>
          </cell>
        </row>
        <row r="16191">
          <cell r="C16191" t="str">
            <v>PST-002979</v>
          </cell>
          <cell r="D16191" t="str">
            <v>999</v>
          </cell>
          <cell r="E16191" t="str">
            <v>MONITOR  DELL  2007FP</v>
          </cell>
        </row>
        <row r="16192">
          <cell r="C16192" t="str">
            <v>PST-002981</v>
          </cell>
          <cell r="D16192" t="str">
            <v>999</v>
          </cell>
          <cell r="E16192" t="str">
            <v>DRUKARKA  SAMSUNG  SCX-4824FN</v>
          </cell>
        </row>
        <row r="16193">
          <cell r="C16193" t="str">
            <v>PST-002984</v>
          </cell>
          <cell r="D16193" t="str">
            <v>999</v>
          </cell>
          <cell r="E16193" t="str">
            <v>MONITOR  DELL 2007 FP</v>
          </cell>
        </row>
        <row r="16194">
          <cell r="C16194" t="str">
            <v>PST-002988</v>
          </cell>
          <cell r="D16194" t="str">
            <v>999</v>
          </cell>
          <cell r="E16194" t="str">
            <v>DRUKARKA  ATRAMENTOWA  MOBILNA  HP  OFFICEJET  H470wbt</v>
          </cell>
        </row>
        <row r="16195">
          <cell r="C16195" t="str">
            <v>PST-002989</v>
          </cell>
          <cell r="D16195" t="str">
            <v>999</v>
          </cell>
          <cell r="E16195" t="str">
            <v>DRUKARKA  ATRAMENTOWA  MOBILNA  HP OFFICEJET  H470wbt*</v>
          </cell>
        </row>
        <row r="16196">
          <cell r="C16196" t="str">
            <v>PST-002990</v>
          </cell>
          <cell r="D16196" t="str">
            <v>999</v>
          </cell>
          <cell r="E16196" t="str">
            <v>DRUKARKA  ATRAMENTOWA  MOBILNA  HP  OFFICEJET  H470wbt</v>
          </cell>
        </row>
        <row r="16197">
          <cell r="C16197" t="str">
            <v>PST-002991</v>
          </cell>
          <cell r="D16197" t="str">
            <v>999</v>
          </cell>
          <cell r="E16197" t="str">
            <v>DRUKARKA  LASEROWA  HP  LASER JET 1320*</v>
          </cell>
        </row>
        <row r="16198">
          <cell r="C16198" t="str">
            <v>PST-002993</v>
          </cell>
          <cell r="D16198" t="str">
            <v>999</v>
          </cell>
          <cell r="E16198" t="str">
            <v>ŚCIANKA  REKLAMOWA  Z  JEDNOSTRONNYM  WYDRUKIEM  3 x 2,4m*</v>
          </cell>
        </row>
        <row r="16199">
          <cell r="C16199" t="str">
            <v>PST-002994</v>
          </cell>
          <cell r="D16199" t="str">
            <v>999</v>
          </cell>
          <cell r="E16199" t="str">
            <v>BINDOWNICA  ARGO*</v>
          </cell>
        </row>
        <row r="16200">
          <cell r="C16200" t="str">
            <v>PST-002995</v>
          </cell>
          <cell r="D16200" t="str">
            <v>999</v>
          </cell>
          <cell r="E16200" t="str">
            <v>BINDOWNICA  ARGO*</v>
          </cell>
        </row>
        <row r="16201">
          <cell r="C16201" t="str">
            <v>PST-002996</v>
          </cell>
          <cell r="D16201" t="str">
            <v>999</v>
          </cell>
          <cell r="E16201" t="str">
            <v>BINDOWNICA  ARGO*</v>
          </cell>
        </row>
        <row r="16202">
          <cell r="C16202" t="str">
            <v>PST-002997</v>
          </cell>
          <cell r="D16202" t="str">
            <v>999</v>
          </cell>
          <cell r="E16202" t="str">
            <v>BINDOWNICA  ARGO*</v>
          </cell>
        </row>
        <row r="16203">
          <cell r="C16203" t="str">
            <v>PST-002998</v>
          </cell>
          <cell r="D16203" t="str">
            <v>999</v>
          </cell>
          <cell r="E16203" t="str">
            <v>BINDOWNICA  ARGO*</v>
          </cell>
        </row>
        <row r="16204">
          <cell r="C16204" t="str">
            <v>PST-002999</v>
          </cell>
          <cell r="D16204" t="str">
            <v>999</v>
          </cell>
          <cell r="E16204" t="str">
            <v>BINDOWNICA  ARGO*</v>
          </cell>
        </row>
        <row r="16205">
          <cell r="C16205" t="str">
            <v>PST-003000</v>
          </cell>
          <cell r="D16205" t="str">
            <v>999</v>
          </cell>
          <cell r="E16205" t="str">
            <v>BINDOWNICA  ARGO*</v>
          </cell>
        </row>
        <row r="16206">
          <cell r="C16206" t="str">
            <v>PST-003001</v>
          </cell>
          <cell r="D16206" t="str">
            <v>999</v>
          </cell>
          <cell r="E16206" t="str">
            <v>BINDOWNICA  ARGO*</v>
          </cell>
        </row>
        <row r="16207">
          <cell r="C16207" t="str">
            <v>PST-003002</v>
          </cell>
          <cell r="D16207" t="str">
            <v>999</v>
          </cell>
          <cell r="E16207" t="str">
            <v>BINDOWNICA  ARGO*</v>
          </cell>
        </row>
        <row r="16208">
          <cell r="C16208" t="str">
            <v>PST-003003</v>
          </cell>
          <cell r="D16208" t="str">
            <v>999</v>
          </cell>
          <cell r="E16208" t="str">
            <v>BINDOWNICA  ARGO*</v>
          </cell>
        </row>
        <row r="16209">
          <cell r="C16209" t="str">
            <v>PST-003004</v>
          </cell>
          <cell r="D16209" t="str">
            <v>999</v>
          </cell>
          <cell r="E16209" t="str">
            <v>BINDOWNICA  ARGO*</v>
          </cell>
        </row>
        <row r="16210">
          <cell r="C16210" t="str">
            <v>PST-003005</v>
          </cell>
          <cell r="D16210" t="str">
            <v>999</v>
          </cell>
          <cell r="E16210" t="str">
            <v>BINDOWNICA  ARGO*</v>
          </cell>
        </row>
        <row r="16211">
          <cell r="C16211" t="str">
            <v>PST-003006</v>
          </cell>
          <cell r="D16211" t="str">
            <v>999</v>
          </cell>
          <cell r="E16211" t="str">
            <v>BINDOWNICA  ARGO*</v>
          </cell>
        </row>
        <row r="16212">
          <cell r="C16212" t="str">
            <v>PST-003007</v>
          </cell>
          <cell r="D16212" t="str">
            <v>999</v>
          </cell>
          <cell r="E16212" t="str">
            <v>BINDOWNICA  ARGO*</v>
          </cell>
        </row>
        <row r="16213">
          <cell r="C16213" t="str">
            <v>PST-003008</v>
          </cell>
          <cell r="D16213" t="str">
            <v>999</v>
          </cell>
          <cell r="E16213" t="str">
            <v>BINDOWNICA  ARGO*</v>
          </cell>
        </row>
        <row r="16214">
          <cell r="C16214" t="str">
            <v>PST-003009</v>
          </cell>
          <cell r="D16214" t="str">
            <v>999</v>
          </cell>
          <cell r="E16214" t="str">
            <v>BINDOWNICA  ARGO*</v>
          </cell>
        </row>
        <row r="16215">
          <cell r="C16215" t="str">
            <v>PST-003010</v>
          </cell>
          <cell r="D16215" t="str">
            <v>999</v>
          </cell>
          <cell r="E16215" t="str">
            <v>BINDOWNICA  ARGO*</v>
          </cell>
        </row>
        <row r="16216">
          <cell r="C16216" t="str">
            <v>PST-003011</v>
          </cell>
          <cell r="D16216" t="str">
            <v>999</v>
          </cell>
          <cell r="E16216" t="str">
            <v>BINDOWNICA  ARGO*</v>
          </cell>
        </row>
        <row r="16217">
          <cell r="C16217" t="str">
            <v>PST-003012</v>
          </cell>
          <cell r="D16217" t="str">
            <v>999</v>
          </cell>
          <cell r="E16217" t="str">
            <v>BINDOWNICA  ARGO*</v>
          </cell>
        </row>
        <row r="16218">
          <cell r="C16218" t="str">
            <v>PST-003013</v>
          </cell>
          <cell r="D16218" t="str">
            <v>999</v>
          </cell>
          <cell r="E16218" t="str">
            <v>BINDOWNICA  ARGO*</v>
          </cell>
        </row>
        <row r="16219">
          <cell r="C16219" t="str">
            <v>PST-003014</v>
          </cell>
          <cell r="D16219" t="str">
            <v>999</v>
          </cell>
          <cell r="E16219" t="str">
            <v>GILOTYNA  ARGO RC 363*</v>
          </cell>
        </row>
        <row r="16220">
          <cell r="C16220" t="str">
            <v>PST-003015</v>
          </cell>
          <cell r="D16220" t="str">
            <v>999</v>
          </cell>
          <cell r="E16220" t="str">
            <v>GILOTYNA  ARGO RC 363*</v>
          </cell>
        </row>
        <row r="16221">
          <cell r="C16221" t="str">
            <v>PST-003016</v>
          </cell>
          <cell r="D16221" t="str">
            <v>999</v>
          </cell>
          <cell r="E16221" t="str">
            <v>GILOTYNA  ARGO RC 363*</v>
          </cell>
        </row>
        <row r="16222">
          <cell r="C16222" t="str">
            <v>PST-003017</v>
          </cell>
          <cell r="D16222" t="str">
            <v>999</v>
          </cell>
          <cell r="E16222" t="str">
            <v>GILOTYNA  ARGO RC 363*</v>
          </cell>
        </row>
        <row r="16223">
          <cell r="C16223" t="str">
            <v>PST-003018</v>
          </cell>
          <cell r="D16223" t="str">
            <v>999</v>
          </cell>
          <cell r="E16223" t="str">
            <v>GILOTYNA  ARGO RC 363*</v>
          </cell>
        </row>
        <row r="16224">
          <cell r="C16224" t="str">
            <v>PST-003019</v>
          </cell>
          <cell r="D16224" t="str">
            <v>999</v>
          </cell>
          <cell r="E16224" t="str">
            <v>GILOTYNA  ARGO RC 363*</v>
          </cell>
        </row>
        <row r="16225">
          <cell r="C16225" t="str">
            <v>PST-003020</v>
          </cell>
          <cell r="D16225" t="str">
            <v>999</v>
          </cell>
          <cell r="E16225" t="str">
            <v>GILOTYNA  ARGO RC 363*</v>
          </cell>
        </row>
        <row r="16226">
          <cell r="C16226" t="str">
            <v>PST-003021</v>
          </cell>
          <cell r="D16226" t="str">
            <v>999</v>
          </cell>
          <cell r="E16226" t="str">
            <v>GILOTYNA  ARGO RC 363*</v>
          </cell>
        </row>
        <row r="16227">
          <cell r="C16227" t="str">
            <v>PST-003022</v>
          </cell>
          <cell r="D16227" t="str">
            <v>999</v>
          </cell>
          <cell r="E16227" t="str">
            <v>GILOTYNA  ARGO RC 363*</v>
          </cell>
        </row>
        <row r="16228">
          <cell r="C16228" t="str">
            <v>PST-003023</v>
          </cell>
          <cell r="D16228" t="str">
            <v>999</v>
          </cell>
          <cell r="E16228" t="str">
            <v>GILOTYNA  ARGO RC 363*</v>
          </cell>
        </row>
        <row r="16229">
          <cell r="C16229" t="str">
            <v>PST-003024</v>
          </cell>
          <cell r="D16229" t="str">
            <v>999</v>
          </cell>
          <cell r="E16229" t="str">
            <v>GILOTYNA  ARGO RC 363*</v>
          </cell>
        </row>
        <row r="16230">
          <cell r="C16230" t="str">
            <v>PST-003025</v>
          </cell>
          <cell r="D16230" t="str">
            <v>999</v>
          </cell>
          <cell r="E16230" t="str">
            <v>GILOTYNA  ARGO RC 363*</v>
          </cell>
        </row>
        <row r="16231">
          <cell r="C16231" t="str">
            <v>PST-003026</v>
          </cell>
          <cell r="D16231" t="str">
            <v>999</v>
          </cell>
          <cell r="E16231" t="str">
            <v>GILOTYNA  ARGO RC 363*</v>
          </cell>
        </row>
        <row r="16232">
          <cell r="C16232" t="str">
            <v>PST-003027</v>
          </cell>
          <cell r="D16232" t="str">
            <v>999</v>
          </cell>
          <cell r="E16232" t="str">
            <v>GILOTYNA  ARGO RC 363*</v>
          </cell>
        </row>
        <row r="16233">
          <cell r="C16233" t="str">
            <v>PST-003029</v>
          </cell>
          <cell r="D16233" t="str">
            <v>999</v>
          </cell>
          <cell r="E16233" t="str">
            <v>GILOTYNA  ARGO RC 363*</v>
          </cell>
        </row>
        <row r="16234">
          <cell r="C16234" t="str">
            <v>PST-003030</v>
          </cell>
          <cell r="D16234" t="str">
            <v>999</v>
          </cell>
          <cell r="E16234" t="str">
            <v>GILOTYNA  ARGO RC 363*</v>
          </cell>
        </row>
        <row r="16235">
          <cell r="C16235" t="str">
            <v>PST-003031</v>
          </cell>
          <cell r="D16235" t="str">
            <v>999</v>
          </cell>
          <cell r="E16235" t="str">
            <v>GILOTYNA  ARGO RC 363*</v>
          </cell>
        </row>
        <row r="16236">
          <cell r="C16236" t="str">
            <v>PST-003032</v>
          </cell>
          <cell r="D16236" t="str">
            <v>999</v>
          </cell>
          <cell r="E16236" t="str">
            <v>GILOTYNA  ARGO RC 363*</v>
          </cell>
        </row>
        <row r="16237">
          <cell r="C16237" t="str">
            <v>PST-003033</v>
          </cell>
          <cell r="D16237" t="str">
            <v>999</v>
          </cell>
          <cell r="E16237" t="str">
            <v>GILOTYNA  ARGO RC 363*</v>
          </cell>
        </row>
        <row r="16238">
          <cell r="C16238" t="str">
            <v>PST-003034</v>
          </cell>
          <cell r="D16238" t="str">
            <v>999</v>
          </cell>
          <cell r="E16238" t="str">
            <v>DZIURKACZ  BIUROWY  HP-4 Argo*</v>
          </cell>
        </row>
        <row r="16239">
          <cell r="C16239" t="str">
            <v>PST-003035</v>
          </cell>
          <cell r="D16239" t="str">
            <v>999</v>
          </cell>
          <cell r="E16239" t="str">
            <v>DZIURKACZ  BIUROWY  HP-4 Argo*</v>
          </cell>
        </row>
        <row r="16240">
          <cell r="C16240" t="str">
            <v>PST-003036</v>
          </cell>
          <cell r="D16240" t="str">
            <v>999</v>
          </cell>
          <cell r="E16240" t="str">
            <v>DZIURKACZ  BIUROWY  HP-4 Argo*</v>
          </cell>
        </row>
        <row r="16241">
          <cell r="C16241" t="str">
            <v>PST-003037</v>
          </cell>
          <cell r="D16241" t="str">
            <v>999</v>
          </cell>
          <cell r="E16241" t="str">
            <v>DZIURKACZ  BIUROWY  HP-4 Argo*</v>
          </cell>
        </row>
        <row r="16242">
          <cell r="C16242" t="str">
            <v>PST-003038</v>
          </cell>
          <cell r="D16242" t="str">
            <v>999</v>
          </cell>
          <cell r="E16242" t="str">
            <v>DZIURKACZ  BIUROWY  HP-4 Argo*</v>
          </cell>
        </row>
        <row r="16243">
          <cell r="C16243" t="str">
            <v>PST-003039</v>
          </cell>
          <cell r="D16243" t="str">
            <v>999</v>
          </cell>
          <cell r="E16243" t="str">
            <v>DZIURKACZ  BIUROWY  HP-4 Argo*</v>
          </cell>
        </row>
        <row r="16244">
          <cell r="C16244" t="str">
            <v>PST-003040</v>
          </cell>
          <cell r="D16244" t="str">
            <v>999</v>
          </cell>
          <cell r="E16244" t="str">
            <v>DZIURKACZ  BIUROWY  HP-4 Argo*</v>
          </cell>
        </row>
        <row r="16245">
          <cell r="C16245" t="str">
            <v>PST-003041</v>
          </cell>
          <cell r="D16245" t="str">
            <v>999</v>
          </cell>
          <cell r="E16245" t="str">
            <v>DZIURKACZ  BIUROWY  HP-4 Argo*</v>
          </cell>
        </row>
        <row r="16246">
          <cell r="C16246" t="str">
            <v>PST-003042</v>
          </cell>
          <cell r="D16246" t="str">
            <v>999</v>
          </cell>
          <cell r="E16246" t="str">
            <v>DZIURKACZ  BIUROWY  HP-4 Argo*</v>
          </cell>
        </row>
        <row r="16247">
          <cell r="C16247" t="str">
            <v>PST-003043</v>
          </cell>
          <cell r="D16247" t="str">
            <v>999</v>
          </cell>
          <cell r="E16247" t="str">
            <v>DZIURKACZ  BIUROWY  HP-4 Argo*</v>
          </cell>
        </row>
        <row r="16248">
          <cell r="C16248" t="str">
            <v>PST-003044</v>
          </cell>
          <cell r="D16248" t="str">
            <v>999</v>
          </cell>
          <cell r="E16248" t="str">
            <v>DZIURKACZ  BIUROWY  HP-4 Argo*</v>
          </cell>
        </row>
        <row r="16249">
          <cell r="C16249" t="str">
            <v>PST-003045</v>
          </cell>
          <cell r="D16249" t="str">
            <v>999</v>
          </cell>
          <cell r="E16249" t="str">
            <v>DZIURKACZ  BIUROWY  HP-4 Argo*</v>
          </cell>
        </row>
        <row r="16250">
          <cell r="C16250" t="str">
            <v>PST-003047</v>
          </cell>
          <cell r="D16250" t="str">
            <v>999</v>
          </cell>
          <cell r="E16250" t="str">
            <v>DZIURKACZ  BIUROWY  HP-4 Argo*</v>
          </cell>
        </row>
        <row r="16251">
          <cell r="C16251" t="str">
            <v>PST-003048</v>
          </cell>
          <cell r="D16251" t="str">
            <v>999</v>
          </cell>
          <cell r="E16251" t="str">
            <v>DZIURKACZ  BIUROWY  HP-4 Argo*</v>
          </cell>
        </row>
        <row r="16252">
          <cell r="C16252" t="str">
            <v>PST-003049</v>
          </cell>
          <cell r="D16252" t="str">
            <v>999</v>
          </cell>
          <cell r="E16252" t="str">
            <v>DZIURKACZ  BIUROWY  HP-4 Argo*</v>
          </cell>
        </row>
        <row r="16253">
          <cell r="C16253" t="str">
            <v>PST-003050</v>
          </cell>
          <cell r="D16253" t="str">
            <v>999</v>
          </cell>
          <cell r="E16253" t="str">
            <v>DZIURKACZ  BIUROWY  HP-4 Argo*</v>
          </cell>
        </row>
        <row r="16254">
          <cell r="C16254" t="str">
            <v>PST-003051</v>
          </cell>
          <cell r="D16254" t="str">
            <v>999</v>
          </cell>
          <cell r="E16254" t="str">
            <v>DZIURKACZ  BIUROWY  HP-4 Argo*</v>
          </cell>
        </row>
        <row r="16255">
          <cell r="C16255" t="str">
            <v>PST-003052</v>
          </cell>
          <cell r="D16255" t="str">
            <v>999</v>
          </cell>
          <cell r="E16255" t="str">
            <v>DZIURKACZ  BIUROWY  HP-4 Argo*</v>
          </cell>
        </row>
        <row r="16256">
          <cell r="C16256" t="str">
            <v>PST-003053</v>
          </cell>
          <cell r="D16256" t="str">
            <v>999</v>
          </cell>
          <cell r="E16256" t="str">
            <v>DZIURKACZ  BIUROWY  HP-4 Argo*</v>
          </cell>
        </row>
        <row r="16257">
          <cell r="C16257" t="str">
            <v>PST-003054</v>
          </cell>
          <cell r="D16257" t="str">
            <v>999</v>
          </cell>
          <cell r="E16257" t="str">
            <v>WÓZEK CLAX Z KOSZEM*</v>
          </cell>
        </row>
        <row r="16258">
          <cell r="C16258" t="str">
            <v>PST-003055</v>
          </cell>
          <cell r="D16258" t="str">
            <v>999</v>
          </cell>
          <cell r="E16258" t="str">
            <v>GARMIN GPS MAP 64*</v>
          </cell>
        </row>
        <row r="16259">
          <cell r="C16259" t="str">
            <v>PST-003056</v>
          </cell>
          <cell r="D16259" t="str">
            <v>999</v>
          </cell>
          <cell r="E16259" t="str">
            <v>STÓŁ SKŁADANY XL 150*</v>
          </cell>
        </row>
        <row r="16260">
          <cell r="C16260" t="str">
            <v>PST-003057</v>
          </cell>
          <cell r="D16260" t="str">
            <v>999</v>
          </cell>
          <cell r="E16260" t="str">
            <v>STÓŁ SKŁADANY XL 150</v>
          </cell>
        </row>
        <row r="16261">
          <cell r="C16261" t="str">
            <v>PST-003058</v>
          </cell>
          <cell r="D16261" t="str">
            <v>999</v>
          </cell>
          <cell r="E16261" t="str">
            <v>STÓŁ SKŁADANY XL 150</v>
          </cell>
        </row>
        <row r="16262">
          <cell r="C16262" t="str">
            <v>PST-003059</v>
          </cell>
          <cell r="D16262" t="str">
            <v>999</v>
          </cell>
          <cell r="E16262" t="str">
            <v>STÓŁ SKŁADANY XL 150*</v>
          </cell>
        </row>
        <row r="16263">
          <cell r="C16263" t="str">
            <v>PST-003060</v>
          </cell>
          <cell r="D16263" t="str">
            <v>999</v>
          </cell>
          <cell r="E16263" t="str">
            <v>STÓŁ SKŁADANY XL 150</v>
          </cell>
        </row>
        <row r="16264">
          <cell r="C16264" t="str">
            <v>PST-003061</v>
          </cell>
          <cell r="D16264" t="str">
            <v>999</v>
          </cell>
          <cell r="E16264" t="str">
            <v>STÓŁ SKŁADANY COCTAJLOWY 80*</v>
          </cell>
        </row>
        <row r="16265">
          <cell r="C16265" t="str">
            <v>PST-003062</v>
          </cell>
          <cell r="D16265" t="str">
            <v>999</v>
          </cell>
          <cell r="E16265" t="str">
            <v>STÓŁ SKŁADANY COCTAJLOWY 80*</v>
          </cell>
        </row>
        <row r="16266">
          <cell r="C16266" t="str">
            <v>PST-003063</v>
          </cell>
          <cell r="D16266" t="str">
            <v>999</v>
          </cell>
          <cell r="E16266" t="str">
            <v>STÓŁ SKŁADANY COCTAJLOWY 80*</v>
          </cell>
        </row>
        <row r="16267">
          <cell r="C16267" t="str">
            <v>PST-003064</v>
          </cell>
          <cell r="D16267" t="str">
            <v>999</v>
          </cell>
          <cell r="E16267" t="str">
            <v>STÓŁ SKŁADANY COCTAJLOWY 80*</v>
          </cell>
        </row>
        <row r="16268">
          <cell r="C16268" t="str">
            <v>PST-003065</v>
          </cell>
          <cell r="D16268" t="str">
            <v>999</v>
          </cell>
          <cell r="E16268" t="str">
            <v>STÓŁ SKŁADANY COCTAJLOWY 80*</v>
          </cell>
        </row>
        <row r="16269">
          <cell r="C16269" t="str">
            <v>PST-003066</v>
          </cell>
          <cell r="D16269" t="str">
            <v>999</v>
          </cell>
          <cell r="E16269" t="str">
            <v>KRZESŁO REHABILITACYJNE GALAXY*</v>
          </cell>
        </row>
        <row r="16270">
          <cell r="C16270" t="str">
            <v>PST-003067</v>
          </cell>
          <cell r="D16270" t="str">
            <v>999</v>
          </cell>
          <cell r="E16270" t="str">
            <v>APARAT FOTOGRAFICZNY "NIKON"*+ karta pamięci*</v>
          </cell>
        </row>
        <row r="16271">
          <cell r="C16271" t="str">
            <v>PST-003068</v>
          </cell>
          <cell r="D16271" t="str">
            <v>999</v>
          </cell>
          <cell r="E16271" t="str">
            <v>BIURKO*</v>
          </cell>
        </row>
        <row r="16272">
          <cell r="C16272" t="str">
            <v>PST-003069</v>
          </cell>
          <cell r="D16272" t="str">
            <v>999</v>
          </cell>
          <cell r="E16272" t="str">
            <v>BIURKO*</v>
          </cell>
        </row>
        <row r="16273">
          <cell r="C16273" t="str">
            <v>PST-003070</v>
          </cell>
          <cell r="D16273" t="str">
            <v>999</v>
          </cell>
          <cell r="E16273" t="str">
            <v>STÓŁ  KONFERENCYJNY*</v>
          </cell>
        </row>
        <row r="16274">
          <cell r="C16274" t="str">
            <v>PST-003071</v>
          </cell>
          <cell r="D16274" t="str">
            <v>999</v>
          </cell>
          <cell r="E16274" t="str">
            <v>KONTENER*</v>
          </cell>
        </row>
        <row r="16275">
          <cell r="C16275" t="str">
            <v>PST-003072</v>
          </cell>
          <cell r="D16275" t="str">
            <v>999</v>
          </cell>
          <cell r="E16275" t="str">
            <v>SZAFA  AKTOWA*</v>
          </cell>
        </row>
        <row r="16276">
          <cell r="C16276" t="str">
            <v>PST-003073</v>
          </cell>
          <cell r="D16276" t="str">
            <v>999</v>
          </cell>
          <cell r="E16276" t="str">
            <v>SZAFA  AKTOWA*</v>
          </cell>
        </row>
        <row r="16277">
          <cell r="C16277" t="str">
            <v>PST-003074</v>
          </cell>
          <cell r="D16277" t="str">
            <v>999</v>
          </cell>
          <cell r="E16277" t="str">
            <v>REGAŁ</v>
          </cell>
        </row>
        <row r="16278">
          <cell r="C16278" t="str">
            <v>PST-003075</v>
          </cell>
          <cell r="D16278" t="str">
            <v>999</v>
          </cell>
          <cell r="E16278" t="str">
            <v>KRZESŁO*</v>
          </cell>
        </row>
        <row r="16279">
          <cell r="C16279" t="str">
            <v>PST-003078</v>
          </cell>
          <cell r="D16279" t="str">
            <v>999</v>
          </cell>
          <cell r="E16279" t="str">
            <v>KRZESŁO*</v>
          </cell>
        </row>
        <row r="16280">
          <cell r="C16280" t="str">
            <v>PST-003079</v>
          </cell>
          <cell r="D16280" t="str">
            <v>999</v>
          </cell>
          <cell r="E16280" t="str">
            <v>KRZESŁO*</v>
          </cell>
        </row>
        <row r="16281">
          <cell r="C16281" t="str">
            <v>PST-003080</v>
          </cell>
          <cell r="D16281" t="str">
            <v>999</v>
          </cell>
          <cell r="E16281" t="str">
            <v>SZAFA METALOWA  KL. S1*</v>
          </cell>
        </row>
        <row r="16282">
          <cell r="C16282" t="str">
            <v>PST-003081</v>
          </cell>
          <cell r="D16282" t="str">
            <v>999</v>
          </cell>
          <cell r="E16282" t="str">
            <v>SEJF  MEBLOWY KL. S1*</v>
          </cell>
        </row>
        <row r="16283">
          <cell r="C16283" t="str">
            <v>PST-003082</v>
          </cell>
          <cell r="D16283" t="str">
            <v>999</v>
          </cell>
          <cell r="E16283" t="str">
            <v>SEJF  MEBLOWY KL. S1*</v>
          </cell>
        </row>
        <row r="16284">
          <cell r="C16284" t="str">
            <v>PST-003083</v>
          </cell>
          <cell r="D16284" t="str">
            <v>999</v>
          </cell>
          <cell r="E16284" t="str">
            <v>SEJF  MEBLOWY KL. S1*</v>
          </cell>
        </row>
        <row r="16285">
          <cell r="C16285" t="str">
            <v>PST-003084</v>
          </cell>
          <cell r="D16285" t="str">
            <v>999</v>
          </cell>
          <cell r="E16285" t="str">
            <v>KRZESŁO BRAVO - obrotowe*</v>
          </cell>
        </row>
        <row r="16286">
          <cell r="C16286" t="str">
            <v>PST-003085</v>
          </cell>
          <cell r="D16286" t="str">
            <v>999</v>
          </cell>
          <cell r="E16286" t="str">
            <v>KRZESŁO BRAVO - obrotowe*</v>
          </cell>
        </row>
        <row r="16287">
          <cell r="C16287" t="str">
            <v>PST-003086</v>
          </cell>
          <cell r="D16287" t="str">
            <v>999</v>
          </cell>
          <cell r="E16287" t="str">
            <v>KRZESŁO BRAVO - obrotowe*</v>
          </cell>
        </row>
        <row r="16288">
          <cell r="C16288" t="str">
            <v>PST-003087</v>
          </cell>
          <cell r="D16288" t="str">
            <v>999</v>
          </cell>
          <cell r="E16288" t="str">
            <v>KRZESŁO BRAVO - obrotowe*</v>
          </cell>
        </row>
        <row r="16289">
          <cell r="C16289" t="str">
            <v>PST-003090</v>
          </cell>
          <cell r="D16289" t="str">
            <v>999</v>
          </cell>
          <cell r="E16289" t="str">
            <v>KRZESŁO BRAVO - obrotowe*</v>
          </cell>
        </row>
        <row r="16290">
          <cell r="C16290" t="str">
            <v>PST-003091</v>
          </cell>
          <cell r="D16290" t="str">
            <v>999</v>
          </cell>
          <cell r="E16290" t="str">
            <v>KRZESŁO BRAVO - obrotowe*</v>
          </cell>
        </row>
        <row r="16291">
          <cell r="C16291" t="str">
            <v>PST-003092</v>
          </cell>
          <cell r="D16291" t="str">
            <v>999</v>
          </cell>
          <cell r="E16291" t="str">
            <v>KRZESŁO BRAVO - obrotowe*</v>
          </cell>
        </row>
        <row r="16292">
          <cell r="C16292" t="str">
            <v>PST-003094</v>
          </cell>
          <cell r="D16292" t="str">
            <v>999</v>
          </cell>
          <cell r="E16292" t="str">
            <v>KRZESŁO BRAVO - obrotowe*</v>
          </cell>
        </row>
        <row r="16293">
          <cell r="C16293" t="str">
            <v>PST-003095</v>
          </cell>
          <cell r="D16293" t="str">
            <v>999</v>
          </cell>
          <cell r="E16293" t="str">
            <v>KRZESŁO BRAVO - obrotowe*</v>
          </cell>
        </row>
        <row r="16294">
          <cell r="C16294" t="str">
            <v>PST-003096</v>
          </cell>
          <cell r="D16294" t="str">
            <v>999</v>
          </cell>
          <cell r="E16294" t="str">
            <v>KRZESŁO BRAVO - obrotowe*</v>
          </cell>
        </row>
        <row r="16295">
          <cell r="C16295" t="str">
            <v>PST-003098</v>
          </cell>
          <cell r="D16295" t="str">
            <v>999</v>
          </cell>
          <cell r="E16295" t="str">
            <v>KRZESŁO BRAVO - obrotowe*</v>
          </cell>
        </row>
        <row r="16296">
          <cell r="C16296" t="str">
            <v>PST-003099</v>
          </cell>
          <cell r="D16296" t="str">
            <v>999</v>
          </cell>
          <cell r="E16296" t="str">
            <v>KRZESŁO BRAVO - obrotowe*</v>
          </cell>
        </row>
        <row r="16297">
          <cell r="C16297" t="str">
            <v>PST-003100</v>
          </cell>
          <cell r="D16297" t="str">
            <v>999</v>
          </cell>
          <cell r="E16297" t="str">
            <v>KRZESŁO BRAVO - obrotowe*</v>
          </cell>
        </row>
        <row r="16298">
          <cell r="C16298" t="str">
            <v>PST-003101</v>
          </cell>
          <cell r="D16298" t="str">
            <v>999</v>
          </cell>
          <cell r="E16298" t="str">
            <v>KRZESŁO BRAVO - obrotowe*</v>
          </cell>
        </row>
        <row r="16299">
          <cell r="C16299" t="str">
            <v>PST-003102</v>
          </cell>
          <cell r="D16299" t="str">
            <v>999</v>
          </cell>
          <cell r="E16299" t="str">
            <v>KRZESŁO BRAVO - obrotowe*</v>
          </cell>
        </row>
        <row r="16300">
          <cell r="C16300" t="str">
            <v>PST-003103</v>
          </cell>
          <cell r="D16300" t="str">
            <v>999</v>
          </cell>
          <cell r="E16300" t="str">
            <v>KRZESŁO BRAVO - obrotowe*</v>
          </cell>
        </row>
        <row r="16301">
          <cell r="C16301" t="str">
            <v>PST-003104</v>
          </cell>
          <cell r="D16301" t="str">
            <v>999</v>
          </cell>
          <cell r="E16301" t="str">
            <v>SŁUCHAWKI  PRZEWODOWE*</v>
          </cell>
        </row>
        <row r="16302">
          <cell r="C16302" t="str">
            <v>PST-003105</v>
          </cell>
          <cell r="D16302" t="str">
            <v>999</v>
          </cell>
          <cell r="E16302" t="str">
            <v>SZAFA   ŻALUZJOWA*</v>
          </cell>
        </row>
        <row r="16303">
          <cell r="C16303" t="str">
            <v>PST-003106</v>
          </cell>
          <cell r="D16303" t="str">
            <v>999</v>
          </cell>
          <cell r="E16303" t="str">
            <v>SZAFA   ŻALUZJOWA*</v>
          </cell>
        </row>
        <row r="16304">
          <cell r="C16304" t="str">
            <v>PST-003107</v>
          </cell>
          <cell r="D16304" t="str">
            <v>999</v>
          </cell>
          <cell r="E16304" t="str">
            <v>SZAFA   ŻALUZJOWA*</v>
          </cell>
        </row>
        <row r="16305">
          <cell r="C16305" t="str">
            <v>PST-003108</v>
          </cell>
          <cell r="D16305" t="str">
            <v>999</v>
          </cell>
          <cell r="E16305" t="str">
            <v>SZAFA   ŻALUZJOWA*</v>
          </cell>
        </row>
        <row r="16306">
          <cell r="C16306" t="str">
            <v>PST-003109</v>
          </cell>
          <cell r="D16306" t="str">
            <v>999</v>
          </cell>
          <cell r="E16306" t="str">
            <v>SZAFA   ŻALUZJOWA*</v>
          </cell>
        </row>
        <row r="16307">
          <cell r="C16307" t="str">
            <v>PST-003110</v>
          </cell>
          <cell r="D16307" t="str">
            <v>999</v>
          </cell>
          <cell r="E16307" t="str">
            <v>SZAFA   ŻALUZJOWA*</v>
          </cell>
        </row>
        <row r="16308">
          <cell r="C16308" t="str">
            <v>PST-003111</v>
          </cell>
          <cell r="D16308" t="str">
            <v>999</v>
          </cell>
          <cell r="E16308" t="str">
            <v>SZAFA   ŻALUZJOWA*</v>
          </cell>
        </row>
        <row r="16309">
          <cell r="C16309" t="str">
            <v>PST-003112</v>
          </cell>
          <cell r="D16309" t="str">
            <v>999</v>
          </cell>
          <cell r="E16309" t="str">
            <v>SZAFA   ŻALUZJOWA*</v>
          </cell>
        </row>
        <row r="16310">
          <cell r="C16310" t="str">
            <v>PST-003113</v>
          </cell>
          <cell r="D16310" t="str">
            <v>999</v>
          </cell>
          <cell r="E16310" t="str">
            <v>SZAFA   ŻALUZJOWA*</v>
          </cell>
        </row>
        <row r="16311">
          <cell r="C16311" t="str">
            <v>PST-003114</v>
          </cell>
          <cell r="D16311" t="str">
            <v>999</v>
          </cell>
          <cell r="E16311" t="str">
            <v>SZAFA   ŻALUZJOWA*</v>
          </cell>
        </row>
        <row r="16312">
          <cell r="C16312" t="str">
            <v>PST-003115</v>
          </cell>
          <cell r="D16312" t="str">
            <v>999</v>
          </cell>
          <cell r="E16312" t="str">
            <v>SZAFA   ŻALUZJOWA*</v>
          </cell>
        </row>
        <row r="16313">
          <cell r="C16313" t="str">
            <v>PST-003116</v>
          </cell>
          <cell r="D16313" t="str">
            <v>999</v>
          </cell>
          <cell r="E16313" t="str">
            <v>SZAFA   ŻALUZJOWA*</v>
          </cell>
        </row>
        <row r="16314">
          <cell r="C16314" t="str">
            <v>PST-003117</v>
          </cell>
          <cell r="D16314" t="str">
            <v>999</v>
          </cell>
          <cell r="E16314" t="str">
            <v>SZAFA   ŻALUZJOWA*</v>
          </cell>
        </row>
        <row r="16315">
          <cell r="C16315" t="str">
            <v>PST-003118</v>
          </cell>
          <cell r="D16315" t="str">
            <v>999</v>
          </cell>
          <cell r="E16315" t="str">
            <v>SZAFA   ŻALUZJOWA*</v>
          </cell>
        </row>
        <row r="16316">
          <cell r="C16316" t="str">
            <v>PST-003119</v>
          </cell>
          <cell r="D16316" t="str">
            <v>999</v>
          </cell>
          <cell r="E16316" t="str">
            <v>SZAFA   ŻALUZJOWA*</v>
          </cell>
        </row>
        <row r="16317">
          <cell r="C16317" t="str">
            <v>PST-003120</v>
          </cell>
          <cell r="D16317" t="str">
            <v>999</v>
          </cell>
          <cell r="E16317" t="str">
            <v>SZAFA   ŻALUZJOWA*</v>
          </cell>
        </row>
        <row r="16318">
          <cell r="C16318" t="str">
            <v>PST-003121</v>
          </cell>
          <cell r="D16318" t="str">
            <v>999</v>
          </cell>
          <cell r="E16318" t="str">
            <v>SZAFA   ŻALUZJOWA*</v>
          </cell>
        </row>
        <row r="16319">
          <cell r="C16319" t="str">
            <v>PST-003122</v>
          </cell>
          <cell r="D16319" t="str">
            <v>999</v>
          </cell>
          <cell r="E16319" t="str">
            <v>SZAFA   ŻALUZJOWA*</v>
          </cell>
        </row>
        <row r="16320">
          <cell r="C16320" t="str">
            <v>PST-003123</v>
          </cell>
          <cell r="D16320" t="str">
            <v>999</v>
          </cell>
          <cell r="E16320" t="str">
            <v>SZAFA   ŻALUZJOWA*</v>
          </cell>
        </row>
        <row r="16321">
          <cell r="C16321" t="str">
            <v>PST-003124</v>
          </cell>
          <cell r="D16321" t="str">
            <v>999</v>
          </cell>
          <cell r="E16321" t="str">
            <v>APARAT FOTOGRAFICZNY "NICON" COOLPIX B500 + KARTA PAMIĘCI 16GB + TORBA*</v>
          </cell>
        </row>
        <row r="16322">
          <cell r="C16322" t="str">
            <v>PST-003125</v>
          </cell>
          <cell r="D16322" t="str">
            <v>999</v>
          </cell>
          <cell r="E16322" t="str">
            <v>DYKTAFON "OLYMPUS" LS-P4*</v>
          </cell>
        </row>
        <row r="16323">
          <cell r="C16323" t="str">
            <v>PST-003126</v>
          </cell>
          <cell r="D16323" t="str">
            <v>999</v>
          </cell>
          <cell r="E16323" t="str">
            <v>DYKTAFON "OLYMPUS" LS-P4*</v>
          </cell>
        </row>
        <row r="16324">
          <cell r="C16324" t="str">
            <v>PST-003127</v>
          </cell>
          <cell r="D16324" t="str">
            <v>999</v>
          </cell>
          <cell r="E16324" t="str">
            <v>DRUKARKA  ZEBRA  Z OPROGRAMOWANIEM  I MATERIAŁAMI  EKSPLOATACYJNYMI*</v>
          </cell>
        </row>
        <row r="16325">
          <cell r="C16325" t="str">
            <v>PST-003128</v>
          </cell>
          <cell r="D16325" t="str">
            <v>999</v>
          </cell>
          <cell r="E16325" t="str">
            <v>ZESTAW KOMPUTEROWY ZONEO PHANTOM PE2B4BC1DD*</v>
          </cell>
        </row>
        <row r="16326">
          <cell r="C16326" t="str">
            <v>PST-003129</v>
          </cell>
          <cell r="D16326" t="str">
            <v>999</v>
          </cell>
          <cell r="E16326" t="str">
            <v>ZESTAW  KOMPUTEROWY  ZONEO  PHANTOM PE2B4BC1DD*</v>
          </cell>
        </row>
        <row r="16327">
          <cell r="C16327" t="str">
            <v>PST-003131</v>
          </cell>
          <cell r="D16327" t="str">
            <v>999</v>
          </cell>
          <cell r="E16327" t="str">
            <v>ZESTAW KOMPUTEROWY ZONEO PHANTOM PE2B4BC1DD*</v>
          </cell>
        </row>
        <row r="16328">
          <cell r="C16328" t="str">
            <v>PST-003132</v>
          </cell>
          <cell r="D16328" t="str">
            <v>999</v>
          </cell>
          <cell r="E16328" t="str">
            <v>MONITOR SyncMaster 24"*</v>
          </cell>
        </row>
        <row r="16329">
          <cell r="C16329" t="str">
            <v>PST-003133</v>
          </cell>
          <cell r="D16329" t="str">
            <v>999</v>
          </cell>
          <cell r="E16329" t="str">
            <v>TELEFON KOMÓRKOWY "SAMSUNG GALAXY" S7*</v>
          </cell>
        </row>
        <row r="16330">
          <cell r="C16330" t="str">
            <v>PST-003134</v>
          </cell>
          <cell r="D16330" t="str">
            <v>999</v>
          </cell>
          <cell r="E16330" t="str">
            <v xml:space="preserve"> IPad 9,7 Air LTE 16GB*</v>
          </cell>
        </row>
        <row r="16331">
          <cell r="C16331" t="str">
            <v>PST-003135</v>
          </cell>
          <cell r="D16331" t="str">
            <v>999</v>
          </cell>
          <cell r="E16331" t="str">
            <v>ZESTAW KOMPUTEROWY SyncMaster 24" (Samsung)*</v>
          </cell>
        </row>
        <row r="16332">
          <cell r="C16332" t="str">
            <v>PST-003136</v>
          </cell>
          <cell r="D16332" t="str">
            <v>999</v>
          </cell>
          <cell r="E16332" t="str">
            <v>TELEFON SAMSUNG GALAXY S6*</v>
          </cell>
        </row>
        <row r="16333">
          <cell r="C16333" t="str">
            <v>PST-003137</v>
          </cell>
          <cell r="D16333" t="str">
            <v>999</v>
          </cell>
          <cell r="E16333" t="str">
            <v>ZESTAW KOMPUTEROWY ADAX DELTA  AIQ W8PC4570E*</v>
          </cell>
        </row>
        <row r="16334">
          <cell r="C16334" t="str">
            <v>PST-003138</v>
          </cell>
          <cell r="D16334" t="str">
            <v>999</v>
          </cell>
          <cell r="E16334" t="str">
            <v>KOMPUTER  ADS S15*</v>
          </cell>
        </row>
        <row r="16335">
          <cell r="C16335" t="str">
            <v>PST-003139</v>
          </cell>
          <cell r="D16335" t="str">
            <v>999</v>
          </cell>
          <cell r="E16335" t="str">
            <v>MONITOR HYUNDAI*</v>
          </cell>
        </row>
        <row r="16336">
          <cell r="C16336" t="str">
            <v>PST-003140</v>
          </cell>
          <cell r="D16336" t="str">
            <v>999</v>
          </cell>
          <cell r="E16336" t="str">
            <v>ZESTAW KOMPUTEROWY ZENEO PHANTOM PE2B4BC1DD*</v>
          </cell>
        </row>
        <row r="16337">
          <cell r="C16337" t="str">
            <v>PST-003141</v>
          </cell>
          <cell r="D16337" t="str">
            <v>999</v>
          </cell>
          <cell r="E16337" t="str">
            <v>ZESTAW KOMPUTEROWY LENOVO ThinkCentre M900z AIQ*</v>
          </cell>
        </row>
        <row r="16338">
          <cell r="C16338" t="str">
            <v>PST-003142</v>
          </cell>
          <cell r="D16338" t="str">
            <v>999</v>
          </cell>
          <cell r="E16338" t="str">
            <v>KOMPUTER NTT W975M*</v>
          </cell>
        </row>
        <row r="16339">
          <cell r="C16339" t="str">
            <v>PST-003143</v>
          </cell>
          <cell r="D16339" t="str">
            <v>999</v>
          </cell>
          <cell r="E16339" t="str">
            <v>MONITOR AOC LCD 19"*</v>
          </cell>
        </row>
        <row r="16340">
          <cell r="C16340" t="str">
            <v>PST-003144</v>
          </cell>
          <cell r="D16340" t="str">
            <v>999</v>
          </cell>
          <cell r="E16340" t="str">
            <v>MONITOR LCD Hyundai X224WD  22"*</v>
          </cell>
        </row>
        <row r="16341">
          <cell r="C16341" t="str">
            <v>PST-003145</v>
          </cell>
          <cell r="D16341" t="str">
            <v>999</v>
          </cell>
          <cell r="E16341" t="str">
            <v>LAPTOP LENOVO ThinkPad  L560*</v>
          </cell>
        </row>
        <row r="16342">
          <cell r="C16342" t="str">
            <v>PST-003146</v>
          </cell>
          <cell r="D16342" t="str">
            <v>999</v>
          </cell>
          <cell r="E16342" t="str">
            <v>ZESTAW KOMPUTEROWY AIQ LENOVO ThinkCentre M900z*</v>
          </cell>
        </row>
        <row r="16343">
          <cell r="C16343" t="str">
            <v>PST-003147</v>
          </cell>
          <cell r="D16343" t="str">
            <v>999</v>
          </cell>
          <cell r="E16343" t="str">
            <v>ZESTAW KOMPUTEROWY ZONEO PHANTOM  PE2B4BC1DD*</v>
          </cell>
        </row>
        <row r="16344">
          <cell r="C16344" t="str">
            <v>PST-003148</v>
          </cell>
          <cell r="D16344" t="str">
            <v>999</v>
          </cell>
          <cell r="E16344" t="str">
            <v>ZESTAW KOMPUTEROWY ADAX DELTA   AIQ W8PC4570E*</v>
          </cell>
        </row>
        <row r="16345">
          <cell r="C16345" t="str">
            <v>PST-003149</v>
          </cell>
          <cell r="D16345" t="str">
            <v>999</v>
          </cell>
          <cell r="E16345" t="str">
            <v>KALKULATOR CASIO HR-150RCE+ z drukarką i zasilaczem*</v>
          </cell>
        </row>
        <row r="16346">
          <cell r="C16346" t="str">
            <v>PST-003150</v>
          </cell>
          <cell r="D16346" t="str">
            <v>999</v>
          </cell>
          <cell r="E16346" t="str">
            <v>LAPTOP ACER HELIOS 300*</v>
          </cell>
        </row>
        <row r="16347">
          <cell r="C16347" t="str">
            <v>PST-003151</v>
          </cell>
          <cell r="D16347" t="str">
            <v>999</v>
          </cell>
          <cell r="E16347" t="str">
            <v>DRUKARKA  ATRAMENTOWA "EPSON"*</v>
          </cell>
        </row>
        <row r="16348">
          <cell r="C16348" t="str">
            <v>PST-003152</v>
          </cell>
          <cell r="D16348" t="str">
            <v>999</v>
          </cell>
          <cell r="E16348" t="str">
            <v>DRUKARKA  ATRAMENTOWA "EPSON" *</v>
          </cell>
        </row>
        <row r="16349">
          <cell r="C16349" t="str">
            <v>PST-003153</v>
          </cell>
          <cell r="D16349" t="str">
            <v>999</v>
          </cell>
          <cell r="E16349" t="str">
            <v>DRUKARKA  ATRAMENTOWA "EPSON" *</v>
          </cell>
        </row>
        <row r="16350">
          <cell r="C16350" t="str">
            <v>PST-003154</v>
          </cell>
          <cell r="D16350" t="str">
            <v>999</v>
          </cell>
          <cell r="E16350" t="str">
            <v>BALON Z OŚWIETLENIEM  3m</v>
          </cell>
        </row>
        <row r="16351">
          <cell r="C16351" t="str">
            <v>PST-003155</v>
          </cell>
          <cell r="D16351" t="str">
            <v>999</v>
          </cell>
          <cell r="E16351" t="str">
            <v>BALON Z OŚWIETLENIEM  3m</v>
          </cell>
        </row>
        <row r="16352">
          <cell r="C16352" t="str">
            <v>PST-003156</v>
          </cell>
          <cell r="D16352" t="str">
            <v>999</v>
          </cell>
          <cell r="E16352" t="str">
            <v>TORBA PODRÓŻNA</v>
          </cell>
        </row>
        <row r="16353">
          <cell r="C16353" t="str">
            <v>PST-003157</v>
          </cell>
          <cell r="D16353" t="str">
            <v>999</v>
          </cell>
          <cell r="E16353" t="str">
            <v>WÓZEK KELNERSKI + 2 KOSZE na sztućce*</v>
          </cell>
        </row>
        <row r="16354">
          <cell r="C16354" t="str">
            <v>PST-003158</v>
          </cell>
          <cell r="D16354" t="str">
            <v>999</v>
          </cell>
          <cell r="E16354" t="str">
            <v>WÓZEK KELNERSKI + 2 KOSZE na sztućce*</v>
          </cell>
        </row>
        <row r="16355">
          <cell r="C16355" t="str">
            <v>PST-003159</v>
          </cell>
          <cell r="D16355" t="str">
            <v>999</v>
          </cell>
          <cell r="E16355" t="str">
            <v>WÓZEK KELNERSKI + 2 KOSZE na sztućce*</v>
          </cell>
        </row>
        <row r="16356">
          <cell r="C16356" t="str">
            <v>PST-003163</v>
          </cell>
          <cell r="D16356" t="str">
            <v>999</v>
          </cell>
          <cell r="E16356" t="str">
            <v>STOJAK DWUMASZTOWY + 2 FLAGI</v>
          </cell>
        </row>
        <row r="16357">
          <cell r="C16357" t="str">
            <v>PST-003164</v>
          </cell>
          <cell r="D16357" t="str">
            <v>999</v>
          </cell>
          <cell r="E16357" t="str">
            <v>ZESTAW  KOMPUTEROWY  DELL  OPTIPLEX  7450  AiQ *</v>
          </cell>
        </row>
        <row r="16358">
          <cell r="C16358" t="str">
            <v>PST-003165</v>
          </cell>
          <cell r="D16358" t="str">
            <v>999</v>
          </cell>
          <cell r="E16358" t="str">
            <v>ZESTAW  KOMPUTEROWY  DELL  OPTIPLEX  7450  AiQ *</v>
          </cell>
        </row>
        <row r="16359">
          <cell r="C16359" t="str">
            <v>PST-003167</v>
          </cell>
          <cell r="D16359" t="str">
            <v>999</v>
          </cell>
          <cell r="E16359" t="str">
            <v>ZESTAW  KOMPUTEROWY  DELL  OPTIPLEX  7450  AiQ *</v>
          </cell>
        </row>
        <row r="16360">
          <cell r="C16360" t="str">
            <v>PST-003168</v>
          </cell>
          <cell r="D16360" t="str">
            <v>999</v>
          </cell>
          <cell r="E16360" t="str">
            <v xml:space="preserve">ZESTAW  KOMPUTEROWY  DELL  OPTIPLEX  7450  AiQ* </v>
          </cell>
        </row>
        <row r="16361">
          <cell r="C16361" t="str">
            <v>PST-003169</v>
          </cell>
          <cell r="D16361" t="str">
            <v>999</v>
          </cell>
          <cell r="E16361" t="str">
            <v xml:space="preserve">ZESTAW  KOMPUTEROWY  DELL  OPTIPLEX  7450  AiQ* </v>
          </cell>
        </row>
        <row r="16362">
          <cell r="C16362" t="str">
            <v>PST-003170</v>
          </cell>
          <cell r="D16362" t="str">
            <v>999</v>
          </cell>
          <cell r="E16362" t="str">
            <v>ZESTAW  KOMPUTEROWY  DELL  OPTIPLEX  7450  AiQ*</v>
          </cell>
        </row>
        <row r="16363">
          <cell r="C16363" t="str">
            <v>PST-003172</v>
          </cell>
          <cell r="D16363" t="str">
            <v>999</v>
          </cell>
          <cell r="E16363" t="str">
            <v>ZESTAW  KOMPUTEROWY  DELL  OPTIPLEX  7450  AiQ*</v>
          </cell>
        </row>
        <row r="16364">
          <cell r="C16364" t="str">
            <v>PST-003173</v>
          </cell>
          <cell r="D16364" t="str">
            <v>999</v>
          </cell>
          <cell r="E16364" t="str">
            <v>ZESTAW  KOMPUTEROWY  DELL  OPTIPLEX  7450  AiQ*</v>
          </cell>
        </row>
        <row r="16365">
          <cell r="C16365" t="str">
            <v>PST-003174</v>
          </cell>
          <cell r="D16365" t="str">
            <v>999</v>
          </cell>
          <cell r="E16365" t="str">
            <v>ZESTAW  KOMPUTEROWY  DELL  OPTIPLEX  7450  AiQ*</v>
          </cell>
        </row>
        <row r="16366">
          <cell r="C16366" t="str">
            <v>PST-003175</v>
          </cell>
          <cell r="D16366" t="str">
            <v>999</v>
          </cell>
          <cell r="E16366" t="str">
            <v xml:space="preserve">ZESTAW  KOMPUTEROWY  DELL  OPTIPLEX  7450  AiQ </v>
          </cell>
        </row>
        <row r="16367">
          <cell r="C16367" t="str">
            <v>PST-003177</v>
          </cell>
          <cell r="D16367" t="str">
            <v>999</v>
          </cell>
          <cell r="E16367" t="str">
            <v>ZESTAW  KOMPUTEROWY  DELL  OPTIPLEX  7450  AiQ*</v>
          </cell>
        </row>
        <row r="16368">
          <cell r="C16368" t="str">
            <v>PST-003179</v>
          </cell>
          <cell r="D16368" t="str">
            <v>999</v>
          </cell>
          <cell r="E16368" t="str">
            <v>ZESTAW  KOMPUTEROWY  DELL  OPTIPLEX  7450  AiQ*</v>
          </cell>
        </row>
        <row r="16369">
          <cell r="C16369" t="str">
            <v>PST-003180</v>
          </cell>
          <cell r="D16369" t="str">
            <v>999</v>
          </cell>
          <cell r="E16369" t="str">
            <v xml:space="preserve">ZESTAW  KOMPUTEROWY  DELL  OPTIPLEX  7450  AiQ* </v>
          </cell>
        </row>
        <row r="16370">
          <cell r="C16370" t="str">
            <v>PST-003181</v>
          </cell>
          <cell r="D16370" t="str">
            <v>999</v>
          </cell>
          <cell r="E16370" t="str">
            <v>ZESTAW  KOMPUTEROWY  DELL  OPTIPLEX  7450  AiQ*</v>
          </cell>
        </row>
        <row r="16371">
          <cell r="C16371" t="str">
            <v>PST-003182</v>
          </cell>
          <cell r="D16371" t="str">
            <v>999</v>
          </cell>
          <cell r="E16371" t="str">
            <v xml:space="preserve">ZESTAW  KOMPUTEROWY  DELL  OPTIPLEX  7450  AiQ* </v>
          </cell>
        </row>
        <row r="16372">
          <cell r="C16372" t="str">
            <v>PST-003183</v>
          </cell>
          <cell r="D16372" t="str">
            <v>999</v>
          </cell>
          <cell r="E16372" t="str">
            <v>ZESTAW  KOMPUTEROWY  DELL  OPTIPLEX  7450  AiQ *</v>
          </cell>
        </row>
        <row r="16373">
          <cell r="C16373" t="str">
            <v>PST-003184</v>
          </cell>
          <cell r="D16373" t="str">
            <v>999</v>
          </cell>
          <cell r="E16373" t="str">
            <v>ZESTAW  KOMPUTEROWY  DELL  OPTIPLEX  7450  AiQ *</v>
          </cell>
        </row>
        <row r="16374">
          <cell r="C16374" t="str">
            <v>PST-003185</v>
          </cell>
          <cell r="D16374" t="str">
            <v>999</v>
          </cell>
          <cell r="E16374" t="str">
            <v>ZESTAW  KOMPUTEROWY  DELL  OPTIPLEX  7450  AiQ *</v>
          </cell>
        </row>
        <row r="16375">
          <cell r="C16375" t="str">
            <v>PST-003186</v>
          </cell>
          <cell r="D16375" t="str">
            <v>999</v>
          </cell>
          <cell r="E16375" t="str">
            <v>ZESTAW  KOMPUTEROWY  DELL  OPTIPLEX  7450  AiQ *</v>
          </cell>
        </row>
        <row r="16376">
          <cell r="C16376" t="str">
            <v>PST-003188</v>
          </cell>
          <cell r="D16376" t="str">
            <v>999</v>
          </cell>
          <cell r="E16376" t="str">
            <v xml:space="preserve">ZESTAW  KOMPUTEROWY  DELL  OPTIPLEX  7450  AiQ* </v>
          </cell>
        </row>
        <row r="16377">
          <cell r="C16377" t="str">
            <v>PST-003189</v>
          </cell>
          <cell r="D16377" t="str">
            <v>999</v>
          </cell>
          <cell r="E16377" t="str">
            <v>ZESTAW  KOMPUTEROWY  DELL  OPTIPLEX  7450  AiQ *</v>
          </cell>
        </row>
        <row r="16378">
          <cell r="C16378" t="str">
            <v>PST-003190</v>
          </cell>
          <cell r="D16378" t="str">
            <v>999</v>
          </cell>
          <cell r="E16378" t="str">
            <v xml:space="preserve">ZESTAW  KOMPUTEROWY  DELL  OPTIPLEX  7450  AiQ* </v>
          </cell>
        </row>
        <row r="16379">
          <cell r="C16379" t="str">
            <v>PST-003191</v>
          </cell>
          <cell r="D16379" t="str">
            <v>999</v>
          </cell>
          <cell r="E16379" t="str">
            <v xml:space="preserve">ZESTAW  KOMPUTEROWY  DELL  OPTIPLEX  7450  AiQ* </v>
          </cell>
        </row>
        <row r="16380">
          <cell r="C16380" t="str">
            <v>PST-003192</v>
          </cell>
          <cell r="D16380" t="str">
            <v>999</v>
          </cell>
          <cell r="E16380" t="str">
            <v xml:space="preserve">ZESTAW  KOMPUTEROWY  DELL  OPTIPLEX  7450  AiQ* </v>
          </cell>
        </row>
        <row r="16381">
          <cell r="C16381" t="str">
            <v>PST-003193</v>
          </cell>
          <cell r="D16381" t="str">
            <v>999</v>
          </cell>
          <cell r="E16381" t="str">
            <v>ZESTAW  KOMPUTEROWY  DELL  OPTIPLEX  7450  AiQ *</v>
          </cell>
        </row>
        <row r="16382">
          <cell r="C16382" t="str">
            <v>PST-003194</v>
          </cell>
          <cell r="D16382" t="str">
            <v>999</v>
          </cell>
          <cell r="E16382" t="str">
            <v>ZESTAW  KOMPUTEROWY  DELL  OPTIPLEX  7450  AiQ *</v>
          </cell>
        </row>
        <row r="16383">
          <cell r="C16383" t="str">
            <v>PST-003195</v>
          </cell>
          <cell r="D16383" t="str">
            <v>999</v>
          </cell>
          <cell r="E16383" t="str">
            <v>ZESTAW  KOMPUTEROWY  DELL  OPTIPLEX  7450  AiQ *</v>
          </cell>
        </row>
        <row r="16384">
          <cell r="C16384" t="str">
            <v>PST-003196</v>
          </cell>
          <cell r="D16384" t="str">
            <v>999</v>
          </cell>
          <cell r="E16384" t="str">
            <v>ZESTAW  KOMPUTEROWY  DELL  OPTIPLEX  7450  AiQ *</v>
          </cell>
        </row>
        <row r="16385">
          <cell r="C16385" t="str">
            <v>PST-003197</v>
          </cell>
          <cell r="D16385" t="str">
            <v>999</v>
          </cell>
          <cell r="E16385" t="str">
            <v xml:space="preserve">ZESTAW  KOMPUTEROWY  DELL  OPTIPLEX  7450  AiQ* </v>
          </cell>
        </row>
        <row r="16386">
          <cell r="C16386" t="str">
            <v>PST-003198</v>
          </cell>
          <cell r="D16386" t="str">
            <v>999</v>
          </cell>
          <cell r="E16386" t="str">
            <v>ZESTAW  KOMPUTEROWY  DELL  OPTIPLEX  7450  AiQ*</v>
          </cell>
        </row>
        <row r="16387">
          <cell r="C16387" t="str">
            <v>PST-003199</v>
          </cell>
          <cell r="D16387" t="str">
            <v>999</v>
          </cell>
          <cell r="E16387" t="str">
            <v xml:space="preserve">ZESTAW  KOMPUTEROWY  DELL  OPTIPLEX  7450  AiQ* </v>
          </cell>
        </row>
        <row r="16388">
          <cell r="C16388" t="str">
            <v>PST-003200</v>
          </cell>
          <cell r="D16388" t="str">
            <v>999</v>
          </cell>
          <cell r="E16388" t="str">
            <v>ZESTAW  KOMPUTEROWY  DELL  OPTIPLEX  7450  AiQ *</v>
          </cell>
        </row>
        <row r="16389">
          <cell r="C16389" t="str">
            <v>PST-003201</v>
          </cell>
          <cell r="D16389" t="str">
            <v>999</v>
          </cell>
          <cell r="E16389" t="str">
            <v>ZESTAW  KOMPUTEROWY  DELL  OPTIPLEX  7450  AiQ *</v>
          </cell>
        </row>
        <row r="16390">
          <cell r="C16390" t="str">
            <v>PST-003202</v>
          </cell>
          <cell r="D16390" t="str">
            <v>999</v>
          </cell>
          <cell r="E16390" t="str">
            <v xml:space="preserve">ZESTAW  KOMPUTEROWY  DELL  OPTIPLEX  7450  AiQ* </v>
          </cell>
        </row>
        <row r="16391">
          <cell r="C16391" t="str">
            <v>PST-003203</v>
          </cell>
          <cell r="D16391" t="str">
            <v>999</v>
          </cell>
          <cell r="E16391" t="str">
            <v>ZESTAW  KOMPUTEROWY  DELL  OPTIPLEX  7450  AiQ *</v>
          </cell>
        </row>
        <row r="16392">
          <cell r="C16392" t="str">
            <v>PST-003204</v>
          </cell>
          <cell r="D16392" t="str">
            <v>999</v>
          </cell>
          <cell r="E16392" t="str">
            <v>URZĄDZENIE WIELOFUNKCYJNE BROTHER 9340CDW*</v>
          </cell>
        </row>
        <row r="16393">
          <cell r="C16393" t="str">
            <v>PST-003205</v>
          </cell>
          <cell r="D16393" t="str">
            <v>999</v>
          </cell>
          <cell r="E16393" t="str">
            <v>URZĄDZENIE WIELOFUNKCYJNE BROTHER 9340CDW*</v>
          </cell>
        </row>
        <row r="16394">
          <cell r="C16394" t="str">
            <v>PST-003209</v>
          </cell>
          <cell r="D16394" t="str">
            <v>999</v>
          </cell>
          <cell r="E16394" t="str">
            <v>KRZESŁO RECHABILITACYJNO-PROFILAKTYCZNE*</v>
          </cell>
        </row>
        <row r="16395">
          <cell r="C16395" t="str">
            <v>PST-003210</v>
          </cell>
          <cell r="D16395" t="str">
            <v>999</v>
          </cell>
          <cell r="E16395" t="str">
            <v>BIURKO 160x80*</v>
          </cell>
        </row>
        <row r="16396">
          <cell r="C16396" t="str">
            <v>PST-003212</v>
          </cell>
          <cell r="D16396" t="str">
            <v>999</v>
          </cell>
          <cell r="E16396" t="str">
            <v>BIURKO 160x80*</v>
          </cell>
        </row>
        <row r="16397">
          <cell r="C16397" t="str">
            <v>PST-003213</v>
          </cell>
          <cell r="D16397" t="str">
            <v>999</v>
          </cell>
          <cell r="E16397" t="str">
            <v>BIURKO 160x80*</v>
          </cell>
        </row>
        <row r="16398">
          <cell r="C16398" t="str">
            <v>PST-003214</v>
          </cell>
          <cell r="D16398" t="str">
            <v>999</v>
          </cell>
          <cell r="E16398" t="str">
            <v>BIURKO 160x80*</v>
          </cell>
        </row>
        <row r="16399">
          <cell r="C16399" t="str">
            <v>PST-003215</v>
          </cell>
          <cell r="D16399" t="str">
            <v>999</v>
          </cell>
          <cell r="E16399" t="str">
            <v>BIURKO 160x80*</v>
          </cell>
        </row>
        <row r="16400">
          <cell r="C16400" t="str">
            <v>PST-003217</v>
          </cell>
          <cell r="D16400" t="str">
            <v>999</v>
          </cell>
          <cell r="E16400" t="str">
            <v>BIURKO 160x80*</v>
          </cell>
        </row>
        <row r="16401">
          <cell r="C16401" t="str">
            <v>PST-003218</v>
          </cell>
          <cell r="D16401" t="str">
            <v>999</v>
          </cell>
          <cell r="E16401" t="str">
            <v>BIURKO 140X70*</v>
          </cell>
        </row>
        <row r="16402">
          <cell r="C16402" t="str">
            <v>PST-003219</v>
          </cell>
          <cell r="D16402" t="str">
            <v>999</v>
          </cell>
          <cell r="E16402" t="str">
            <v>BIURKO 140X70*</v>
          </cell>
        </row>
        <row r="16403">
          <cell r="C16403" t="str">
            <v>PST-003220</v>
          </cell>
          <cell r="D16403" t="str">
            <v>999</v>
          </cell>
          <cell r="E16403" t="str">
            <v>KONTENER -3 szuflady*</v>
          </cell>
        </row>
        <row r="16404">
          <cell r="C16404" t="str">
            <v>PST-003221</v>
          </cell>
          <cell r="D16404" t="str">
            <v>999</v>
          </cell>
          <cell r="E16404" t="str">
            <v>KONTENER -3 szuflady*</v>
          </cell>
        </row>
        <row r="16405">
          <cell r="C16405" t="str">
            <v>PST-003222</v>
          </cell>
          <cell r="D16405" t="str">
            <v>999</v>
          </cell>
          <cell r="E16405" t="str">
            <v>KONTENER -3 szuflady*</v>
          </cell>
        </row>
        <row r="16406">
          <cell r="C16406" t="str">
            <v>PST-003223</v>
          </cell>
          <cell r="D16406" t="str">
            <v>999</v>
          </cell>
          <cell r="E16406" t="str">
            <v>KONTENER -3 szuflady*</v>
          </cell>
        </row>
        <row r="16407">
          <cell r="C16407" t="str">
            <v>PST-003224</v>
          </cell>
          <cell r="D16407" t="str">
            <v>999</v>
          </cell>
          <cell r="E16407" t="str">
            <v>KONTENER -3 szuflady*</v>
          </cell>
        </row>
        <row r="16408">
          <cell r="C16408" t="str">
            <v>PST-003225</v>
          </cell>
          <cell r="D16408" t="str">
            <v>999</v>
          </cell>
          <cell r="E16408" t="str">
            <v>KONTENER -3 szuflady*</v>
          </cell>
        </row>
        <row r="16409">
          <cell r="C16409" t="str">
            <v>PST-003226</v>
          </cell>
          <cell r="D16409" t="str">
            <v>999</v>
          </cell>
          <cell r="E16409" t="str">
            <v>KONTENER -3 szuflady*</v>
          </cell>
        </row>
        <row r="16410">
          <cell r="C16410" t="str">
            <v>PST-003227</v>
          </cell>
          <cell r="D16410" t="str">
            <v>999</v>
          </cell>
          <cell r="E16410" t="str">
            <v>KONTENER -3 szuflady*</v>
          </cell>
        </row>
        <row r="16411">
          <cell r="C16411" t="str">
            <v>PST-003228</v>
          </cell>
          <cell r="D16411" t="str">
            <v>999</v>
          </cell>
          <cell r="E16411" t="str">
            <v>KONTENER -3 szuflady*</v>
          </cell>
        </row>
        <row r="16412">
          <cell r="C16412" t="str">
            <v>PST-003230</v>
          </cell>
          <cell r="D16412" t="str">
            <v>999</v>
          </cell>
          <cell r="E16412" t="str">
            <v>KONTENER -3 szuflady*</v>
          </cell>
        </row>
        <row r="16413">
          <cell r="C16413" t="str">
            <v>PST-003231</v>
          </cell>
          <cell r="D16413" t="str">
            <v>999</v>
          </cell>
          <cell r="E16413" t="str">
            <v>KONTENER -3 szuflady*</v>
          </cell>
        </row>
        <row r="16414">
          <cell r="C16414" t="str">
            <v>PST-003232</v>
          </cell>
          <cell r="D16414" t="str">
            <v>999</v>
          </cell>
          <cell r="E16414" t="str">
            <v>KONTENER -3 szuflady*</v>
          </cell>
        </row>
        <row r="16415">
          <cell r="C16415" t="str">
            <v>PST-003233</v>
          </cell>
          <cell r="D16415" t="str">
            <v>999</v>
          </cell>
          <cell r="E16415" t="str">
            <v>KONTENER -3 szuflady*</v>
          </cell>
        </row>
        <row r="16416">
          <cell r="C16416" t="str">
            <v>PST-003234</v>
          </cell>
          <cell r="D16416" t="str">
            <v>999</v>
          </cell>
          <cell r="E16416" t="str">
            <v>KONTENER -3 szuflady*</v>
          </cell>
        </row>
        <row r="16417">
          <cell r="C16417" t="str">
            <v>PST-003235</v>
          </cell>
          <cell r="D16417" t="str">
            <v>999</v>
          </cell>
          <cell r="E16417" t="str">
            <v>KONTENER -3 szuflady*</v>
          </cell>
        </row>
        <row r="16418">
          <cell r="C16418" t="str">
            <v>PST-003236</v>
          </cell>
          <cell r="D16418" t="str">
            <v>999</v>
          </cell>
          <cell r="E16418" t="str">
            <v>KONTENER -3 szuflady*</v>
          </cell>
        </row>
        <row r="16419">
          <cell r="C16419" t="str">
            <v>PST-003237</v>
          </cell>
          <cell r="D16419" t="str">
            <v>999</v>
          </cell>
          <cell r="E16419" t="str">
            <v>KONTENER -3 szuflady*</v>
          </cell>
        </row>
        <row r="16420">
          <cell r="C16420" t="str">
            <v>PST-003238</v>
          </cell>
          <cell r="D16420" t="str">
            <v>999</v>
          </cell>
          <cell r="E16420" t="str">
            <v>KONTENER -3 szuflady*</v>
          </cell>
        </row>
        <row r="16421">
          <cell r="C16421" t="str">
            <v>PST-003239</v>
          </cell>
          <cell r="D16421" t="str">
            <v>999</v>
          </cell>
          <cell r="E16421" t="str">
            <v>KONTENER -3 szuflady*</v>
          </cell>
        </row>
        <row r="16422">
          <cell r="C16422" t="str">
            <v>PST-003240</v>
          </cell>
          <cell r="D16422" t="str">
            <v>999</v>
          </cell>
          <cell r="E16422" t="str">
            <v>KONTENER -3 szuflady*</v>
          </cell>
        </row>
        <row r="16423">
          <cell r="C16423" t="str">
            <v>PST-003241</v>
          </cell>
          <cell r="D16423" t="str">
            <v>999</v>
          </cell>
          <cell r="E16423" t="str">
            <v>KONTENER -3 szuflady*</v>
          </cell>
        </row>
        <row r="16424">
          <cell r="C16424" t="str">
            <v>PST-003242</v>
          </cell>
          <cell r="D16424" t="str">
            <v>999</v>
          </cell>
          <cell r="E16424" t="str">
            <v>KONTENER -3 szuflady*</v>
          </cell>
        </row>
        <row r="16425">
          <cell r="C16425" t="str">
            <v>PST-003243</v>
          </cell>
          <cell r="D16425" t="str">
            <v>999</v>
          </cell>
          <cell r="E16425" t="str">
            <v>KONTENER -3 szuflady*</v>
          </cell>
        </row>
        <row r="16426">
          <cell r="C16426" t="str">
            <v>PST-003244</v>
          </cell>
          <cell r="D16426" t="str">
            <v>999</v>
          </cell>
          <cell r="E16426" t="str">
            <v>KONTENER -3 szuflady*</v>
          </cell>
        </row>
        <row r="16427">
          <cell r="C16427" t="str">
            <v>PST-003245</v>
          </cell>
          <cell r="D16427" t="str">
            <v>999</v>
          </cell>
          <cell r="E16427" t="str">
            <v>KONTENER -3 szuflady*</v>
          </cell>
        </row>
        <row r="16428">
          <cell r="C16428" t="str">
            <v>PST-003246</v>
          </cell>
          <cell r="D16428" t="str">
            <v>999</v>
          </cell>
          <cell r="E16428" t="str">
            <v>KONTENER -3 szuflady*</v>
          </cell>
        </row>
        <row r="16429">
          <cell r="C16429" t="str">
            <v>PST-003247</v>
          </cell>
          <cell r="D16429" t="str">
            <v>999</v>
          </cell>
          <cell r="E16429" t="str">
            <v>KONTENER -3 szuflady*</v>
          </cell>
        </row>
        <row r="16430">
          <cell r="C16430" t="str">
            <v>PST-003249</v>
          </cell>
          <cell r="D16430" t="str">
            <v>999</v>
          </cell>
          <cell r="E16430" t="str">
            <v>SZAFA  AKTOWA*</v>
          </cell>
        </row>
        <row r="16431">
          <cell r="C16431" t="str">
            <v>PST-003252</v>
          </cell>
          <cell r="D16431" t="str">
            <v>999</v>
          </cell>
          <cell r="E16431" t="str">
            <v>SZAFA  UBRANIOWA*</v>
          </cell>
        </row>
        <row r="16432">
          <cell r="C16432" t="str">
            <v>PST-003253</v>
          </cell>
          <cell r="D16432" t="str">
            <v>999</v>
          </cell>
          <cell r="E16432" t="str">
            <v>SZAFA  UBRANIOWA*</v>
          </cell>
        </row>
        <row r="16433">
          <cell r="C16433" t="str">
            <v>PST-003254</v>
          </cell>
          <cell r="D16433" t="str">
            <v>999</v>
          </cell>
          <cell r="E16433" t="str">
            <v>KRZESŁO  KONFERENCYJNE*</v>
          </cell>
        </row>
        <row r="16434">
          <cell r="C16434" t="str">
            <v>PST-003255</v>
          </cell>
          <cell r="D16434" t="str">
            <v>999</v>
          </cell>
          <cell r="E16434" t="str">
            <v>KRZESŁO  KONFERENCYJNE*</v>
          </cell>
        </row>
        <row r="16435">
          <cell r="C16435" t="str">
            <v>PST-003256</v>
          </cell>
          <cell r="D16435" t="str">
            <v>999</v>
          </cell>
          <cell r="E16435" t="str">
            <v>KRZESŁO  KONFERENCYJNE*</v>
          </cell>
        </row>
        <row r="16436">
          <cell r="C16436" t="str">
            <v>PST-003257</v>
          </cell>
          <cell r="D16436" t="str">
            <v>999</v>
          </cell>
          <cell r="E16436" t="str">
            <v>KRZESŁO  KONFERENCYJNE*</v>
          </cell>
        </row>
        <row r="16437">
          <cell r="C16437" t="str">
            <v>PST-003258</v>
          </cell>
          <cell r="D16437" t="str">
            <v>999</v>
          </cell>
          <cell r="E16437" t="str">
            <v>KRZESŁO  BIUROWE obrotowe*</v>
          </cell>
        </row>
        <row r="16438">
          <cell r="C16438" t="str">
            <v>PST-003259</v>
          </cell>
          <cell r="D16438" t="str">
            <v>999</v>
          </cell>
          <cell r="E16438" t="str">
            <v>KRZESŁO  BIUROWE obrotowe*</v>
          </cell>
        </row>
        <row r="16439">
          <cell r="C16439" t="str">
            <v>PST-003260</v>
          </cell>
          <cell r="D16439" t="str">
            <v>999</v>
          </cell>
          <cell r="E16439" t="str">
            <v>KRZESŁO  BIUROWE obrotowe*</v>
          </cell>
        </row>
        <row r="16440">
          <cell r="C16440" t="str">
            <v>PST-003261</v>
          </cell>
          <cell r="D16440" t="str">
            <v>999</v>
          </cell>
          <cell r="E16440" t="str">
            <v>KRZESŁO  BIUROWE obrotowe*</v>
          </cell>
        </row>
        <row r="16441">
          <cell r="C16441" t="str">
            <v>PST-003262</v>
          </cell>
          <cell r="D16441" t="str">
            <v>999</v>
          </cell>
          <cell r="E16441" t="str">
            <v>KRZESŁO  BIUROWE obrotowe*</v>
          </cell>
        </row>
        <row r="16442">
          <cell r="C16442" t="str">
            <v>PST-003263</v>
          </cell>
          <cell r="D16442" t="str">
            <v>999</v>
          </cell>
          <cell r="E16442" t="str">
            <v>KRZESŁO  BIUROWE obrotowe*</v>
          </cell>
        </row>
        <row r="16443">
          <cell r="C16443" t="str">
            <v>PST-003264</v>
          </cell>
          <cell r="D16443" t="str">
            <v>999</v>
          </cell>
          <cell r="E16443" t="str">
            <v>BIURKO dyrektorskie 160x80*</v>
          </cell>
        </row>
        <row r="16444">
          <cell r="C16444" t="str">
            <v>PST-003265</v>
          </cell>
          <cell r="D16444" t="str">
            <v>999</v>
          </cell>
          <cell r="E16444" t="str">
            <v>DOSTAWKA DO BIURKA  dyrektorskiego*</v>
          </cell>
        </row>
        <row r="16445">
          <cell r="C16445" t="str">
            <v>PST-003266</v>
          </cell>
          <cell r="D16445" t="str">
            <v>999</v>
          </cell>
          <cell r="E16445" t="str">
            <v>KONTENER - 3 szuflady (dyrektorski)*</v>
          </cell>
        </row>
        <row r="16446">
          <cell r="C16446" t="str">
            <v>PST-003267</v>
          </cell>
          <cell r="D16446" t="str">
            <v>999</v>
          </cell>
          <cell r="E16446" t="str">
            <v>SZAFA  AKTOWA*</v>
          </cell>
        </row>
        <row r="16447">
          <cell r="C16447" t="str">
            <v>PST-003268</v>
          </cell>
          <cell r="D16447" t="str">
            <v>999</v>
          </cell>
          <cell r="E16447" t="str">
            <v>SZAFA  UBRANIOWA*</v>
          </cell>
        </row>
        <row r="16448">
          <cell r="C16448" t="str">
            <v>PST-003269</v>
          </cell>
          <cell r="D16448" t="str">
            <v>999</v>
          </cell>
          <cell r="E16448" t="str">
            <v>KOMODA*</v>
          </cell>
        </row>
        <row r="16449">
          <cell r="C16449" t="str">
            <v>PST-003270</v>
          </cell>
          <cell r="D16449" t="str">
            <v>999</v>
          </cell>
          <cell r="E16449" t="str">
            <v>KRZESŁO OBROTOWE dyrektorskie*</v>
          </cell>
        </row>
        <row r="16450">
          <cell r="C16450" t="str">
            <v>PST-003271</v>
          </cell>
          <cell r="D16450" t="str">
            <v>999</v>
          </cell>
          <cell r="E16450" t="str">
            <v>STOLIK  OKOLICZNOŚCIOWY*</v>
          </cell>
        </row>
        <row r="16451">
          <cell r="C16451" t="str">
            <v>PST-003272</v>
          </cell>
          <cell r="D16451" t="str">
            <v>999</v>
          </cell>
          <cell r="E16451" t="str">
            <v>FOTEL do stolika okolicznościowego*</v>
          </cell>
        </row>
        <row r="16452">
          <cell r="C16452" t="str">
            <v>PST-003273</v>
          </cell>
          <cell r="D16452" t="str">
            <v>999</v>
          </cell>
          <cell r="E16452" t="str">
            <v>FOTEL do stolika okolicznościowego*</v>
          </cell>
        </row>
        <row r="16453">
          <cell r="C16453" t="str">
            <v>PST-003274</v>
          </cell>
          <cell r="D16453" t="str">
            <v>999</v>
          </cell>
          <cell r="E16453" t="str">
            <v>SZAFA  ŻALUZJOWA UBRANIOWA*</v>
          </cell>
        </row>
        <row r="16454">
          <cell r="C16454" t="str">
            <v>PST-003275</v>
          </cell>
          <cell r="D16454" t="str">
            <v>999</v>
          </cell>
          <cell r="E16454" t="str">
            <v>SZAFA ŻALUZJOWA  AKTOWA*</v>
          </cell>
        </row>
        <row r="16455">
          <cell r="C16455" t="str">
            <v>PST-003277</v>
          </cell>
          <cell r="D16455" t="str">
            <v>999</v>
          </cell>
          <cell r="E16455" t="str">
            <v>SEJF MEBLOWY "Koliber" kl. S1*</v>
          </cell>
        </row>
        <row r="16456">
          <cell r="C16456" t="str">
            <v>PST-003278</v>
          </cell>
          <cell r="D16456" t="str">
            <v>999</v>
          </cell>
          <cell r="E16456" t="str">
            <v>SEJF MEBLOWY "Koliber" kl. S1*</v>
          </cell>
        </row>
        <row r="16457">
          <cell r="C16457" t="str">
            <v>PST-003279</v>
          </cell>
          <cell r="D16457" t="str">
            <v>999</v>
          </cell>
          <cell r="E16457" t="str">
            <v>SEJF MEBLOWY "Koliber" kl. S1*</v>
          </cell>
        </row>
        <row r="16458">
          <cell r="C16458" t="str">
            <v>PST-003280</v>
          </cell>
          <cell r="D16458" t="str">
            <v>999</v>
          </cell>
          <cell r="E16458" t="str">
            <v>BIURKO 160x80x74*</v>
          </cell>
        </row>
        <row r="16459">
          <cell r="C16459" t="str">
            <v>PST-003281</v>
          </cell>
          <cell r="D16459" t="str">
            <v>999</v>
          </cell>
          <cell r="E16459" t="str">
            <v>BIURKO 160x80x74*</v>
          </cell>
        </row>
        <row r="16460">
          <cell r="C16460" t="str">
            <v>PST-003282</v>
          </cell>
          <cell r="D16460" t="str">
            <v>999</v>
          </cell>
          <cell r="E16460" t="str">
            <v>BIURKO 160x80x74*</v>
          </cell>
        </row>
        <row r="16461">
          <cell r="C16461" t="str">
            <v>PST-003283</v>
          </cell>
          <cell r="D16461" t="str">
            <v>999</v>
          </cell>
          <cell r="E16461" t="str">
            <v>BIURKO 160x80x74*</v>
          </cell>
        </row>
        <row r="16462">
          <cell r="C16462" t="str">
            <v>PST-003284</v>
          </cell>
          <cell r="D16462" t="str">
            <v>999</v>
          </cell>
          <cell r="E16462" t="str">
            <v>BIURKO 160x80x74*</v>
          </cell>
        </row>
        <row r="16463">
          <cell r="C16463" t="str">
            <v>PST-003285</v>
          </cell>
          <cell r="D16463" t="str">
            <v>999</v>
          </cell>
          <cell r="E16463" t="str">
            <v>BIURKO 160x80x74*</v>
          </cell>
        </row>
        <row r="16464">
          <cell r="C16464" t="str">
            <v>PST-003286</v>
          </cell>
          <cell r="D16464" t="str">
            <v>999</v>
          </cell>
          <cell r="E16464" t="str">
            <v>BIURKO 160x80x74*</v>
          </cell>
        </row>
        <row r="16465">
          <cell r="C16465" t="str">
            <v>PST-003287</v>
          </cell>
          <cell r="D16465" t="str">
            <v>999</v>
          </cell>
          <cell r="E16465" t="str">
            <v>BIURKO 160x80x74*</v>
          </cell>
        </row>
        <row r="16466">
          <cell r="C16466" t="str">
            <v>PST-003288</v>
          </cell>
          <cell r="D16466" t="str">
            <v>999</v>
          </cell>
          <cell r="E16466" t="str">
            <v>BIURKO 160x80x74*</v>
          </cell>
        </row>
        <row r="16467">
          <cell r="C16467" t="str">
            <v>PST-003289</v>
          </cell>
          <cell r="D16467" t="str">
            <v>999</v>
          </cell>
          <cell r="E16467" t="str">
            <v>BIURKO 160x80x74*</v>
          </cell>
        </row>
        <row r="16468">
          <cell r="C16468" t="str">
            <v>PST-003290</v>
          </cell>
          <cell r="D16468" t="str">
            <v>999</v>
          </cell>
          <cell r="E16468" t="str">
            <v>BIURKO 160x80x74*</v>
          </cell>
        </row>
        <row r="16469">
          <cell r="C16469" t="str">
            <v>PST-003291</v>
          </cell>
          <cell r="D16469" t="str">
            <v>999</v>
          </cell>
          <cell r="E16469" t="str">
            <v>BIURKO 160x80x74*</v>
          </cell>
        </row>
        <row r="16470">
          <cell r="C16470" t="str">
            <v>PST-003292</v>
          </cell>
          <cell r="D16470" t="str">
            <v>999</v>
          </cell>
          <cell r="E16470" t="str">
            <v>BIURKO 160x80x74*</v>
          </cell>
        </row>
        <row r="16471">
          <cell r="C16471" t="str">
            <v>PST-003293</v>
          </cell>
          <cell r="D16471" t="str">
            <v>999</v>
          </cell>
          <cell r="E16471" t="str">
            <v>BIURKO 160x80x74*</v>
          </cell>
        </row>
        <row r="16472">
          <cell r="C16472" t="str">
            <v>PST-003294</v>
          </cell>
          <cell r="D16472" t="str">
            <v>999</v>
          </cell>
          <cell r="E16472" t="str">
            <v>BIURKO 160x80x74*</v>
          </cell>
        </row>
        <row r="16473">
          <cell r="C16473" t="str">
            <v>PST-003295</v>
          </cell>
          <cell r="D16473" t="str">
            <v>999</v>
          </cell>
          <cell r="E16473" t="str">
            <v>BIURKO 160x80x74*</v>
          </cell>
        </row>
        <row r="16474">
          <cell r="C16474" t="str">
            <v>PST-003296</v>
          </cell>
          <cell r="D16474" t="str">
            <v>999</v>
          </cell>
          <cell r="E16474" t="str">
            <v>BIURKO 160x80x74*</v>
          </cell>
        </row>
        <row r="16475">
          <cell r="C16475" t="str">
            <v>PST-003297</v>
          </cell>
          <cell r="D16475" t="str">
            <v>999</v>
          </cell>
          <cell r="E16475" t="str">
            <v>BIURKO 160x80x74*</v>
          </cell>
        </row>
        <row r="16476">
          <cell r="C16476" t="str">
            <v>PST-003298</v>
          </cell>
          <cell r="D16476" t="str">
            <v>999</v>
          </cell>
          <cell r="E16476" t="str">
            <v>BIURKO 160x80x74*</v>
          </cell>
        </row>
        <row r="16477">
          <cell r="C16477" t="str">
            <v>PST-003299</v>
          </cell>
          <cell r="D16477" t="str">
            <v>999</v>
          </cell>
          <cell r="E16477" t="str">
            <v>BIURKO 160x80x74*</v>
          </cell>
        </row>
        <row r="16478">
          <cell r="C16478" t="str">
            <v>PST-003300</v>
          </cell>
          <cell r="D16478" t="str">
            <v>999</v>
          </cell>
          <cell r="E16478" t="str">
            <v>BIURKO 160x80x74*</v>
          </cell>
        </row>
        <row r="16479">
          <cell r="C16479" t="str">
            <v>PST-003301</v>
          </cell>
          <cell r="D16479" t="str">
            <v>999</v>
          </cell>
          <cell r="E16479" t="str">
            <v>BIURKO 160x80x74*</v>
          </cell>
        </row>
        <row r="16480">
          <cell r="C16480" t="str">
            <v>PST-003302</v>
          </cell>
          <cell r="D16480" t="str">
            <v>999</v>
          </cell>
          <cell r="E16480" t="str">
            <v>BIURKO 160x80x74*</v>
          </cell>
        </row>
        <row r="16481">
          <cell r="C16481" t="str">
            <v>PST-003303</v>
          </cell>
          <cell r="D16481" t="str">
            <v>999</v>
          </cell>
          <cell r="E16481" t="str">
            <v>BIURKO 160x80x74*</v>
          </cell>
        </row>
        <row r="16482">
          <cell r="C16482" t="str">
            <v>PST-003304</v>
          </cell>
          <cell r="D16482" t="str">
            <v>999</v>
          </cell>
          <cell r="E16482" t="str">
            <v>BIURKO 160x80x74*</v>
          </cell>
        </row>
        <row r="16483">
          <cell r="C16483" t="str">
            <v>PST-003305</v>
          </cell>
          <cell r="D16483" t="str">
            <v>999</v>
          </cell>
          <cell r="E16483" t="str">
            <v>BIURKO 160x80x74*</v>
          </cell>
        </row>
        <row r="16484">
          <cell r="C16484" t="str">
            <v>PST-003306</v>
          </cell>
          <cell r="D16484" t="str">
            <v>999</v>
          </cell>
          <cell r="E16484" t="str">
            <v>BIURKO 140x70x74*</v>
          </cell>
        </row>
        <row r="16485">
          <cell r="C16485" t="str">
            <v>PST-003307</v>
          </cell>
          <cell r="D16485" t="str">
            <v>999</v>
          </cell>
          <cell r="E16485" t="str">
            <v>BIURKO 140x70x74*</v>
          </cell>
        </row>
        <row r="16486">
          <cell r="C16486" t="str">
            <v>PST-003308</v>
          </cell>
          <cell r="D16486" t="str">
            <v>999</v>
          </cell>
          <cell r="E16486" t="str">
            <v>BIURKO 140x70x74*</v>
          </cell>
        </row>
        <row r="16487">
          <cell r="C16487" t="str">
            <v>PST-003309</v>
          </cell>
          <cell r="D16487" t="str">
            <v>999</v>
          </cell>
          <cell r="E16487" t="str">
            <v>BIURKO 140x70x74*</v>
          </cell>
        </row>
        <row r="16488">
          <cell r="C16488" t="str">
            <v>PST-003310</v>
          </cell>
          <cell r="D16488" t="str">
            <v>999</v>
          </cell>
          <cell r="E16488" t="str">
            <v>BIURKO 140x70x74*</v>
          </cell>
        </row>
        <row r="16489">
          <cell r="C16489" t="str">
            <v>PST-003311</v>
          </cell>
          <cell r="D16489" t="str">
            <v>999</v>
          </cell>
          <cell r="E16489" t="str">
            <v>BIURKO 140x70x74*</v>
          </cell>
        </row>
        <row r="16490">
          <cell r="C16490" t="str">
            <v>PST-003312</v>
          </cell>
          <cell r="D16490" t="str">
            <v>999</v>
          </cell>
          <cell r="E16490" t="str">
            <v>BIURKO 140x70x74*</v>
          </cell>
        </row>
        <row r="16491">
          <cell r="C16491" t="str">
            <v>PST-003313</v>
          </cell>
          <cell r="D16491" t="str">
            <v>999</v>
          </cell>
          <cell r="E16491" t="str">
            <v>BIURKO 140x70x74*</v>
          </cell>
        </row>
        <row r="16492">
          <cell r="C16492" t="str">
            <v>PST-003314</v>
          </cell>
          <cell r="D16492" t="str">
            <v>999</v>
          </cell>
          <cell r="E16492" t="str">
            <v>BIURKO 140x70x74*</v>
          </cell>
        </row>
        <row r="16493">
          <cell r="C16493" t="str">
            <v>PST-003315</v>
          </cell>
          <cell r="D16493" t="str">
            <v>999</v>
          </cell>
          <cell r="E16493" t="str">
            <v>BIURKO 160x80x74 blenda*</v>
          </cell>
        </row>
        <row r="16494">
          <cell r="C16494" t="str">
            <v>PST-003316</v>
          </cell>
          <cell r="D16494" t="str">
            <v>999</v>
          </cell>
          <cell r="E16494" t="str">
            <v>BIURKO 160x80x74 blenda*</v>
          </cell>
        </row>
        <row r="16495">
          <cell r="C16495" t="str">
            <v>PST-003317</v>
          </cell>
          <cell r="D16495" t="str">
            <v>999</v>
          </cell>
          <cell r="E16495" t="str">
            <v>BIURKO 160x80x74 blenda*</v>
          </cell>
        </row>
        <row r="16496">
          <cell r="C16496" t="str">
            <v>PST-003318</v>
          </cell>
          <cell r="D16496" t="str">
            <v>999</v>
          </cell>
          <cell r="E16496" t="str">
            <v>BIURKO 160x80x74 blenda*</v>
          </cell>
        </row>
        <row r="16497">
          <cell r="C16497" t="str">
            <v>PST-003319</v>
          </cell>
          <cell r="D16497" t="str">
            <v>999</v>
          </cell>
          <cell r="E16497" t="str">
            <v>BIURKO 160x80x74 blenda*</v>
          </cell>
        </row>
        <row r="16498">
          <cell r="C16498" t="str">
            <v>PST-003320</v>
          </cell>
          <cell r="D16498" t="str">
            <v>999</v>
          </cell>
          <cell r="E16498" t="str">
            <v>DOSTAWKA  DO  BIURKA 80x60x74*</v>
          </cell>
        </row>
        <row r="16499">
          <cell r="C16499" t="str">
            <v>PST-003321</v>
          </cell>
          <cell r="D16499" t="str">
            <v>999</v>
          </cell>
          <cell r="E16499" t="str">
            <v>DOSTAWKA  DO  BIURKA 80x60x74*</v>
          </cell>
        </row>
        <row r="16500">
          <cell r="C16500" t="str">
            <v>PST-003322</v>
          </cell>
          <cell r="D16500" t="str">
            <v>999</v>
          </cell>
          <cell r="E16500" t="str">
            <v>DOSTAWKA  DO  BIURKA 80x60x74*</v>
          </cell>
        </row>
        <row r="16501">
          <cell r="C16501" t="str">
            <v>PST-003323</v>
          </cell>
          <cell r="D16501" t="str">
            <v>999</v>
          </cell>
          <cell r="E16501" t="str">
            <v>DOSTAWKA  DO  BIURKA 80x60x74*</v>
          </cell>
        </row>
        <row r="16502">
          <cell r="C16502" t="str">
            <v>PST-003324</v>
          </cell>
          <cell r="D16502" t="str">
            <v>999</v>
          </cell>
          <cell r="E16502" t="str">
            <v>DOSTAWKA  DO  BIURKA 80x60x74*</v>
          </cell>
        </row>
        <row r="16503">
          <cell r="C16503" t="str">
            <v>PST-003325</v>
          </cell>
          <cell r="D16503" t="str">
            <v>999</v>
          </cell>
          <cell r="E16503" t="str">
            <v>BIURKO dyrektorskie 160x80x74*</v>
          </cell>
        </row>
        <row r="16504">
          <cell r="C16504" t="str">
            <v>PST-003326</v>
          </cell>
          <cell r="D16504" t="str">
            <v>999</v>
          </cell>
          <cell r="E16504" t="str">
            <v>BIURKO dyrektorskie 160x80x74*</v>
          </cell>
        </row>
        <row r="16505">
          <cell r="C16505" t="str">
            <v>PST-003327</v>
          </cell>
          <cell r="D16505" t="str">
            <v>999</v>
          </cell>
          <cell r="E16505" t="str">
            <v>DOSTAWKA DO BIURKA dyrektorskiego 80x60x74*</v>
          </cell>
        </row>
        <row r="16506">
          <cell r="C16506" t="str">
            <v>PST-003328</v>
          </cell>
          <cell r="D16506" t="str">
            <v>999</v>
          </cell>
          <cell r="E16506" t="str">
            <v>DOSTAWKA DO BIURKA dyrektorskiego 80x60x74*</v>
          </cell>
        </row>
        <row r="16507">
          <cell r="C16507" t="str">
            <v>PST-003329</v>
          </cell>
          <cell r="D16507" t="str">
            <v>999</v>
          </cell>
          <cell r="E16507" t="str">
            <v>KONTENER dyrektorski z 3 szufladami*</v>
          </cell>
        </row>
        <row r="16508">
          <cell r="C16508" t="str">
            <v>PST-003330</v>
          </cell>
          <cell r="D16508" t="str">
            <v>999</v>
          </cell>
          <cell r="E16508" t="str">
            <v>KONTENER dyrektorski z 3 szufladami*</v>
          </cell>
        </row>
        <row r="16509">
          <cell r="C16509" t="str">
            <v>PST-003331</v>
          </cell>
          <cell r="D16509" t="str">
            <v>999</v>
          </cell>
          <cell r="E16509" t="str">
            <v>KONTENER z 3 szufladami*</v>
          </cell>
        </row>
        <row r="16510">
          <cell r="C16510" t="str">
            <v>PST-003332</v>
          </cell>
          <cell r="D16510" t="str">
            <v>999</v>
          </cell>
          <cell r="E16510" t="str">
            <v>KONTENER z 3 szufladami*</v>
          </cell>
        </row>
        <row r="16511">
          <cell r="C16511" t="str">
            <v>PST-003333</v>
          </cell>
          <cell r="D16511" t="str">
            <v>999</v>
          </cell>
          <cell r="E16511" t="str">
            <v>KONTENER z 3 szufladami*</v>
          </cell>
        </row>
        <row r="16512">
          <cell r="C16512" t="str">
            <v>PST-003334</v>
          </cell>
          <cell r="D16512" t="str">
            <v>999</v>
          </cell>
          <cell r="E16512" t="str">
            <v>KONTENER z 3 szufladami*</v>
          </cell>
        </row>
        <row r="16513">
          <cell r="C16513" t="str">
            <v>PST-003335</v>
          </cell>
          <cell r="D16513" t="str">
            <v>999</v>
          </cell>
          <cell r="E16513" t="str">
            <v>KONTENER z 3 szufladami*</v>
          </cell>
        </row>
        <row r="16514">
          <cell r="C16514" t="str">
            <v>PST-003336</v>
          </cell>
          <cell r="D16514" t="str">
            <v>999</v>
          </cell>
          <cell r="E16514" t="str">
            <v>KONTENER z 3 szufladami*</v>
          </cell>
        </row>
        <row r="16515">
          <cell r="C16515" t="str">
            <v>PST-003337</v>
          </cell>
          <cell r="D16515" t="str">
            <v>999</v>
          </cell>
          <cell r="E16515" t="str">
            <v>KONTENER z 3 szufladami*</v>
          </cell>
        </row>
        <row r="16516">
          <cell r="C16516" t="str">
            <v>PST-003338</v>
          </cell>
          <cell r="D16516" t="str">
            <v>999</v>
          </cell>
          <cell r="E16516" t="str">
            <v>KONTENER z 3 szufladami*</v>
          </cell>
        </row>
        <row r="16517">
          <cell r="C16517" t="str">
            <v>PST-003339</v>
          </cell>
          <cell r="D16517" t="str">
            <v>999</v>
          </cell>
          <cell r="E16517" t="str">
            <v>KONTENER z 3 szufladami*</v>
          </cell>
        </row>
        <row r="16518">
          <cell r="C16518" t="str">
            <v>PST-003340</v>
          </cell>
          <cell r="D16518" t="str">
            <v>999</v>
          </cell>
          <cell r="E16518" t="str">
            <v>KONTENER z 3 szufladami*</v>
          </cell>
        </row>
        <row r="16519">
          <cell r="C16519" t="str">
            <v>PST-003341</v>
          </cell>
          <cell r="D16519" t="str">
            <v>999</v>
          </cell>
          <cell r="E16519" t="str">
            <v>KONTENER z 3 szufladami*</v>
          </cell>
        </row>
        <row r="16520">
          <cell r="C16520" t="str">
            <v>PST-003342</v>
          </cell>
          <cell r="D16520" t="str">
            <v>999</v>
          </cell>
          <cell r="E16520" t="str">
            <v>KONTENER z 3 szufladami*</v>
          </cell>
        </row>
        <row r="16521">
          <cell r="C16521" t="str">
            <v>PST-003343</v>
          </cell>
          <cell r="D16521" t="str">
            <v>999</v>
          </cell>
          <cell r="E16521" t="str">
            <v>KONTENER z 3 szufladami*</v>
          </cell>
        </row>
        <row r="16522">
          <cell r="C16522" t="str">
            <v>PST-003344</v>
          </cell>
          <cell r="D16522" t="str">
            <v>999</v>
          </cell>
          <cell r="E16522" t="str">
            <v>KONTENER z 3 szufladami*</v>
          </cell>
        </row>
        <row r="16523">
          <cell r="C16523" t="str">
            <v>PST-003345</v>
          </cell>
          <cell r="D16523" t="str">
            <v>999</v>
          </cell>
          <cell r="E16523" t="str">
            <v>KONTENER z 3 szufladami*</v>
          </cell>
        </row>
        <row r="16524">
          <cell r="C16524" t="str">
            <v>PST-003346</v>
          </cell>
          <cell r="D16524" t="str">
            <v>999</v>
          </cell>
          <cell r="E16524" t="str">
            <v>KONTENER z 3 szufladami*</v>
          </cell>
        </row>
        <row r="16525">
          <cell r="C16525" t="str">
            <v>PST-003347</v>
          </cell>
          <cell r="D16525" t="str">
            <v>999</v>
          </cell>
          <cell r="E16525" t="str">
            <v>KONTENER z 3 szufladami*</v>
          </cell>
        </row>
        <row r="16526">
          <cell r="C16526" t="str">
            <v>PST-003348</v>
          </cell>
          <cell r="D16526" t="str">
            <v>999</v>
          </cell>
          <cell r="E16526" t="str">
            <v>KONTENER z 3 szufladami*</v>
          </cell>
        </row>
        <row r="16527">
          <cell r="C16527" t="str">
            <v>PST-003349</v>
          </cell>
          <cell r="D16527" t="str">
            <v>999</v>
          </cell>
          <cell r="E16527" t="str">
            <v>KONTENER z 3 szufladami*</v>
          </cell>
        </row>
        <row r="16528">
          <cell r="C16528" t="str">
            <v>PST-003350</v>
          </cell>
          <cell r="D16528" t="str">
            <v>999</v>
          </cell>
          <cell r="E16528" t="str">
            <v>KONTENER z 3 szufladami*</v>
          </cell>
        </row>
        <row r="16529">
          <cell r="C16529" t="str">
            <v>PST-003351</v>
          </cell>
          <cell r="D16529" t="str">
            <v>999</v>
          </cell>
          <cell r="E16529" t="str">
            <v>KONTENER z 3 szufladami*</v>
          </cell>
        </row>
        <row r="16530">
          <cell r="C16530" t="str">
            <v>PST-003352</v>
          </cell>
          <cell r="D16530" t="str">
            <v>999</v>
          </cell>
          <cell r="E16530" t="str">
            <v>KONTENER z 3 szufladami*</v>
          </cell>
        </row>
        <row r="16531">
          <cell r="C16531" t="str">
            <v>PST-003353</v>
          </cell>
          <cell r="D16531" t="str">
            <v>999</v>
          </cell>
          <cell r="E16531" t="str">
            <v>KONTENER z 3 szufladami*</v>
          </cell>
        </row>
        <row r="16532">
          <cell r="C16532" t="str">
            <v>PST-003354</v>
          </cell>
          <cell r="D16532" t="str">
            <v>999</v>
          </cell>
          <cell r="E16532" t="str">
            <v>KONTENER z 3 szufladami*</v>
          </cell>
        </row>
        <row r="16533">
          <cell r="C16533" t="str">
            <v>PST-003355</v>
          </cell>
          <cell r="D16533" t="str">
            <v>999</v>
          </cell>
          <cell r="E16533" t="str">
            <v>KONTENER z 3 szufladami*</v>
          </cell>
        </row>
        <row r="16534">
          <cell r="C16534" t="str">
            <v>PST-003356</v>
          </cell>
          <cell r="D16534" t="str">
            <v>999</v>
          </cell>
          <cell r="E16534" t="str">
            <v>KONTENER z 3 szufladami*</v>
          </cell>
        </row>
        <row r="16535">
          <cell r="C16535" t="str">
            <v>PST-003357</v>
          </cell>
          <cell r="D16535" t="str">
            <v>999</v>
          </cell>
          <cell r="E16535" t="str">
            <v>KONTENER z 3 szufladami*</v>
          </cell>
        </row>
        <row r="16536">
          <cell r="C16536" t="str">
            <v>PST-003358</v>
          </cell>
          <cell r="D16536" t="str">
            <v>999</v>
          </cell>
          <cell r="E16536" t="str">
            <v>KONTENER z 3 szufladami*</v>
          </cell>
        </row>
        <row r="16537">
          <cell r="C16537" t="str">
            <v>PST-003359</v>
          </cell>
          <cell r="D16537" t="str">
            <v>999</v>
          </cell>
          <cell r="E16537" t="str">
            <v>KONTENER z 3 szufladami*</v>
          </cell>
        </row>
        <row r="16538">
          <cell r="C16538" t="str">
            <v>PST-003360</v>
          </cell>
          <cell r="D16538" t="str">
            <v>999</v>
          </cell>
          <cell r="E16538" t="str">
            <v>KONTENER z 3 szufladami*</v>
          </cell>
        </row>
        <row r="16539">
          <cell r="C16539" t="str">
            <v>PST-003361</v>
          </cell>
          <cell r="D16539" t="str">
            <v>999</v>
          </cell>
          <cell r="E16539" t="str">
            <v>KONTENER z 3 szufladami*</v>
          </cell>
        </row>
        <row r="16540">
          <cell r="C16540" t="str">
            <v>PST-003362</v>
          </cell>
          <cell r="D16540" t="str">
            <v>999</v>
          </cell>
          <cell r="E16540" t="str">
            <v>KONTENER z 3 szufladami*</v>
          </cell>
        </row>
        <row r="16541">
          <cell r="C16541" t="str">
            <v>PST-003363</v>
          </cell>
          <cell r="D16541" t="str">
            <v>999</v>
          </cell>
          <cell r="E16541" t="str">
            <v>KONTENER z 3 szufladami*</v>
          </cell>
        </row>
        <row r="16542">
          <cell r="C16542" t="str">
            <v>PST-003364</v>
          </cell>
          <cell r="D16542" t="str">
            <v>999</v>
          </cell>
          <cell r="E16542" t="str">
            <v>KONTENER z 3 szufladami*</v>
          </cell>
        </row>
        <row r="16543">
          <cell r="C16543" t="str">
            <v>PST-003365</v>
          </cell>
          <cell r="D16543" t="str">
            <v>999</v>
          </cell>
          <cell r="E16543" t="str">
            <v>KONTENER z 3 szufladami*</v>
          </cell>
        </row>
        <row r="16544">
          <cell r="C16544" t="str">
            <v>PST-003366</v>
          </cell>
          <cell r="D16544" t="str">
            <v>999</v>
          </cell>
          <cell r="E16544" t="str">
            <v>KONTENER z 3 szufladami*</v>
          </cell>
        </row>
        <row r="16545">
          <cell r="C16545" t="str">
            <v>PST-003367</v>
          </cell>
          <cell r="D16545" t="str">
            <v>999</v>
          </cell>
          <cell r="E16545" t="str">
            <v>KONTENER z 3 szufladami*</v>
          </cell>
        </row>
        <row r="16546">
          <cell r="C16546" t="str">
            <v>PST-003368</v>
          </cell>
          <cell r="D16546" t="str">
            <v>999</v>
          </cell>
          <cell r="E16546" t="str">
            <v>KONTENER z 3 szufladami*</v>
          </cell>
        </row>
        <row r="16547">
          <cell r="C16547" t="str">
            <v>PST-003369</v>
          </cell>
          <cell r="D16547" t="str">
            <v>999</v>
          </cell>
          <cell r="E16547" t="str">
            <v>KONTENER z 3 szufladami*</v>
          </cell>
        </row>
        <row r="16548">
          <cell r="C16548" t="str">
            <v>PST-003370</v>
          </cell>
          <cell r="D16548" t="str">
            <v>999</v>
          </cell>
          <cell r="E16548" t="str">
            <v>KONTENER z 3 szufladami*</v>
          </cell>
        </row>
        <row r="16549">
          <cell r="C16549" t="str">
            <v>PST-003371</v>
          </cell>
          <cell r="D16549" t="str">
            <v>999</v>
          </cell>
          <cell r="E16549" t="str">
            <v>SZAFA  AKTOWA dwudrzwiowa*</v>
          </cell>
        </row>
        <row r="16550">
          <cell r="C16550" t="str">
            <v>PST-003373</v>
          </cell>
          <cell r="D16550" t="str">
            <v>999</v>
          </cell>
          <cell r="E16550" t="str">
            <v>SZAFA  AKTOWA dwudrzwiowa*</v>
          </cell>
        </row>
        <row r="16551">
          <cell r="C16551" t="str">
            <v>PST-003374</v>
          </cell>
          <cell r="D16551" t="str">
            <v>999</v>
          </cell>
          <cell r="E16551" t="str">
            <v>SZAFA  AKTOWA dwudrzwiowa*</v>
          </cell>
        </row>
        <row r="16552">
          <cell r="C16552" t="str">
            <v>PST-003375</v>
          </cell>
          <cell r="D16552" t="str">
            <v>999</v>
          </cell>
          <cell r="E16552" t="str">
            <v>SZAFA  AKTOWA dwudrzwiowa*</v>
          </cell>
        </row>
        <row r="16553">
          <cell r="C16553" t="str">
            <v>PST-003376</v>
          </cell>
          <cell r="D16553" t="str">
            <v>999</v>
          </cell>
          <cell r="E16553" t="str">
            <v>SZAFA  AKTOWA dwudrzwiowa*</v>
          </cell>
        </row>
        <row r="16554">
          <cell r="C16554" t="str">
            <v>PST-003377</v>
          </cell>
          <cell r="D16554" t="str">
            <v>999</v>
          </cell>
          <cell r="E16554" t="str">
            <v>SZAFA  AKTOWA dwudrzwiowa*</v>
          </cell>
        </row>
        <row r="16555">
          <cell r="C16555" t="str">
            <v>PST-003378</v>
          </cell>
          <cell r="D16555" t="str">
            <v>999</v>
          </cell>
          <cell r="E16555" t="str">
            <v>SZAFA  AKTOWA dwudrzwiowa*</v>
          </cell>
        </row>
        <row r="16556">
          <cell r="C16556" t="str">
            <v>PST-003379</v>
          </cell>
          <cell r="D16556" t="str">
            <v>999</v>
          </cell>
          <cell r="E16556" t="str">
            <v>SZAFA  AKTOWA dwudrzwiowa*</v>
          </cell>
        </row>
        <row r="16557">
          <cell r="C16557" t="str">
            <v>PST-003380</v>
          </cell>
          <cell r="D16557" t="str">
            <v>999</v>
          </cell>
          <cell r="E16557" t="str">
            <v>SZAFA  AKTOWA dwudrzwiowa*</v>
          </cell>
        </row>
        <row r="16558">
          <cell r="C16558" t="str">
            <v>PST-003383</v>
          </cell>
          <cell r="D16558" t="str">
            <v>999</v>
          </cell>
          <cell r="E16558" t="str">
            <v>SZAFA  AKTOWA dwudrzwiowa*</v>
          </cell>
        </row>
        <row r="16559">
          <cell r="C16559" t="str">
            <v>PST-003384</v>
          </cell>
          <cell r="D16559" t="str">
            <v>999</v>
          </cell>
          <cell r="E16559" t="str">
            <v>SZAFA  AKTOWA dwudrzwiowa*</v>
          </cell>
        </row>
        <row r="16560">
          <cell r="C16560" t="str">
            <v>PST-003387</v>
          </cell>
          <cell r="D16560" t="str">
            <v>999</v>
          </cell>
          <cell r="E16560" t="str">
            <v>SZAFA  AKTOWA dwudrzwiowa*</v>
          </cell>
        </row>
        <row r="16561">
          <cell r="C16561" t="str">
            <v>PST-003388</v>
          </cell>
          <cell r="D16561" t="str">
            <v>999</v>
          </cell>
          <cell r="E16561" t="str">
            <v>SZAFA  AKTOWA dwudrzwiowa*</v>
          </cell>
        </row>
        <row r="16562">
          <cell r="C16562" t="str">
            <v>PST-003389</v>
          </cell>
          <cell r="D16562" t="str">
            <v>999</v>
          </cell>
          <cell r="E16562" t="str">
            <v>SZAFA  AKTOWA dwudrzwiowa*</v>
          </cell>
        </row>
        <row r="16563">
          <cell r="C16563" t="str">
            <v>PST-003390</v>
          </cell>
          <cell r="D16563" t="str">
            <v>999</v>
          </cell>
          <cell r="E16563" t="str">
            <v>SZAFA  AKTOWA dwudrzwiowa*</v>
          </cell>
        </row>
        <row r="16564">
          <cell r="C16564" t="str">
            <v>PST-003391</v>
          </cell>
          <cell r="D16564" t="str">
            <v>999</v>
          </cell>
          <cell r="E16564" t="str">
            <v>SZAFA  AKTOWA dwudrzwiowa*</v>
          </cell>
        </row>
        <row r="16565">
          <cell r="C16565" t="str">
            <v>PST-003392</v>
          </cell>
          <cell r="D16565" t="str">
            <v>999</v>
          </cell>
          <cell r="E16565" t="str">
            <v>SZAFA  AKTOWA dwudrzwiowa*</v>
          </cell>
        </row>
        <row r="16566">
          <cell r="C16566" t="str">
            <v>PST-003393</v>
          </cell>
          <cell r="D16566" t="str">
            <v>999</v>
          </cell>
          <cell r="E16566" t="str">
            <v>SZAFA  AKTOWA dwudrzwiowa*</v>
          </cell>
        </row>
        <row r="16567">
          <cell r="C16567" t="str">
            <v>PST-003394</v>
          </cell>
          <cell r="D16567" t="str">
            <v>999</v>
          </cell>
          <cell r="E16567" t="str">
            <v>SZAFA  AKTOWA dwudrzwiowa*</v>
          </cell>
        </row>
        <row r="16568">
          <cell r="C16568" t="str">
            <v>PST-003395</v>
          </cell>
          <cell r="D16568" t="str">
            <v>999</v>
          </cell>
          <cell r="E16568" t="str">
            <v>SZAFA  AKTOWA dwudrzwiowa*</v>
          </cell>
        </row>
        <row r="16569">
          <cell r="C16569" t="str">
            <v>PST-003396</v>
          </cell>
          <cell r="D16569" t="str">
            <v>999</v>
          </cell>
          <cell r="E16569" t="str">
            <v>SZAFA  AKTOWA dwudrzwiowa*</v>
          </cell>
        </row>
        <row r="16570">
          <cell r="C16570" t="str">
            <v>PST-003397</v>
          </cell>
          <cell r="D16570" t="str">
            <v>999</v>
          </cell>
          <cell r="E16570" t="str">
            <v>SZAFA  AKTOWA dwudrzwiowa*</v>
          </cell>
        </row>
        <row r="16571">
          <cell r="C16571" t="str">
            <v>PST-003398</v>
          </cell>
          <cell r="D16571" t="str">
            <v>999</v>
          </cell>
          <cell r="E16571" t="str">
            <v>SZAFA  AKTOWA dwudrzwiowa*</v>
          </cell>
        </row>
        <row r="16572">
          <cell r="C16572" t="str">
            <v>PST-003399</v>
          </cell>
          <cell r="D16572" t="str">
            <v>999</v>
          </cell>
          <cell r="E16572" t="str">
            <v>SZAFA  AKTOWA dwudrzwiowa*</v>
          </cell>
        </row>
        <row r="16573">
          <cell r="C16573" t="str">
            <v>PST-003400</v>
          </cell>
          <cell r="D16573" t="str">
            <v>999</v>
          </cell>
          <cell r="E16573" t="str">
            <v>SZAFA  AKTOWA dwudrzwiowa*</v>
          </cell>
        </row>
        <row r="16574">
          <cell r="C16574" t="str">
            <v>PST-003401</v>
          </cell>
          <cell r="D16574" t="str">
            <v>999</v>
          </cell>
          <cell r="E16574" t="str">
            <v>SZAFA  AKTOWA dwudrzwiowa*</v>
          </cell>
        </row>
        <row r="16575">
          <cell r="C16575" t="str">
            <v>PST-003402</v>
          </cell>
          <cell r="D16575" t="str">
            <v>999</v>
          </cell>
          <cell r="E16575" t="str">
            <v>SZAFA  AKTOWO-UBRANIOWA  dwudrzwiowa*</v>
          </cell>
        </row>
        <row r="16576">
          <cell r="C16576" t="str">
            <v>PST-003404</v>
          </cell>
          <cell r="D16576" t="str">
            <v>999</v>
          </cell>
          <cell r="E16576" t="str">
            <v>SZAFA  AKTOWO-UBRANIOWA  dwudrzwiowa*</v>
          </cell>
        </row>
        <row r="16577">
          <cell r="C16577" t="str">
            <v>PST-003406</v>
          </cell>
          <cell r="D16577" t="str">
            <v>999</v>
          </cell>
          <cell r="E16577" t="str">
            <v>SZAFA  AKTOWO-UBRANIOWA  dwudrzwiowa*</v>
          </cell>
        </row>
        <row r="16578">
          <cell r="C16578" t="str">
            <v>PST-003407</v>
          </cell>
          <cell r="D16578" t="str">
            <v>999</v>
          </cell>
          <cell r="E16578" t="str">
            <v>SZAFA  AKTOWO-UBRANIOWA  dwudrzwiowa*</v>
          </cell>
        </row>
        <row r="16579">
          <cell r="C16579" t="str">
            <v>PST-003408</v>
          </cell>
          <cell r="D16579" t="str">
            <v>999</v>
          </cell>
          <cell r="E16579" t="str">
            <v>SZAFA  AKTOWO-UBRANIOWA  dwudrzwiowa*</v>
          </cell>
        </row>
        <row r="16580">
          <cell r="C16580" t="str">
            <v>PST-003409</v>
          </cell>
          <cell r="D16580" t="str">
            <v>999</v>
          </cell>
          <cell r="E16580" t="str">
            <v>SZAFA  AKTOWO-UBRANIOWA  dwudrzwiowa*</v>
          </cell>
        </row>
        <row r="16581">
          <cell r="C16581" t="str">
            <v>PST-003413</v>
          </cell>
          <cell r="D16581" t="str">
            <v>999</v>
          </cell>
          <cell r="E16581" t="str">
            <v>SZAFA  AKTOWO-UBRANIOWA  dwudrzwiowa*</v>
          </cell>
        </row>
        <row r="16582">
          <cell r="C16582" t="str">
            <v>PST-003414</v>
          </cell>
          <cell r="D16582" t="str">
            <v>999</v>
          </cell>
          <cell r="E16582" t="str">
            <v>SZAFA  AKTOWO-UBRANIOWA  dwudrzwiowa*</v>
          </cell>
        </row>
        <row r="16583">
          <cell r="C16583" t="str">
            <v>PST-003415</v>
          </cell>
          <cell r="D16583" t="str">
            <v>999</v>
          </cell>
          <cell r="E16583" t="str">
            <v>SZAFA  AKTOWO-UBRANIOWA  dwudrzwiowa*</v>
          </cell>
        </row>
        <row r="16584">
          <cell r="C16584" t="str">
            <v>PST-003416</v>
          </cell>
          <cell r="D16584" t="str">
            <v>999</v>
          </cell>
          <cell r="E16584" t="str">
            <v>SZAFA  AKTOWO-UBRANIOWA  dwudrzwiowa*</v>
          </cell>
        </row>
        <row r="16585">
          <cell r="C16585" t="str">
            <v>PST-003417</v>
          </cell>
          <cell r="D16585" t="str">
            <v>999</v>
          </cell>
          <cell r="E16585" t="str">
            <v>SZAFA  AKTOWO-UBRANIOWA  dwudrzwiowa*</v>
          </cell>
        </row>
        <row r="16586">
          <cell r="C16586" t="str">
            <v>PST-003418</v>
          </cell>
          <cell r="D16586" t="str">
            <v>999</v>
          </cell>
          <cell r="E16586" t="str">
            <v>KOMODA*</v>
          </cell>
        </row>
        <row r="16587">
          <cell r="C16587" t="str">
            <v>PST-003419</v>
          </cell>
          <cell r="D16587" t="str">
            <v>999</v>
          </cell>
          <cell r="E16587" t="str">
            <v>KOMODA*</v>
          </cell>
        </row>
        <row r="16588">
          <cell r="C16588" t="str">
            <v>PST-003420</v>
          </cell>
          <cell r="D16588" t="str">
            <v>999</v>
          </cell>
          <cell r="E16588" t="str">
            <v>KOMODA*</v>
          </cell>
        </row>
        <row r="16589">
          <cell r="C16589" t="str">
            <v>PST-003421</v>
          </cell>
          <cell r="D16589" t="str">
            <v>999</v>
          </cell>
          <cell r="E16589" t="str">
            <v>KOMODA dyrektorska*</v>
          </cell>
        </row>
        <row r="16590">
          <cell r="C16590" t="str">
            <v>PST-003422</v>
          </cell>
          <cell r="D16590" t="str">
            <v>999</v>
          </cell>
          <cell r="E16590" t="str">
            <v>KOMODA dyrektorska*</v>
          </cell>
        </row>
        <row r="16591">
          <cell r="C16591" t="str">
            <v>PST-003423</v>
          </cell>
          <cell r="D16591" t="str">
            <v>999</v>
          </cell>
          <cell r="E16591" t="str">
            <v>STÓŁ KONFERENCYJNY  dyrektorski*</v>
          </cell>
        </row>
        <row r="16592">
          <cell r="C16592" t="str">
            <v>PST-003424</v>
          </cell>
          <cell r="D16592" t="str">
            <v>999</v>
          </cell>
          <cell r="E16592" t="str">
            <v>STÓŁ KONFERENCYJNY  dyrektorski*</v>
          </cell>
        </row>
        <row r="16593">
          <cell r="C16593" t="str">
            <v>PST-003425</v>
          </cell>
          <cell r="D16593" t="str">
            <v>999</v>
          </cell>
          <cell r="E16593" t="str">
            <v>KRZESŁO OBROTOWE*</v>
          </cell>
        </row>
        <row r="16594">
          <cell r="C16594" t="str">
            <v>PST-003426</v>
          </cell>
          <cell r="D16594" t="str">
            <v>999</v>
          </cell>
          <cell r="E16594" t="str">
            <v>KRZESŁO OBROTOWE*</v>
          </cell>
        </row>
        <row r="16595">
          <cell r="C16595" t="str">
            <v>PST-003427</v>
          </cell>
          <cell r="D16595" t="str">
            <v>999</v>
          </cell>
          <cell r="E16595" t="str">
            <v>KRZESŁO OBROTOWE*</v>
          </cell>
        </row>
        <row r="16596">
          <cell r="C16596" t="str">
            <v>PST-003428</v>
          </cell>
          <cell r="D16596" t="str">
            <v>999</v>
          </cell>
          <cell r="E16596" t="str">
            <v>KRZESŁO OBROTOWE*</v>
          </cell>
        </row>
        <row r="16597">
          <cell r="C16597" t="str">
            <v>PST-003429</v>
          </cell>
          <cell r="D16597" t="str">
            <v>999</v>
          </cell>
          <cell r="E16597" t="str">
            <v>KRZESŁO OBROTOWE*</v>
          </cell>
        </row>
        <row r="16598">
          <cell r="C16598" t="str">
            <v>PST-003430</v>
          </cell>
          <cell r="D16598" t="str">
            <v>999</v>
          </cell>
          <cell r="E16598" t="str">
            <v>KRZESŁO OBROTOWE*</v>
          </cell>
        </row>
        <row r="16599">
          <cell r="C16599" t="str">
            <v>PST-003431</v>
          </cell>
          <cell r="D16599" t="str">
            <v>999</v>
          </cell>
          <cell r="E16599" t="str">
            <v>KRZESŁO OBROTOWE*</v>
          </cell>
        </row>
        <row r="16600">
          <cell r="C16600" t="str">
            <v>PST-003432</v>
          </cell>
          <cell r="D16600" t="str">
            <v>999</v>
          </cell>
          <cell r="E16600" t="str">
            <v>KRZESŁO OBROTOWE*</v>
          </cell>
        </row>
        <row r="16601">
          <cell r="C16601" t="str">
            <v>PST-003433</v>
          </cell>
          <cell r="D16601" t="str">
            <v>999</v>
          </cell>
          <cell r="E16601" t="str">
            <v>KRZESŁO OBROTOWE*</v>
          </cell>
        </row>
        <row r="16602">
          <cell r="C16602" t="str">
            <v>PST-003434</v>
          </cell>
          <cell r="D16602" t="str">
            <v>999</v>
          </cell>
          <cell r="E16602" t="str">
            <v>KRZESŁO OBROTOWE*</v>
          </cell>
        </row>
        <row r="16603">
          <cell r="C16603" t="str">
            <v>PST-003435</v>
          </cell>
          <cell r="D16603" t="str">
            <v>999</v>
          </cell>
          <cell r="E16603" t="str">
            <v>KRZESŁO OBROTOWE*</v>
          </cell>
        </row>
        <row r="16604">
          <cell r="C16604" t="str">
            <v>PST-003436</v>
          </cell>
          <cell r="D16604" t="str">
            <v>999</v>
          </cell>
          <cell r="E16604" t="str">
            <v>KRZESŁO OBROTOWE*</v>
          </cell>
        </row>
        <row r="16605">
          <cell r="C16605" t="str">
            <v>PST-003437</v>
          </cell>
          <cell r="D16605" t="str">
            <v>999</v>
          </cell>
          <cell r="E16605" t="str">
            <v>KRZESŁO OBROTOWE*</v>
          </cell>
        </row>
        <row r="16606">
          <cell r="C16606" t="str">
            <v>PST-003438</v>
          </cell>
          <cell r="D16606" t="str">
            <v>999</v>
          </cell>
          <cell r="E16606" t="str">
            <v>KRZESŁO OBROTOWE*</v>
          </cell>
        </row>
        <row r="16607">
          <cell r="C16607" t="str">
            <v>PST-003439</v>
          </cell>
          <cell r="D16607" t="str">
            <v>999</v>
          </cell>
          <cell r="E16607" t="str">
            <v>KRZESŁO OBROTOWE*</v>
          </cell>
        </row>
        <row r="16608">
          <cell r="C16608" t="str">
            <v>PST-003440</v>
          </cell>
          <cell r="D16608" t="str">
            <v>999</v>
          </cell>
          <cell r="E16608" t="str">
            <v>KRZESŁO OBROTOWE*</v>
          </cell>
        </row>
        <row r="16609">
          <cell r="C16609" t="str">
            <v>PST-003441</v>
          </cell>
          <cell r="D16609" t="str">
            <v>999</v>
          </cell>
          <cell r="E16609" t="str">
            <v>KRZESŁO OBROTOWE*</v>
          </cell>
        </row>
        <row r="16610">
          <cell r="C16610" t="str">
            <v>PST-003442</v>
          </cell>
          <cell r="D16610" t="str">
            <v>999</v>
          </cell>
          <cell r="E16610" t="str">
            <v>KRZESŁO OBROTOWE*</v>
          </cell>
        </row>
        <row r="16611">
          <cell r="C16611" t="str">
            <v>PST-003443</v>
          </cell>
          <cell r="D16611" t="str">
            <v>999</v>
          </cell>
          <cell r="E16611" t="str">
            <v>KRZESŁO OBROTOWE*</v>
          </cell>
        </row>
        <row r="16612">
          <cell r="C16612" t="str">
            <v>PST-003444</v>
          </cell>
          <cell r="D16612" t="str">
            <v>999</v>
          </cell>
          <cell r="E16612" t="str">
            <v>KRZESŁO OBROTOWE*</v>
          </cell>
        </row>
        <row r="16613">
          <cell r="C16613" t="str">
            <v>PST-003445</v>
          </cell>
          <cell r="D16613" t="str">
            <v>999</v>
          </cell>
          <cell r="E16613" t="str">
            <v>KRZESŁO OBROTOWE*</v>
          </cell>
        </row>
        <row r="16614">
          <cell r="C16614" t="str">
            <v>PST-003446</v>
          </cell>
          <cell r="D16614" t="str">
            <v>999</v>
          </cell>
          <cell r="E16614" t="str">
            <v>KRZESŁO OBROTOWE*</v>
          </cell>
        </row>
        <row r="16615">
          <cell r="C16615" t="str">
            <v>PST-003447</v>
          </cell>
          <cell r="D16615" t="str">
            <v>999</v>
          </cell>
          <cell r="E16615" t="str">
            <v>KRZESŁO OBROTOWE*</v>
          </cell>
        </row>
        <row r="16616">
          <cell r="C16616" t="str">
            <v>PST-003448</v>
          </cell>
          <cell r="D16616" t="str">
            <v>999</v>
          </cell>
          <cell r="E16616" t="str">
            <v>KRZESŁO OBROTOWE*</v>
          </cell>
        </row>
        <row r="16617">
          <cell r="C16617" t="str">
            <v>PST-003449</v>
          </cell>
          <cell r="D16617" t="str">
            <v>999</v>
          </cell>
          <cell r="E16617" t="str">
            <v>KRZESŁO OBROTOWE*</v>
          </cell>
        </row>
        <row r="16618">
          <cell r="C16618" t="str">
            <v>PST-003450</v>
          </cell>
          <cell r="D16618" t="str">
            <v>999</v>
          </cell>
          <cell r="E16618" t="str">
            <v>KRZESŁO OBROTOWE*</v>
          </cell>
        </row>
        <row r="16619">
          <cell r="C16619" t="str">
            <v>PST-003451</v>
          </cell>
          <cell r="D16619" t="str">
            <v>999</v>
          </cell>
          <cell r="E16619" t="str">
            <v>KRZESŁO OBROTOWE*</v>
          </cell>
        </row>
        <row r="16620">
          <cell r="C16620" t="str">
            <v>PST-003452</v>
          </cell>
          <cell r="D16620" t="str">
            <v>999</v>
          </cell>
          <cell r="E16620" t="str">
            <v>KRZESŁO OBROTOWE*</v>
          </cell>
        </row>
        <row r="16621">
          <cell r="C16621" t="str">
            <v>PST-003453</v>
          </cell>
          <cell r="D16621" t="str">
            <v>999</v>
          </cell>
          <cell r="E16621" t="str">
            <v>KRZESŁO OBROTOWE*</v>
          </cell>
        </row>
        <row r="16622">
          <cell r="C16622" t="str">
            <v>PST-003454</v>
          </cell>
          <cell r="D16622" t="str">
            <v>999</v>
          </cell>
          <cell r="E16622" t="str">
            <v>KRZESŁO OBROTOWE*</v>
          </cell>
        </row>
        <row r="16623">
          <cell r="C16623" t="str">
            <v>PST-003455</v>
          </cell>
          <cell r="D16623" t="str">
            <v>999</v>
          </cell>
          <cell r="E16623" t="str">
            <v>KRZESŁO OBROTOWE*</v>
          </cell>
        </row>
        <row r="16624">
          <cell r="C16624" t="str">
            <v>PST-003457</v>
          </cell>
          <cell r="D16624" t="str">
            <v>999</v>
          </cell>
          <cell r="E16624" t="str">
            <v>KRZESŁO OBROTOWE*</v>
          </cell>
        </row>
        <row r="16625">
          <cell r="C16625" t="str">
            <v>PST-003458</v>
          </cell>
          <cell r="D16625" t="str">
            <v>999</v>
          </cell>
          <cell r="E16625" t="str">
            <v>KRZESŁO OBROTOWE*</v>
          </cell>
        </row>
        <row r="16626">
          <cell r="C16626" t="str">
            <v>PST-003459</v>
          </cell>
          <cell r="D16626" t="str">
            <v>999</v>
          </cell>
          <cell r="E16626" t="str">
            <v>KRZESŁO OBROTOWE*</v>
          </cell>
        </row>
        <row r="16627">
          <cell r="C16627" t="str">
            <v>PST-003460</v>
          </cell>
          <cell r="D16627" t="str">
            <v>999</v>
          </cell>
          <cell r="E16627" t="str">
            <v>KRZESŁO OBROTOWE*</v>
          </cell>
        </row>
        <row r="16628">
          <cell r="C16628" t="str">
            <v>PST-003461</v>
          </cell>
          <cell r="D16628" t="str">
            <v>999</v>
          </cell>
          <cell r="E16628" t="str">
            <v>KRZESŁO OBROTOWE*</v>
          </cell>
        </row>
        <row r="16629">
          <cell r="C16629" t="str">
            <v>PST-003462</v>
          </cell>
          <cell r="D16629" t="str">
            <v>999</v>
          </cell>
          <cell r="E16629" t="str">
            <v>KRZESŁO OBROTOWE*</v>
          </cell>
        </row>
        <row r="16630">
          <cell r="C16630" t="str">
            <v>PST-003463</v>
          </cell>
          <cell r="D16630" t="str">
            <v>999</v>
          </cell>
          <cell r="E16630" t="str">
            <v>KRZESŁO OBROTOWE*</v>
          </cell>
        </row>
        <row r="16631">
          <cell r="C16631" t="str">
            <v>PST-003464</v>
          </cell>
          <cell r="D16631" t="str">
            <v>999</v>
          </cell>
          <cell r="E16631" t="str">
            <v>KRZESŁO OBROTOWE*</v>
          </cell>
        </row>
        <row r="16632">
          <cell r="C16632" t="str">
            <v>PST-003465</v>
          </cell>
          <cell r="D16632" t="str">
            <v>999</v>
          </cell>
          <cell r="E16632" t="str">
            <v>KRZESŁO OBROTOWE dyrektorskie*</v>
          </cell>
        </row>
        <row r="16633">
          <cell r="C16633" t="str">
            <v>PST-003466</v>
          </cell>
          <cell r="D16633" t="str">
            <v>999</v>
          </cell>
          <cell r="E16633" t="str">
            <v>STOLIK OKOLICZNOŚCIOWY*</v>
          </cell>
        </row>
        <row r="16634">
          <cell r="C16634" t="str">
            <v>PST-003467</v>
          </cell>
          <cell r="D16634" t="str">
            <v>999</v>
          </cell>
          <cell r="E16634" t="str">
            <v>FOTEL OKOLICZNOŚCIOWY*</v>
          </cell>
        </row>
        <row r="16635">
          <cell r="C16635" t="str">
            <v>PST-003468</v>
          </cell>
          <cell r="D16635" t="str">
            <v>999</v>
          </cell>
          <cell r="E16635" t="str">
            <v>FOTEL OKOLICZNOŚCIOWY*</v>
          </cell>
        </row>
        <row r="16636">
          <cell r="C16636" t="str">
            <v>PST-003475</v>
          </cell>
          <cell r="D16636" t="str">
            <v>999</v>
          </cell>
          <cell r="E16636" t="str">
            <v>TELEWIZOR "Samsung"*</v>
          </cell>
        </row>
        <row r="16637">
          <cell r="C16637" t="str">
            <v>PST-003476</v>
          </cell>
          <cell r="D16637" t="str">
            <v>999</v>
          </cell>
          <cell r="E16637" t="str">
            <v>TELEWIZOR "Samsung"</v>
          </cell>
        </row>
        <row r="16638">
          <cell r="C16638" t="str">
            <v>PST-003477</v>
          </cell>
          <cell r="D16638" t="str">
            <v>999</v>
          </cell>
          <cell r="E16638" t="str">
            <v>EKSPRES DO KAWY "Jura"*</v>
          </cell>
        </row>
        <row r="16639">
          <cell r="C16639" t="str">
            <v>PST-003478</v>
          </cell>
          <cell r="D16639" t="str">
            <v>999</v>
          </cell>
          <cell r="E16639" t="str">
            <v>SZAFKA  WISZĄCA*</v>
          </cell>
        </row>
        <row r="16640">
          <cell r="C16640" t="str">
            <v>PST-003479</v>
          </cell>
          <cell r="D16640" t="str">
            <v>999</v>
          </cell>
          <cell r="E16640" t="str">
            <v>SZAFKA  WISZĄCA*</v>
          </cell>
        </row>
        <row r="16641">
          <cell r="C16641" t="str">
            <v>PST-003480</v>
          </cell>
          <cell r="D16641" t="str">
            <v>999</v>
          </cell>
          <cell r="E16641" t="str">
            <v>SZAFKA  WISZĄCA*</v>
          </cell>
        </row>
        <row r="16642">
          <cell r="C16642" t="str">
            <v>PST-003481</v>
          </cell>
          <cell r="D16642" t="str">
            <v>999</v>
          </cell>
          <cell r="E16642" t="str">
            <v>SZAFKA  WISZĄCA*</v>
          </cell>
        </row>
        <row r="16643">
          <cell r="C16643" t="str">
            <v>PST-003482</v>
          </cell>
          <cell r="D16643" t="str">
            <v>999</v>
          </cell>
          <cell r="E16643" t="str">
            <v>SZAFKA  WISZĄCA*</v>
          </cell>
        </row>
        <row r="16644">
          <cell r="C16644" t="str">
            <v>PST-003483</v>
          </cell>
          <cell r="D16644" t="str">
            <v>999</v>
          </cell>
          <cell r="E16644" t="str">
            <v>SZAFKA  WISZĄCA*</v>
          </cell>
        </row>
        <row r="16645">
          <cell r="C16645" t="str">
            <v>PST-003484</v>
          </cell>
          <cell r="D16645" t="str">
            <v>999</v>
          </cell>
          <cell r="E16645" t="str">
            <v>SZAFKA  WISZĄCA*</v>
          </cell>
        </row>
        <row r="16646">
          <cell r="C16646" t="str">
            <v>PST-003485</v>
          </cell>
          <cell r="D16646" t="str">
            <v>999</v>
          </cell>
          <cell r="E16646" t="str">
            <v>SZAFKA  WISZĄCA*</v>
          </cell>
        </row>
        <row r="16647">
          <cell r="C16647" t="str">
            <v>PST-003486</v>
          </cell>
          <cell r="D16647" t="str">
            <v>999</v>
          </cell>
          <cell r="E16647" t="str">
            <v>SZAFKA  WISZĄCA*</v>
          </cell>
        </row>
        <row r="16648">
          <cell r="C16648" t="str">
            <v>PST-003487</v>
          </cell>
          <cell r="D16648" t="str">
            <v>999</v>
          </cell>
          <cell r="E16648" t="str">
            <v>SZAFKA  WISZĄCA*</v>
          </cell>
        </row>
        <row r="16649">
          <cell r="C16649" t="str">
            <v>PST-003488</v>
          </cell>
          <cell r="D16649" t="str">
            <v>999</v>
          </cell>
          <cell r="E16649" t="str">
            <v>PÓŁKA  WISZĄCA*</v>
          </cell>
        </row>
        <row r="16650">
          <cell r="C16650" t="str">
            <v>PST-003489</v>
          </cell>
          <cell r="D16650" t="str">
            <v>999</v>
          </cell>
          <cell r="E16650" t="str">
            <v>SZAFKA  WISZĄCA*</v>
          </cell>
        </row>
        <row r="16651">
          <cell r="C16651" t="str">
            <v>PST-003490</v>
          </cell>
          <cell r="D16651" t="str">
            <v>999</v>
          </cell>
          <cell r="E16651" t="str">
            <v>PÓŁKA  WISZĄCA*</v>
          </cell>
        </row>
        <row r="16652">
          <cell r="C16652" t="str">
            <v>PST-003491</v>
          </cell>
          <cell r="D16652" t="str">
            <v>999</v>
          </cell>
          <cell r="E16652" t="str">
            <v>BIURKO 160x70x74*</v>
          </cell>
        </row>
        <row r="16653">
          <cell r="C16653" t="str">
            <v>PST-003492</v>
          </cell>
          <cell r="D16653" t="str">
            <v>999</v>
          </cell>
          <cell r="E16653" t="str">
            <v>BIURKO 160x70x74*</v>
          </cell>
        </row>
        <row r="16654">
          <cell r="C16654" t="str">
            <v>PST-003493</v>
          </cell>
          <cell r="D16654" t="str">
            <v>999</v>
          </cell>
          <cell r="E16654" t="str">
            <v>BIURKO 160x70x74*</v>
          </cell>
        </row>
        <row r="16655">
          <cell r="C16655" t="str">
            <v>PST-003494</v>
          </cell>
          <cell r="D16655" t="str">
            <v>999</v>
          </cell>
          <cell r="E16655" t="str">
            <v>BIURKO 160x70x74*</v>
          </cell>
        </row>
        <row r="16656">
          <cell r="C16656" t="str">
            <v>PST-003495</v>
          </cell>
          <cell r="D16656" t="str">
            <v>999</v>
          </cell>
          <cell r="E16656" t="str">
            <v>BIURKO 160x80x74*</v>
          </cell>
        </row>
        <row r="16657">
          <cell r="C16657" t="str">
            <v>PST-003496</v>
          </cell>
          <cell r="D16657" t="str">
            <v>999</v>
          </cell>
          <cell r="E16657" t="str">
            <v>BIURKO 160x70x74*</v>
          </cell>
        </row>
        <row r="16658">
          <cell r="C16658" t="str">
            <v>PST-003497</v>
          </cell>
          <cell r="D16658" t="str">
            <v>999</v>
          </cell>
          <cell r="E16658" t="str">
            <v>BIURKO 160x70x74*</v>
          </cell>
        </row>
        <row r="16659">
          <cell r="C16659" t="str">
            <v>PST-003498</v>
          </cell>
          <cell r="D16659" t="str">
            <v>999</v>
          </cell>
          <cell r="E16659" t="str">
            <v>KONTENER z 3 szufladami*</v>
          </cell>
        </row>
        <row r="16660">
          <cell r="C16660" t="str">
            <v>PST-003500</v>
          </cell>
          <cell r="D16660" t="str">
            <v>999</v>
          </cell>
          <cell r="E16660" t="str">
            <v>KONTENER z 3 szufladami*</v>
          </cell>
        </row>
        <row r="16661">
          <cell r="C16661" t="str">
            <v>PST-003502</v>
          </cell>
          <cell r="D16661" t="str">
            <v>999</v>
          </cell>
          <cell r="E16661" t="str">
            <v>KONTENER z 3 szufladami*</v>
          </cell>
        </row>
        <row r="16662">
          <cell r="C16662" t="str">
            <v>PST-003503</v>
          </cell>
          <cell r="D16662" t="str">
            <v>999</v>
          </cell>
          <cell r="E16662" t="str">
            <v>KONTENER z 3 szufladami*</v>
          </cell>
        </row>
        <row r="16663">
          <cell r="C16663" t="str">
            <v>PST-003504</v>
          </cell>
          <cell r="D16663" t="str">
            <v>999</v>
          </cell>
          <cell r="E16663" t="str">
            <v>KONTENER z 3 szufladami*</v>
          </cell>
        </row>
        <row r="16664">
          <cell r="C16664" t="str">
            <v>PST-003505</v>
          </cell>
          <cell r="D16664" t="str">
            <v>999</v>
          </cell>
          <cell r="E16664" t="str">
            <v>KONTENER z 3 szufladami*</v>
          </cell>
        </row>
        <row r="16665">
          <cell r="C16665" t="str">
            <v>PST-003507</v>
          </cell>
          <cell r="D16665" t="str">
            <v>999</v>
          </cell>
          <cell r="E16665" t="str">
            <v>KONTENER z 3 szufladami*</v>
          </cell>
        </row>
        <row r="16666">
          <cell r="C16666" t="str">
            <v>PST-003508</v>
          </cell>
          <cell r="D16666" t="str">
            <v>999</v>
          </cell>
          <cell r="E16666" t="str">
            <v>SZAFA  AKTOWA dwudrzwiowa*</v>
          </cell>
        </row>
        <row r="16667">
          <cell r="C16667" t="str">
            <v>PST-003510</v>
          </cell>
          <cell r="D16667" t="str">
            <v>999</v>
          </cell>
          <cell r="E16667" t="str">
            <v>SZAFA  AKTOWA dwudrzwiowa*</v>
          </cell>
        </row>
        <row r="16668">
          <cell r="C16668" t="str">
            <v>PST-003511</v>
          </cell>
          <cell r="D16668" t="str">
            <v>999</v>
          </cell>
          <cell r="E16668" t="str">
            <v>SZAFA  AKTOWA dwudrzwiowa*</v>
          </cell>
        </row>
        <row r="16669">
          <cell r="C16669" t="str">
            <v>PST-003512</v>
          </cell>
          <cell r="D16669" t="str">
            <v>999</v>
          </cell>
          <cell r="E16669" t="str">
            <v>SZAFA  AKTOWA dwudrzwiowa*</v>
          </cell>
        </row>
        <row r="16670">
          <cell r="C16670" t="str">
            <v>PST-003513</v>
          </cell>
          <cell r="D16670" t="str">
            <v>999</v>
          </cell>
          <cell r="E16670" t="str">
            <v>SZAFA  AKTOWA dwudrzwiowa*</v>
          </cell>
        </row>
        <row r="16671">
          <cell r="C16671" t="str">
            <v>PST-003514</v>
          </cell>
          <cell r="D16671" t="str">
            <v>999</v>
          </cell>
          <cell r="E16671" t="str">
            <v>SZAFA  AKTOWA dwudrzwiowa*</v>
          </cell>
        </row>
        <row r="16672">
          <cell r="C16672" t="str">
            <v>PST-003515</v>
          </cell>
          <cell r="D16672" t="str">
            <v>999</v>
          </cell>
          <cell r="E16672" t="str">
            <v>KRZESŁO konferencyjne*</v>
          </cell>
        </row>
        <row r="16673">
          <cell r="C16673" t="str">
            <v>PST-003516</v>
          </cell>
          <cell r="D16673" t="str">
            <v>999</v>
          </cell>
          <cell r="E16673" t="str">
            <v>KRZESŁO konferencyjne*</v>
          </cell>
        </row>
        <row r="16674">
          <cell r="C16674" t="str">
            <v>PST-003517</v>
          </cell>
          <cell r="D16674" t="str">
            <v>999</v>
          </cell>
          <cell r="E16674" t="str">
            <v>KRZESŁO obrotowe*</v>
          </cell>
        </row>
        <row r="16675">
          <cell r="C16675" t="str">
            <v>PST-003518</v>
          </cell>
          <cell r="D16675" t="str">
            <v>999</v>
          </cell>
          <cell r="E16675" t="str">
            <v>KRZESŁO obrotowe*</v>
          </cell>
        </row>
        <row r="16676">
          <cell r="C16676" t="str">
            <v>PST-003519</v>
          </cell>
          <cell r="D16676" t="str">
            <v>999</v>
          </cell>
          <cell r="E16676" t="str">
            <v>KRZESŁO obrotowe*</v>
          </cell>
        </row>
        <row r="16677">
          <cell r="C16677" t="str">
            <v>PST-003520</v>
          </cell>
          <cell r="D16677" t="str">
            <v>999</v>
          </cell>
          <cell r="E16677" t="str">
            <v>KRZESŁO obrotowe*</v>
          </cell>
        </row>
        <row r="16678">
          <cell r="C16678" t="str">
            <v>PST-003521</v>
          </cell>
          <cell r="D16678" t="str">
            <v>999</v>
          </cell>
          <cell r="E16678" t="str">
            <v>KRZESŁO obrotowe*</v>
          </cell>
        </row>
        <row r="16679">
          <cell r="C16679" t="str">
            <v>PST-003522</v>
          </cell>
          <cell r="D16679" t="str">
            <v>999</v>
          </cell>
          <cell r="E16679" t="str">
            <v>KRZESŁO obrotowe*</v>
          </cell>
        </row>
        <row r="16680">
          <cell r="C16680" t="str">
            <v>PST-003523</v>
          </cell>
          <cell r="D16680" t="str">
            <v>999</v>
          </cell>
          <cell r="E16680" t="str">
            <v>KRZESŁO obrotowe*</v>
          </cell>
        </row>
        <row r="16681">
          <cell r="C16681" t="str">
            <v>PST-003524</v>
          </cell>
          <cell r="D16681" t="str">
            <v>999</v>
          </cell>
          <cell r="E16681" t="str">
            <v>KRZESŁO obrotowe*</v>
          </cell>
        </row>
        <row r="16682">
          <cell r="C16682" t="str">
            <v>PST-003525</v>
          </cell>
          <cell r="D16682" t="str">
            <v>999</v>
          </cell>
          <cell r="E16682" t="str">
            <v>KRZESŁO obrotowe*</v>
          </cell>
        </row>
        <row r="16683">
          <cell r="C16683" t="str">
            <v>PST-003527</v>
          </cell>
          <cell r="D16683" t="str">
            <v>999</v>
          </cell>
          <cell r="E16683" t="str">
            <v>KRZESŁO obrotowe*</v>
          </cell>
        </row>
        <row r="16684">
          <cell r="C16684" t="str">
            <v>PST-003528</v>
          </cell>
          <cell r="D16684" t="str">
            <v>999</v>
          </cell>
          <cell r="E16684" t="str">
            <v>KRZESŁO obrotowe*</v>
          </cell>
        </row>
        <row r="16685">
          <cell r="C16685" t="str">
            <v>PST-003529</v>
          </cell>
          <cell r="D16685" t="str">
            <v>999</v>
          </cell>
          <cell r="E16685" t="str">
            <v>PĘTLA  INDUKCYJNA</v>
          </cell>
        </row>
        <row r="16686">
          <cell r="C16686" t="str">
            <v>PST-003532</v>
          </cell>
          <cell r="D16686" t="str">
            <v>999</v>
          </cell>
          <cell r="E16686" t="str">
            <v>KUCHENKA  MIKROFALOWA "Amica"*</v>
          </cell>
        </row>
        <row r="16687">
          <cell r="C16687" t="str">
            <v>PST-003533</v>
          </cell>
          <cell r="D16687" t="str">
            <v>999</v>
          </cell>
          <cell r="E16687" t="str">
            <v>KUCHENKA  MIKROFALOWA "Amica"*</v>
          </cell>
        </row>
        <row r="16688">
          <cell r="C16688" t="str">
            <v>PST-003534</v>
          </cell>
          <cell r="D16688" t="str">
            <v>999</v>
          </cell>
          <cell r="E16688" t="str">
            <v>FOTEL ORTOPEDYCZNY*</v>
          </cell>
        </row>
        <row r="16689">
          <cell r="C16689" t="str">
            <v>PST-003535</v>
          </cell>
          <cell r="D16689" t="str">
            <v>999</v>
          </cell>
          <cell r="E16689" t="str">
            <v>FOTEL ORTOPEDYCZNY*</v>
          </cell>
        </row>
        <row r="16690">
          <cell r="C16690" t="str">
            <v>PST-003536</v>
          </cell>
          <cell r="D16690" t="str">
            <v>999</v>
          </cell>
          <cell r="E16690" t="str">
            <v>FOTEL ORTOPEDYCZNY*</v>
          </cell>
        </row>
        <row r="16691">
          <cell r="C16691" t="str">
            <v>PST-003538</v>
          </cell>
          <cell r="D16691" t="str">
            <v>999</v>
          </cell>
          <cell r="E16691" t="str">
            <v>SEJF "Koliber"*</v>
          </cell>
        </row>
        <row r="16692">
          <cell r="C16692" t="str">
            <v>PST-003539</v>
          </cell>
          <cell r="D16692" t="str">
            <v>999</v>
          </cell>
          <cell r="E16692" t="str">
            <v>SEJF "Koliber" *</v>
          </cell>
        </row>
        <row r="16693">
          <cell r="C16693" t="str">
            <v>PST-003540</v>
          </cell>
          <cell r="D16693" t="str">
            <v>999</v>
          </cell>
          <cell r="E16693" t="str">
            <v>SEJF "Koliber" *</v>
          </cell>
        </row>
        <row r="16694">
          <cell r="C16694" t="str">
            <v>PST-003541</v>
          </cell>
          <cell r="D16694" t="str">
            <v>999</v>
          </cell>
          <cell r="E16694" t="str">
            <v>APARAT FOTOGRAFICZNY "NICON" coopix B600*</v>
          </cell>
        </row>
        <row r="16695">
          <cell r="C16695" t="str">
            <v>PST-003542</v>
          </cell>
          <cell r="D16695" t="str">
            <v>999</v>
          </cell>
          <cell r="E16695" t="str">
            <v>KRZESŁO KONFERENCYJNE Xenon*</v>
          </cell>
        </row>
        <row r="16696">
          <cell r="C16696" t="str">
            <v>PST-003543</v>
          </cell>
          <cell r="D16696" t="str">
            <v>999</v>
          </cell>
          <cell r="E16696" t="str">
            <v>KRZESŁO KONFERENCYJNE Xenon*</v>
          </cell>
        </row>
        <row r="16697">
          <cell r="C16697" t="str">
            <v>PST-003544</v>
          </cell>
          <cell r="D16697" t="str">
            <v>999</v>
          </cell>
          <cell r="E16697" t="str">
            <v>KRZESŁO KONFERENCYJNE Xenon*</v>
          </cell>
        </row>
        <row r="16698">
          <cell r="C16698" t="str">
            <v>PST-003545</v>
          </cell>
          <cell r="D16698" t="str">
            <v>999</v>
          </cell>
          <cell r="E16698" t="str">
            <v>KRZESŁO KONFERENCYJNE Xenon*</v>
          </cell>
        </row>
        <row r="16699">
          <cell r="C16699" t="str">
            <v>PST-003546</v>
          </cell>
          <cell r="D16699" t="str">
            <v>999</v>
          </cell>
          <cell r="E16699" t="str">
            <v>KRZESŁO KONFERENCYJNE Xenon*</v>
          </cell>
        </row>
        <row r="16700">
          <cell r="C16700" t="str">
            <v>PST-003547</v>
          </cell>
          <cell r="D16700" t="str">
            <v>999</v>
          </cell>
          <cell r="E16700" t="str">
            <v>KRZESŁO KONFERENCYJNE Xenon*</v>
          </cell>
        </row>
        <row r="16701">
          <cell r="C16701" t="str">
            <v>PST-003548</v>
          </cell>
          <cell r="D16701" t="str">
            <v>999</v>
          </cell>
          <cell r="E16701" t="str">
            <v>KRZESŁO KONFERENCYJNE Xenon*</v>
          </cell>
        </row>
        <row r="16702">
          <cell r="C16702" t="str">
            <v>PST-003549</v>
          </cell>
          <cell r="D16702" t="str">
            <v>999</v>
          </cell>
          <cell r="E16702" t="str">
            <v>KRZESŁO KONFERENCYJNE Xenon*</v>
          </cell>
        </row>
        <row r="16703">
          <cell r="C16703" t="str">
            <v>PST-003550</v>
          </cell>
          <cell r="D16703" t="str">
            <v>999</v>
          </cell>
          <cell r="E16703" t="str">
            <v>KRZESŁO KONFERENCYJNE Xenon*</v>
          </cell>
        </row>
        <row r="16704">
          <cell r="C16704" t="str">
            <v>PST-003551</v>
          </cell>
          <cell r="D16704" t="str">
            <v>999</v>
          </cell>
          <cell r="E16704" t="str">
            <v>KRZESŁO KONFERENCYJNE Xenon*</v>
          </cell>
        </row>
        <row r="16705">
          <cell r="C16705" t="str">
            <v>PST-003552</v>
          </cell>
          <cell r="D16705" t="str">
            <v>999</v>
          </cell>
          <cell r="E16705" t="str">
            <v>KRZESŁO KONFERENCYJNE Xenon*</v>
          </cell>
        </row>
        <row r="16706">
          <cell r="C16706" t="str">
            <v>PST-003553</v>
          </cell>
          <cell r="D16706" t="str">
            <v>999</v>
          </cell>
          <cell r="E16706" t="str">
            <v>KRZESŁO KONFERENCYJNE Xenon*</v>
          </cell>
        </row>
        <row r="16707">
          <cell r="C16707" t="str">
            <v>PST-003554</v>
          </cell>
          <cell r="D16707" t="str">
            <v>999</v>
          </cell>
          <cell r="E16707" t="str">
            <v>KRZESŁO KONFERENCYJNE Xenon*</v>
          </cell>
        </row>
        <row r="16708">
          <cell r="C16708" t="str">
            <v>PST-003555</v>
          </cell>
          <cell r="D16708" t="str">
            <v>999</v>
          </cell>
          <cell r="E16708" t="str">
            <v>KRZESŁO KONFERENCYJNE Xenon*</v>
          </cell>
        </row>
        <row r="16709">
          <cell r="C16709" t="str">
            <v>PST-003556</v>
          </cell>
          <cell r="D16709" t="str">
            <v>999</v>
          </cell>
          <cell r="E16709" t="str">
            <v>KRZESŁO KONFERENCYJNE Xenon*</v>
          </cell>
        </row>
        <row r="16710">
          <cell r="C16710" t="str">
            <v>PST-003557</v>
          </cell>
          <cell r="D16710" t="str">
            <v>999</v>
          </cell>
          <cell r="E16710" t="str">
            <v>KRZESŁO KONFERENCYJNE Xenon*</v>
          </cell>
        </row>
        <row r="16711">
          <cell r="C16711" t="str">
            <v>PST-003558</v>
          </cell>
          <cell r="D16711" t="str">
            <v>999</v>
          </cell>
          <cell r="E16711" t="str">
            <v>KRZESŁO KONFERENCYJNE Xenon*</v>
          </cell>
        </row>
        <row r="16712">
          <cell r="C16712" t="str">
            <v>PST-003559</v>
          </cell>
          <cell r="D16712" t="str">
            <v>999</v>
          </cell>
          <cell r="E16712" t="str">
            <v>KRZESŁO KONFERENCYJNE Xenon*</v>
          </cell>
        </row>
        <row r="16713">
          <cell r="C16713" t="str">
            <v>PST-003560</v>
          </cell>
          <cell r="D16713" t="str">
            <v>999</v>
          </cell>
          <cell r="E16713" t="str">
            <v>KRZESŁO KONFERENCYJNE Xenon*</v>
          </cell>
        </row>
        <row r="16714">
          <cell r="C16714" t="str">
            <v>PST-003561</v>
          </cell>
          <cell r="D16714" t="str">
            <v>999</v>
          </cell>
          <cell r="E16714" t="str">
            <v>KRZESŁO KONFERENCYJNE Xenon*</v>
          </cell>
        </row>
        <row r="16715">
          <cell r="C16715" t="str">
            <v>PST-003562</v>
          </cell>
          <cell r="D16715" t="str">
            <v>999</v>
          </cell>
          <cell r="E16715" t="str">
            <v>KRZESŁO KONFERENCYJNE Xenon*</v>
          </cell>
        </row>
        <row r="16716">
          <cell r="C16716" t="str">
            <v>PST-003563</v>
          </cell>
          <cell r="D16716" t="str">
            <v>999</v>
          </cell>
          <cell r="E16716" t="str">
            <v>KRZESŁO KONFERENCYJNE Xenon*</v>
          </cell>
        </row>
        <row r="16717">
          <cell r="C16717" t="str">
            <v>PST-003564</v>
          </cell>
          <cell r="D16717" t="str">
            <v>999</v>
          </cell>
          <cell r="E16717" t="str">
            <v>KRZESŁO KONFERENCYJNE Xenon*</v>
          </cell>
        </row>
        <row r="16718">
          <cell r="C16718" t="str">
            <v>PST-003565</v>
          </cell>
          <cell r="D16718" t="str">
            <v>999</v>
          </cell>
          <cell r="E16718" t="str">
            <v>KRZESŁO KONFERENCYJNE Xenon*</v>
          </cell>
        </row>
        <row r="16719">
          <cell r="C16719" t="str">
            <v>PST-003566</v>
          </cell>
          <cell r="D16719" t="str">
            <v>999</v>
          </cell>
          <cell r="E16719" t="str">
            <v>KRZESŁO KONFERENCYJNE Xenon*</v>
          </cell>
        </row>
        <row r="16720">
          <cell r="C16720" t="str">
            <v>PST-003567</v>
          </cell>
          <cell r="D16720" t="str">
            <v>999</v>
          </cell>
          <cell r="E16720" t="str">
            <v>KRZESŁO KONFERENCYJNE Xenon*</v>
          </cell>
        </row>
        <row r="16721">
          <cell r="C16721" t="str">
            <v>PST-003568</v>
          </cell>
          <cell r="D16721" t="str">
            <v>999</v>
          </cell>
          <cell r="E16721" t="str">
            <v>KRZESŁO KONFERENCYJNE Xenon*</v>
          </cell>
        </row>
        <row r="16722">
          <cell r="C16722" t="str">
            <v>PST-003569</v>
          </cell>
          <cell r="D16722" t="str">
            <v>999</v>
          </cell>
          <cell r="E16722" t="str">
            <v>KRZESŁO KONFERENCYJNE Xenon*</v>
          </cell>
        </row>
        <row r="16723">
          <cell r="C16723" t="str">
            <v>PST-003570</v>
          </cell>
          <cell r="D16723" t="str">
            <v>999</v>
          </cell>
          <cell r="E16723" t="str">
            <v>KRZESŁO KONFERENCYJNE Xenon*</v>
          </cell>
        </row>
        <row r="16724">
          <cell r="C16724" t="str">
            <v>PST-003571</v>
          </cell>
          <cell r="D16724" t="str">
            <v>999</v>
          </cell>
          <cell r="E16724" t="str">
            <v>KRZESŁO KONFERENCYJNE Xenon*</v>
          </cell>
        </row>
        <row r="16725">
          <cell r="C16725" t="str">
            <v>PST-003572</v>
          </cell>
          <cell r="D16725" t="str">
            <v>999</v>
          </cell>
          <cell r="E16725" t="str">
            <v>KRZESŁO KONFERENCYJNE Xenon*</v>
          </cell>
        </row>
        <row r="16726">
          <cell r="C16726" t="str">
            <v>PST-003573</v>
          </cell>
          <cell r="D16726" t="str">
            <v>999</v>
          </cell>
          <cell r="E16726" t="str">
            <v>KRZESŁO KONFERENCYJNE Xenon*</v>
          </cell>
        </row>
        <row r="16727">
          <cell r="C16727" t="str">
            <v>PST-003574</v>
          </cell>
          <cell r="D16727" t="str">
            <v>999</v>
          </cell>
          <cell r="E16727" t="str">
            <v>KRZESŁO KONFERENCYJNE Xenon*</v>
          </cell>
        </row>
        <row r="16728">
          <cell r="C16728" t="str">
            <v>PST-003575</v>
          </cell>
          <cell r="D16728" t="str">
            <v>999</v>
          </cell>
          <cell r="E16728" t="str">
            <v>KRZESŁO KONFERENCYJNE Xenon*</v>
          </cell>
        </row>
        <row r="16729">
          <cell r="C16729" t="str">
            <v>PST-003576</v>
          </cell>
          <cell r="D16729" t="str">
            <v>999</v>
          </cell>
          <cell r="E16729" t="str">
            <v>KRZESŁO KONFERENCYJNE Xenon*</v>
          </cell>
        </row>
        <row r="16730">
          <cell r="C16730" t="str">
            <v>PST-003577</v>
          </cell>
          <cell r="D16730" t="str">
            <v>999</v>
          </cell>
          <cell r="E16730" t="str">
            <v>KRZESŁO KONFERENCYJNE Xenon*</v>
          </cell>
        </row>
        <row r="16731">
          <cell r="C16731" t="str">
            <v>PST-003578</v>
          </cell>
          <cell r="D16731" t="str">
            <v>999</v>
          </cell>
          <cell r="E16731" t="str">
            <v>KRZESŁO KONFERENCYJNE Xenon*</v>
          </cell>
        </row>
        <row r="16732">
          <cell r="C16732" t="str">
            <v>PST-003579</v>
          </cell>
          <cell r="D16732" t="str">
            <v>999</v>
          </cell>
          <cell r="E16732" t="str">
            <v>KRZESŁO KONFERENCYJNE Xenon*</v>
          </cell>
        </row>
        <row r="16733">
          <cell r="C16733" t="str">
            <v>PST-003580</v>
          </cell>
          <cell r="D16733" t="str">
            <v>999</v>
          </cell>
          <cell r="E16733" t="str">
            <v>KRZESŁO KONFERENCYJNE Xenon*</v>
          </cell>
        </row>
        <row r="16734">
          <cell r="C16734" t="str">
            <v>PST-003581</v>
          </cell>
          <cell r="D16734" t="str">
            <v>999</v>
          </cell>
          <cell r="E16734" t="str">
            <v>KRZESŁO KONFERENCYJNE Xenon*</v>
          </cell>
        </row>
        <row r="16735">
          <cell r="C16735" t="str">
            <v>PST-003582</v>
          </cell>
          <cell r="D16735" t="str">
            <v>999</v>
          </cell>
          <cell r="E16735" t="str">
            <v>KRZESŁO KONFERENCYJNE Xenon*</v>
          </cell>
        </row>
        <row r="16736">
          <cell r="C16736" t="str">
            <v>PST-003583</v>
          </cell>
          <cell r="D16736" t="str">
            <v>999</v>
          </cell>
          <cell r="E16736" t="str">
            <v>KRZESŁO KONFERENCYJNE Xenon*</v>
          </cell>
        </row>
        <row r="16737">
          <cell r="C16737" t="str">
            <v>PST-003584</v>
          </cell>
          <cell r="D16737" t="str">
            <v>999</v>
          </cell>
          <cell r="E16737" t="str">
            <v>KRZESŁO KONFERENCYJNE Xenon*</v>
          </cell>
        </row>
        <row r="16738">
          <cell r="C16738" t="str">
            <v>PST-003585</v>
          </cell>
          <cell r="D16738" t="str">
            <v>999</v>
          </cell>
          <cell r="E16738" t="str">
            <v>KRZESŁO KONFERENCYJNE Xenon*</v>
          </cell>
        </row>
        <row r="16739">
          <cell r="C16739" t="str">
            <v>PST-003586</v>
          </cell>
          <cell r="D16739" t="str">
            <v>999</v>
          </cell>
          <cell r="E16739" t="str">
            <v>KRZESŁO KONFERENCYJNE Xenon*</v>
          </cell>
        </row>
        <row r="16740">
          <cell r="C16740" t="str">
            <v>PST-003587</v>
          </cell>
          <cell r="D16740" t="str">
            <v>999</v>
          </cell>
          <cell r="E16740" t="str">
            <v>KRZESŁO KONFERENCYJNE Xenon*</v>
          </cell>
        </row>
        <row r="16741">
          <cell r="C16741" t="str">
            <v>PST-003588</v>
          </cell>
          <cell r="D16741" t="str">
            <v>999</v>
          </cell>
          <cell r="E16741" t="str">
            <v>KRZESŁO KONFERENCYJNE Xenon*</v>
          </cell>
        </row>
        <row r="16742">
          <cell r="C16742" t="str">
            <v>PST-003589</v>
          </cell>
          <cell r="D16742" t="str">
            <v>999</v>
          </cell>
          <cell r="E16742" t="str">
            <v>KRZESŁO KONFERENCYJNE Xenon*</v>
          </cell>
        </row>
        <row r="16743">
          <cell r="C16743" t="str">
            <v>PST-003590</v>
          </cell>
          <cell r="D16743" t="str">
            <v>999</v>
          </cell>
          <cell r="E16743" t="str">
            <v>KRZESŁO KONFERENCYJNE Xenon*</v>
          </cell>
        </row>
        <row r="16744">
          <cell r="C16744" t="str">
            <v>PST-003591</v>
          </cell>
          <cell r="D16744" t="str">
            <v>999</v>
          </cell>
          <cell r="E16744" t="str">
            <v>KRZESŁO KONFERENCYJNE Xenon*</v>
          </cell>
        </row>
        <row r="16745">
          <cell r="C16745" t="str">
            <v>PST-003592</v>
          </cell>
          <cell r="D16745" t="str">
            <v>999</v>
          </cell>
          <cell r="E16745" t="str">
            <v>KRZESŁO KONFERENCYJNE Xenon*</v>
          </cell>
        </row>
        <row r="16746">
          <cell r="C16746" t="str">
            <v>PST-003593</v>
          </cell>
          <cell r="D16746" t="str">
            <v>999</v>
          </cell>
          <cell r="E16746" t="str">
            <v>KRZESŁO KONFERENCYJNE Xenon*</v>
          </cell>
        </row>
        <row r="16747">
          <cell r="C16747" t="str">
            <v>PST-003594</v>
          </cell>
          <cell r="D16747" t="str">
            <v>999</v>
          </cell>
          <cell r="E16747" t="str">
            <v>KRZESŁO KONFERENCYJNE Xenon*</v>
          </cell>
        </row>
        <row r="16748">
          <cell r="C16748" t="str">
            <v>PST-003595</v>
          </cell>
          <cell r="D16748" t="str">
            <v>999</v>
          </cell>
          <cell r="E16748" t="str">
            <v>KRZESŁO KONFERENCYJNE Xenon*</v>
          </cell>
        </row>
        <row r="16749">
          <cell r="C16749" t="str">
            <v>PST-003596</v>
          </cell>
          <cell r="D16749" t="str">
            <v>999</v>
          </cell>
          <cell r="E16749" t="str">
            <v>KRZESŁO KONFERENCYJNE Xenon*</v>
          </cell>
        </row>
        <row r="16750">
          <cell r="C16750" t="str">
            <v>PST-003597</v>
          </cell>
          <cell r="D16750" t="str">
            <v>999</v>
          </cell>
          <cell r="E16750" t="str">
            <v>KRZESŁO KONFERENCYJNE Xenon*</v>
          </cell>
        </row>
        <row r="16751">
          <cell r="C16751" t="str">
            <v>PST-003598</v>
          </cell>
          <cell r="D16751" t="str">
            <v>999</v>
          </cell>
          <cell r="E16751" t="str">
            <v>KRZESŁO KONFERENCYJNE Xenon*</v>
          </cell>
        </row>
        <row r="16752">
          <cell r="C16752" t="str">
            <v>PST-003599</v>
          </cell>
          <cell r="D16752" t="str">
            <v>999</v>
          </cell>
          <cell r="E16752" t="str">
            <v>KRZESŁO KONFERENCYJNE Xenon*</v>
          </cell>
        </row>
        <row r="16753">
          <cell r="C16753" t="str">
            <v>PST-003600</v>
          </cell>
          <cell r="D16753" t="str">
            <v>999</v>
          </cell>
          <cell r="E16753" t="str">
            <v>KRZESŁO KONFERENCYJNE Xenon*</v>
          </cell>
        </row>
        <row r="16754">
          <cell r="C16754" t="str">
            <v>PST-003601</v>
          </cell>
          <cell r="D16754" t="str">
            <v>999</v>
          </cell>
          <cell r="E16754" t="str">
            <v>KRZESŁO KONFERENCYJNE Xenon*</v>
          </cell>
        </row>
        <row r="16755">
          <cell r="C16755" t="str">
            <v>PST-003602</v>
          </cell>
          <cell r="D16755" t="str">
            <v>999</v>
          </cell>
          <cell r="E16755" t="str">
            <v>KRZESŁO KONFERENCYJNE Xenon*</v>
          </cell>
        </row>
        <row r="16756">
          <cell r="C16756" t="str">
            <v>PST-003603</v>
          </cell>
          <cell r="D16756" t="str">
            <v>999</v>
          </cell>
          <cell r="E16756" t="str">
            <v>KRZESŁO KONFERENCYJNE Xenon*</v>
          </cell>
        </row>
        <row r="16757">
          <cell r="C16757" t="str">
            <v>PST-003604</v>
          </cell>
          <cell r="D16757" t="str">
            <v>999</v>
          </cell>
          <cell r="E16757" t="str">
            <v>KRZESŁO KONFERENCYJNE Xenon*</v>
          </cell>
        </row>
        <row r="16758">
          <cell r="C16758" t="str">
            <v>PST-003605</v>
          </cell>
          <cell r="D16758" t="str">
            <v>999</v>
          </cell>
          <cell r="E16758" t="str">
            <v>KRZESŁO KONFERENCYJNE Xenon*</v>
          </cell>
        </row>
        <row r="16759">
          <cell r="C16759" t="str">
            <v>PST-003606</v>
          </cell>
          <cell r="D16759" t="str">
            <v>999</v>
          </cell>
          <cell r="E16759" t="str">
            <v>KRZESŁO KONFERENCYJNE Xenon*</v>
          </cell>
        </row>
        <row r="16760">
          <cell r="C16760" t="str">
            <v>PST-003607</v>
          </cell>
          <cell r="D16760" t="str">
            <v>999</v>
          </cell>
          <cell r="E16760" t="str">
            <v>KRZESŁO KONFERENCYJNE Xenon*</v>
          </cell>
        </row>
        <row r="16761">
          <cell r="C16761" t="str">
            <v>PST-003608</v>
          </cell>
          <cell r="D16761" t="str">
            <v>999</v>
          </cell>
          <cell r="E16761" t="str">
            <v>KRZESŁO KONFERENCYJNE Xenon*</v>
          </cell>
        </row>
        <row r="16762">
          <cell r="C16762" t="str">
            <v>PST-003609</v>
          </cell>
          <cell r="D16762" t="str">
            <v>999</v>
          </cell>
          <cell r="E16762" t="str">
            <v>KRZESŁO KONFERENCYJNE Xenon*</v>
          </cell>
        </row>
        <row r="16763">
          <cell r="C16763" t="str">
            <v>PST-003610</v>
          </cell>
          <cell r="D16763" t="str">
            <v>999</v>
          </cell>
          <cell r="E16763" t="str">
            <v>KRZESŁO KONFERENCYJNE Xenon*</v>
          </cell>
        </row>
        <row r="16764">
          <cell r="C16764" t="str">
            <v>PST-003611</v>
          </cell>
          <cell r="D16764" t="str">
            <v>999</v>
          </cell>
          <cell r="E16764" t="str">
            <v>KRZESŁO KONFERENCYJNE Xenon*</v>
          </cell>
        </row>
        <row r="16765">
          <cell r="C16765" t="str">
            <v>PST-003612</v>
          </cell>
          <cell r="D16765" t="str">
            <v>999</v>
          </cell>
          <cell r="E16765" t="str">
            <v>KRZESŁO KONFERENCYJNE Xenon*</v>
          </cell>
        </row>
        <row r="16766">
          <cell r="C16766" t="str">
            <v>PST-003613</v>
          </cell>
          <cell r="D16766" t="str">
            <v>999</v>
          </cell>
          <cell r="E16766" t="str">
            <v>KRZESŁO KONFERENCYJNE Xenon*</v>
          </cell>
        </row>
        <row r="16767">
          <cell r="C16767" t="str">
            <v>PST-003614</v>
          </cell>
          <cell r="D16767" t="str">
            <v>999</v>
          </cell>
          <cell r="E16767" t="str">
            <v>KRZESŁO KONFERENCYJNE Xenon*</v>
          </cell>
        </row>
        <row r="16768">
          <cell r="C16768" t="str">
            <v>PST-003615</v>
          </cell>
          <cell r="D16768" t="str">
            <v>999</v>
          </cell>
          <cell r="E16768" t="str">
            <v>KRZESŁO KONFERENCYJNE Xenon*</v>
          </cell>
        </row>
        <row r="16769">
          <cell r="C16769" t="str">
            <v>PST-003616</v>
          </cell>
          <cell r="D16769" t="str">
            <v>999</v>
          </cell>
          <cell r="E16769" t="str">
            <v>KRZESŁO KONFERENCYJNE Xenon*</v>
          </cell>
        </row>
        <row r="16770">
          <cell r="C16770" t="str">
            <v>PST-003617</v>
          </cell>
          <cell r="D16770" t="str">
            <v>999</v>
          </cell>
          <cell r="E16770" t="str">
            <v>KRZESŁO KONFERENCYJNE Xenon*</v>
          </cell>
        </row>
        <row r="16771">
          <cell r="C16771" t="str">
            <v>PST-003618</v>
          </cell>
          <cell r="D16771" t="str">
            <v>999</v>
          </cell>
          <cell r="E16771" t="str">
            <v>KRZESŁO KONFERENCYJNE Xenon*</v>
          </cell>
        </row>
        <row r="16772">
          <cell r="C16772" t="str">
            <v>PST-003619</v>
          </cell>
          <cell r="D16772" t="str">
            <v>999</v>
          </cell>
          <cell r="E16772" t="str">
            <v>KRZESŁO KONFERENCYJNE Xenon*</v>
          </cell>
        </row>
        <row r="16773">
          <cell r="C16773" t="str">
            <v>PST-003620</v>
          </cell>
          <cell r="D16773" t="str">
            <v>999</v>
          </cell>
          <cell r="E16773" t="str">
            <v>KRZESŁO KONFERENCYJNE Xenon*</v>
          </cell>
        </row>
        <row r="16774">
          <cell r="C16774" t="str">
            <v>PST-003621</v>
          </cell>
          <cell r="D16774" t="str">
            <v>999</v>
          </cell>
          <cell r="E16774" t="str">
            <v>KRZESŁO KONFERENCYJNE Xenon*</v>
          </cell>
        </row>
        <row r="16775">
          <cell r="C16775" t="str">
            <v>PST-003622</v>
          </cell>
          <cell r="D16775" t="str">
            <v>999</v>
          </cell>
          <cell r="E16775" t="str">
            <v>KRZESŁO KONFERENCYJNE Xenon*</v>
          </cell>
        </row>
        <row r="16776">
          <cell r="C16776" t="str">
            <v>PST-003623</v>
          </cell>
          <cell r="D16776" t="str">
            <v>999</v>
          </cell>
          <cell r="E16776" t="str">
            <v>KRZESŁO KONFERENCYJNE Xenon*</v>
          </cell>
        </row>
        <row r="16777">
          <cell r="C16777" t="str">
            <v>PST-003624</v>
          </cell>
          <cell r="D16777" t="str">
            <v>999</v>
          </cell>
          <cell r="E16777" t="str">
            <v>KRZESŁO KONFERENCYJNE Xenon*</v>
          </cell>
        </row>
        <row r="16778">
          <cell r="C16778" t="str">
            <v>PST-003625</v>
          </cell>
          <cell r="D16778" t="str">
            <v>999</v>
          </cell>
          <cell r="E16778" t="str">
            <v>KRZESŁO KONFERENCYJNE Xenon*</v>
          </cell>
        </row>
        <row r="16779">
          <cell r="C16779" t="str">
            <v>PST-003626</v>
          </cell>
          <cell r="D16779" t="str">
            <v>999</v>
          </cell>
          <cell r="E16779" t="str">
            <v>KRZESŁO KONFERENCYJNE Xenon*</v>
          </cell>
        </row>
        <row r="16780">
          <cell r="C16780" t="str">
            <v>PST-003627</v>
          </cell>
          <cell r="D16780" t="str">
            <v>999</v>
          </cell>
          <cell r="E16780" t="str">
            <v>KRZESŁO KONFERENCYJNE Xenon*</v>
          </cell>
        </row>
        <row r="16781">
          <cell r="C16781" t="str">
            <v>PST-003628</v>
          </cell>
          <cell r="D16781" t="str">
            <v>999</v>
          </cell>
          <cell r="E16781" t="str">
            <v>KRZESŁO KONFERENCYJNE Xenon*</v>
          </cell>
        </row>
        <row r="16782">
          <cell r="C16782" t="str">
            <v>PST-003629</v>
          </cell>
          <cell r="D16782" t="str">
            <v>999</v>
          </cell>
          <cell r="E16782" t="str">
            <v>KRZESŁO KONFERENCYJNE Xenon*</v>
          </cell>
        </row>
        <row r="16783">
          <cell r="C16783" t="str">
            <v>PST-003630</v>
          </cell>
          <cell r="D16783" t="str">
            <v>999</v>
          </cell>
          <cell r="E16783" t="str">
            <v>KRZESŁO KONFERENCYJNE Xenon*</v>
          </cell>
        </row>
        <row r="16784">
          <cell r="C16784" t="str">
            <v>PST-003631</v>
          </cell>
          <cell r="D16784" t="str">
            <v>999</v>
          </cell>
          <cell r="E16784" t="str">
            <v>KRZESŁO KONFERENCYJNE Xenon*</v>
          </cell>
        </row>
        <row r="16785">
          <cell r="C16785" t="str">
            <v>PST-003632</v>
          </cell>
          <cell r="D16785" t="str">
            <v>999</v>
          </cell>
          <cell r="E16785" t="str">
            <v>KRZESŁO KONFERENCYJNE Xenon*</v>
          </cell>
        </row>
        <row r="16786">
          <cell r="C16786" t="str">
            <v>PST-003633</v>
          </cell>
          <cell r="D16786" t="str">
            <v>999</v>
          </cell>
          <cell r="E16786" t="str">
            <v>KRZESŁO KONFERENCYJNE Xenon*</v>
          </cell>
        </row>
        <row r="16787">
          <cell r="C16787" t="str">
            <v>PST-003634</v>
          </cell>
          <cell r="D16787" t="str">
            <v>999</v>
          </cell>
          <cell r="E16787" t="str">
            <v>KRZESŁO KONFERENCYJNE Xenon*</v>
          </cell>
        </row>
        <row r="16788">
          <cell r="C16788" t="str">
            <v>PST-003635</v>
          </cell>
          <cell r="D16788" t="str">
            <v>999</v>
          </cell>
          <cell r="E16788" t="str">
            <v>KRZESŁO KONFERENCYJNE Xenon*</v>
          </cell>
        </row>
        <row r="16789">
          <cell r="C16789" t="str">
            <v>PST-003636</v>
          </cell>
          <cell r="D16789" t="str">
            <v>999</v>
          </cell>
          <cell r="E16789" t="str">
            <v>KRZESŁO KONFERENCYJNE Xenon*</v>
          </cell>
        </row>
        <row r="16790">
          <cell r="C16790" t="str">
            <v>PST-003637</v>
          </cell>
          <cell r="D16790" t="str">
            <v>999</v>
          </cell>
          <cell r="E16790" t="str">
            <v>KRZESŁO KONFERENCYJNE Xenon*</v>
          </cell>
        </row>
        <row r="16791">
          <cell r="C16791" t="str">
            <v>PST-003638</v>
          </cell>
          <cell r="D16791" t="str">
            <v>999</v>
          </cell>
          <cell r="E16791" t="str">
            <v>KRZESŁO KONFERENCYJNE Xenon*</v>
          </cell>
        </row>
        <row r="16792">
          <cell r="C16792" t="str">
            <v>PST-003639</v>
          </cell>
          <cell r="D16792" t="str">
            <v>999</v>
          </cell>
          <cell r="E16792" t="str">
            <v>KRZESŁO KONFERENCYJNE Xenon*</v>
          </cell>
        </row>
        <row r="16793">
          <cell r="C16793" t="str">
            <v>PST-003640</v>
          </cell>
          <cell r="D16793" t="str">
            <v>999</v>
          </cell>
          <cell r="E16793" t="str">
            <v>KRZESŁO KONFERENCYJNE Xenon*</v>
          </cell>
        </row>
        <row r="16794">
          <cell r="C16794" t="str">
            <v>PST-003641</v>
          </cell>
          <cell r="D16794" t="str">
            <v>999</v>
          </cell>
          <cell r="E16794" t="str">
            <v>KRZESŁO KONFERENCYJNE Xenon*</v>
          </cell>
        </row>
        <row r="16795">
          <cell r="C16795" t="str">
            <v>PST-003642</v>
          </cell>
          <cell r="D16795" t="str">
            <v>999</v>
          </cell>
          <cell r="E16795" t="str">
            <v>KRZESŁO KONFERENCYJNE Xenon*</v>
          </cell>
        </row>
        <row r="16796">
          <cell r="C16796" t="str">
            <v>PST-003643</v>
          </cell>
          <cell r="D16796" t="str">
            <v>999</v>
          </cell>
          <cell r="E16796" t="str">
            <v>KRZESŁO KONFERENCYJNE Xenon*</v>
          </cell>
        </row>
        <row r="16797">
          <cell r="C16797" t="str">
            <v>PST-003644</v>
          </cell>
          <cell r="D16797" t="str">
            <v>999</v>
          </cell>
          <cell r="E16797" t="str">
            <v>KRZESŁO KONFERENCYJNE Xenon*</v>
          </cell>
        </row>
        <row r="16798">
          <cell r="C16798" t="str">
            <v>PST-003645</v>
          </cell>
          <cell r="D16798" t="str">
            <v>999</v>
          </cell>
          <cell r="E16798" t="str">
            <v>KRZESŁO KONFERENCYJNE Xenon*</v>
          </cell>
        </row>
        <row r="16799">
          <cell r="C16799" t="str">
            <v>PST-003646</v>
          </cell>
          <cell r="D16799" t="str">
            <v>999</v>
          </cell>
          <cell r="E16799" t="str">
            <v>KRZESŁO KONFERENCYJNE Xenon*</v>
          </cell>
        </row>
        <row r="16800">
          <cell r="C16800" t="str">
            <v>PST-003647</v>
          </cell>
          <cell r="D16800" t="str">
            <v>999</v>
          </cell>
          <cell r="E16800" t="str">
            <v>KRZESŁO KONFERENCYJNE Xenon*</v>
          </cell>
        </row>
        <row r="16801">
          <cell r="C16801" t="str">
            <v>PST-003648</v>
          </cell>
          <cell r="D16801" t="str">
            <v>999</v>
          </cell>
          <cell r="E16801" t="str">
            <v>KRZESŁO KONFERENCYJNE Xenon*</v>
          </cell>
        </row>
        <row r="16802">
          <cell r="C16802" t="str">
            <v>PST-003649</v>
          </cell>
          <cell r="D16802" t="str">
            <v>999</v>
          </cell>
          <cell r="E16802" t="str">
            <v>KRZESŁO KONFERENCYJNE Xenon*</v>
          </cell>
        </row>
        <row r="16803">
          <cell r="C16803" t="str">
            <v>PST-003650</v>
          </cell>
          <cell r="D16803" t="str">
            <v>999</v>
          </cell>
          <cell r="E16803" t="str">
            <v>KRZESŁO KONFERENCYJNE Xenon*</v>
          </cell>
        </row>
        <row r="16804">
          <cell r="C16804" t="str">
            <v>PST-003651</v>
          </cell>
          <cell r="D16804" t="str">
            <v>999</v>
          </cell>
          <cell r="E16804" t="str">
            <v>KRZESŁO KONFERENCYJNE Xenon*</v>
          </cell>
        </row>
        <row r="16805">
          <cell r="C16805" t="str">
            <v>PST-003652</v>
          </cell>
          <cell r="D16805" t="str">
            <v>999</v>
          </cell>
          <cell r="E16805" t="str">
            <v>STÓŁ KONFERENCYJNY z łącznikiem*</v>
          </cell>
        </row>
        <row r="16806">
          <cell r="C16806" t="str">
            <v>PST-003653</v>
          </cell>
          <cell r="D16806" t="str">
            <v>999</v>
          </cell>
          <cell r="E16806" t="str">
            <v>STÓŁ KONFERENCYJNY z łącznikiem*</v>
          </cell>
        </row>
        <row r="16807">
          <cell r="C16807" t="str">
            <v>PST-003654</v>
          </cell>
          <cell r="D16807" t="str">
            <v>999</v>
          </cell>
          <cell r="E16807" t="str">
            <v>STÓŁ KONFERENCYJNY z łącznikiem*</v>
          </cell>
        </row>
        <row r="16808">
          <cell r="C16808" t="str">
            <v>PST-003655</v>
          </cell>
          <cell r="D16808" t="str">
            <v>999</v>
          </cell>
          <cell r="E16808" t="str">
            <v>STÓŁ KONFERENCYJNY z łącznikiem*</v>
          </cell>
        </row>
        <row r="16809">
          <cell r="C16809" t="str">
            <v>PST-003656</v>
          </cell>
          <cell r="D16809" t="str">
            <v>999</v>
          </cell>
          <cell r="E16809" t="str">
            <v>STÓŁ  KONFERENCYJNY z łącznikiem*</v>
          </cell>
        </row>
        <row r="16810">
          <cell r="C16810" t="str">
            <v>PST-003657</v>
          </cell>
          <cell r="D16810" t="str">
            <v>999</v>
          </cell>
          <cell r="E16810" t="str">
            <v>STÓŁ  KONFERENCYJNY z łącznikiem*</v>
          </cell>
        </row>
        <row r="16811">
          <cell r="C16811" t="str">
            <v>PST-003658</v>
          </cell>
          <cell r="D16811" t="str">
            <v>999</v>
          </cell>
          <cell r="E16811" t="str">
            <v>STÓŁ  KONFERENCYJNY z łącznikiem*</v>
          </cell>
        </row>
        <row r="16812">
          <cell r="C16812" t="str">
            <v>PST-003659</v>
          </cell>
          <cell r="D16812" t="str">
            <v>999</v>
          </cell>
          <cell r="E16812" t="str">
            <v>STÓŁ  KONFERENCYJNY z łącznikiem*</v>
          </cell>
        </row>
        <row r="16813">
          <cell r="C16813" t="str">
            <v>PST-003660</v>
          </cell>
          <cell r="D16813" t="str">
            <v>999</v>
          </cell>
          <cell r="E16813" t="str">
            <v>STÓŁ  KONFERENCYJNY z łącznikiem*</v>
          </cell>
        </row>
        <row r="16814">
          <cell r="C16814" t="str">
            <v>PST-003661</v>
          </cell>
          <cell r="D16814" t="str">
            <v>999</v>
          </cell>
          <cell r="E16814" t="str">
            <v>STÓŁ  KONFERENCYJNY z łącznikiem*</v>
          </cell>
        </row>
        <row r="16815">
          <cell r="C16815" t="str">
            <v>PST-003662</v>
          </cell>
          <cell r="D16815" t="str">
            <v>999</v>
          </cell>
          <cell r="E16815" t="str">
            <v>STÓŁ  KONFERENCYJNY z łącznikiem*</v>
          </cell>
        </row>
        <row r="16816">
          <cell r="C16816" t="str">
            <v>PST-003663</v>
          </cell>
          <cell r="D16816" t="str">
            <v>999</v>
          </cell>
          <cell r="E16816" t="str">
            <v>STÓŁ  KONFERENCYJNY z łącznikiem*</v>
          </cell>
        </row>
        <row r="16817">
          <cell r="C16817" t="str">
            <v>PST-003664</v>
          </cell>
          <cell r="D16817" t="str">
            <v>999</v>
          </cell>
          <cell r="E16817" t="str">
            <v>STÓŁ  KONFERENCYJNY z łącznikiem*</v>
          </cell>
        </row>
        <row r="16818">
          <cell r="C16818" t="str">
            <v>PST-003665</v>
          </cell>
          <cell r="D16818" t="str">
            <v>999</v>
          </cell>
          <cell r="E16818" t="str">
            <v>STÓŁ  KONFERENCYJNY z łącznikiem*</v>
          </cell>
        </row>
        <row r="16819">
          <cell r="C16819" t="str">
            <v>PST-003666</v>
          </cell>
          <cell r="D16819" t="str">
            <v>999</v>
          </cell>
          <cell r="E16819" t="str">
            <v>STÓŁ  KONFERENCYJNY z łącznikiem*</v>
          </cell>
        </row>
        <row r="16820">
          <cell r="C16820" t="str">
            <v>PST-003667</v>
          </cell>
          <cell r="D16820" t="str">
            <v>999</v>
          </cell>
          <cell r="E16820" t="str">
            <v>STÓŁ  KONFERENCYJNY z łącznikiem*</v>
          </cell>
        </row>
        <row r="16821">
          <cell r="C16821" t="str">
            <v>PST-003668</v>
          </cell>
          <cell r="D16821" t="str">
            <v>999</v>
          </cell>
          <cell r="E16821" t="str">
            <v>STÓŁ  KONFERENCYJNY z łącznikiem*</v>
          </cell>
        </row>
        <row r="16822">
          <cell r="C16822" t="str">
            <v>PST-003669</v>
          </cell>
          <cell r="D16822" t="str">
            <v>999</v>
          </cell>
          <cell r="E16822" t="str">
            <v>STÓŁ  KONFERENCYJNY z łącznikiem*</v>
          </cell>
        </row>
        <row r="16823">
          <cell r="C16823" t="str">
            <v>PST-003670</v>
          </cell>
          <cell r="D16823" t="str">
            <v>999</v>
          </cell>
          <cell r="E16823" t="str">
            <v>STÓŁ  KONFERENCYJNY z łącznikiem*</v>
          </cell>
        </row>
        <row r="16824">
          <cell r="C16824" t="str">
            <v>PST-003671</v>
          </cell>
          <cell r="D16824" t="str">
            <v>999</v>
          </cell>
          <cell r="E16824" t="str">
            <v>STÓŁ  KONFERENCYJNY z łącznikiem*</v>
          </cell>
        </row>
        <row r="16825">
          <cell r="C16825" t="str">
            <v>PST-003672</v>
          </cell>
          <cell r="D16825" t="str">
            <v>999</v>
          </cell>
          <cell r="E16825" t="str">
            <v>STÓŁ  KONFERENCYJNY z łącznikiem*</v>
          </cell>
        </row>
        <row r="16826">
          <cell r="C16826" t="str">
            <v>PST-003673</v>
          </cell>
          <cell r="D16826" t="str">
            <v>999</v>
          </cell>
          <cell r="E16826" t="str">
            <v>STÓŁ  KONFERENCYJNY z łącznikiem*</v>
          </cell>
        </row>
        <row r="16827">
          <cell r="C16827" t="str">
            <v>PST-003674</v>
          </cell>
          <cell r="D16827" t="str">
            <v>999</v>
          </cell>
          <cell r="E16827" t="str">
            <v>STÓŁ  KONFERENCYJNY z łącznikiem*</v>
          </cell>
        </row>
        <row r="16828">
          <cell r="C16828" t="str">
            <v>PST-003675</v>
          </cell>
          <cell r="D16828" t="str">
            <v>999</v>
          </cell>
          <cell r="E16828" t="str">
            <v>STÓŁ  KONFERENCYJNY z łącznikiem*</v>
          </cell>
        </row>
        <row r="16829">
          <cell r="C16829" t="str">
            <v>PST-003676</v>
          </cell>
          <cell r="D16829" t="str">
            <v>999</v>
          </cell>
          <cell r="E16829" t="str">
            <v>STÓŁ  KONFERENCYJNY z łącznikiem*</v>
          </cell>
        </row>
        <row r="16830">
          <cell r="C16830" t="str">
            <v>PST-003677</v>
          </cell>
          <cell r="D16830" t="str">
            <v>999</v>
          </cell>
          <cell r="E16830" t="str">
            <v>STÓŁ  KONFERENCYJNY z łącznikiem*</v>
          </cell>
        </row>
        <row r="16831">
          <cell r="C16831" t="str">
            <v>PST-003678</v>
          </cell>
          <cell r="D16831" t="str">
            <v>999</v>
          </cell>
          <cell r="E16831" t="str">
            <v>STÓŁ  KONFERENCYJNY z łącznikiem*</v>
          </cell>
        </row>
        <row r="16832">
          <cell r="C16832" t="str">
            <v>PST-003679</v>
          </cell>
          <cell r="D16832" t="str">
            <v>999</v>
          </cell>
          <cell r="E16832" t="str">
            <v>STÓŁ  KONFERENCYJNY z łącznikiem*</v>
          </cell>
        </row>
        <row r="16833">
          <cell r="C16833" t="str">
            <v>PST-003680</v>
          </cell>
          <cell r="D16833" t="str">
            <v>999</v>
          </cell>
          <cell r="E16833" t="str">
            <v>STÓŁ  KONFERENCYJNY z łącznikiem*</v>
          </cell>
        </row>
        <row r="16834">
          <cell r="C16834" t="str">
            <v>PST-003681</v>
          </cell>
          <cell r="D16834" t="str">
            <v>999</v>
          </cell>
          <cell r="E16834" t="str">
            <v>STÓŁ  KONFERENCYJNY z łącznikiem*</v>
          </cell>
        </row>
        <row r="16835">
          <cell r="C16835" t="str">
            <v>PST-003682</v>
          </cell>
          <cell r="D16835" t="str">
            <v>999</v>
          </cell>
          <cell r="E16835" t="str">
            <v>STÓŁ  KONFERENCYJNY z łącznikiem*</v>
          </cell>
        </row>
        <row r="16836">
          <cell r="C16836" t="str">
            <v>PST-003683</v>
          </cell>
          <cell r="D16836" t="str">
            <v>999</v>
          </cell>
          <cell r="E16836" t="str">
            <v>STÓŁ  KONFERENCYJNY z łącznikiem*</v>
          </cell>
        </row>
        <row r="16837">
          <cell r="C16837" t="str">
            <v>PST-003684</v>
          </cell>
          <cell r="D16837" t="str">
            <v>999</v>
          </cell>
          <cell r="E16837" t="str">
            <v>STÓŁ  KONFERENCYJNY z łącznikiem*</v>
          </cell>
        </row>
        <row r="16838">
          <cell r="C16838" t="str">
            <v>PST-003685</v>
          </cell>
          <cell r="D16838" t="str">
            <v>999</v>
          </cell>
          <cell r="E16838" t="str">
            <v>STÓŁ  KONFERENCYJNY z łącznikiem*</v>
          </cell>
        </row>
        <row r="16839">
          <cell r="C16839" t="str">
            <v>PST-003686</v>
          </cell>
          <cell r="D16839" t="str">
            <v>999</v>
          </cell>
          <cell r="E16839" t="str">
            <v>STÓŁ  KONFERENCYJNY z łącznikiem*</v>
          </cell>
        </row>
        <row r="16840">
          <cell r="C16840" t="str">
            <v>PST-003687</v>
          </cell>
          <cell r="D16840" t="str">
            <v>999</v>
          </cell>
          <cell r="E16840" t="str">
            <v>STÓŁ  KONFERENCYJNY z łącznikiem*</v>
          </cell>
        </row>
        <row r="16841">
          <cell r="C16841" t="str">
            <v>PST-003688</v>
          </cell>
          <cell r="D16841" t="str">
            <v>999</v>
          </cell>
          <cell r="E16841" t="str">
            <v>STÓŁ  KONFERENCYJNY z łącznikiem*</v>
          </cell>
        </row>
        <row r="16842">
          <cell r="C16842" t="str">
            <v>PST-003689</v>
          </cell>
          <cell r="D16842" t="str">
            <v>999</v>
          </cell>
          <cell r="E16842" t="str">
            <v>STÓŁ  KONFERENCYJNY z łącznikiem*</v>
          </cell>
        </row>
        <row r="16843">
          <cell r="C16843" t="str">
            <v>PST-003690</v>
          </cell>
          <cell r="D16843" t="str">
            <v>999</v>
          </cell>
          <cell r="E16843" t="str">
            <v>STÓŁ  KONFERENCYJNY z łącznikiem*</v>
          </cell>
        </row>
        <row r="16844">
          <cell r="C16844" t="str">
            <v>PST-003691</v>
          </cell>
          <cell r="D16844" t="str">
            <v>999</v>
          </cell>
          <cell r="E16844" t="str">
            <v>STÓŁ  KONFERENCYJNY z łącznikiem*</v>
          </cell>
        </row>
        <row r="16845">
          <cell r="C16845" t="str">
            <v>PST-003692</v>
          </cell>
          <cell r="D16845" t="str">
            <v>999</v>
          </cell>
          <cell r="E16845" t="str">
            <v>STÓŁ  KONFERENCYJNY z łącznikiem*</v>
          </cell>
        </row>
        <row r="16846">
          <cell r="C16846" t="str">
            <v>PST-003693</v>
          </cell>
          <cell r="D16846" t="str">
            <v>999</v>
          </cell>
          <cell r="E16846" t="str">
            <v>STÓŁ  KONFERENCYJNY z łącznikiem*</v>
          </cell>
        </row>
        <row r="16847">
          <cell r="C16847" t="str">
            <v>PST-003694</v>
          </cell>
          <cell r="D16847" t="str">
            <v>999</v>
          </cell>
          <cell r="E16847" t="str">
            <v>STÓŁ  KONFERENCYJNY z łącznikiem*</v>
          </cell>
        </row>
        <row r="16848">
          <cell r="C16848" t="str">
            <v>PST-003695</v>
          </cell>
          <cell r="D16848" t="str">
            <v>999</v>
          </cell>
          <cell r="E16848" t="str">
            <v>STÓŁ  KONFERENCYJNY z łącznikiem*</v>
          </cell>
        </row>
        <row r="16849">
          <cell r="C16849" t="str">
            <v>PST-003696</v>
          </cell>
          <cell r="D16849" t="str">
            <v>999</v>
          </cell>
          <cell r="E16849" t="str">
            <v>STÓŁ  KONFERENCYJNY z łącznikiem*</v>
          </cell>
        </row>
        <row r="16850">
          <cell r="C16850" t="str">
            <v>PST-003697</v>
          </cell>
          <cell r="D16850" t="str">
            <v>999</v>
          </cell>
          <cell r="E16850" t="str">
            <v>STÓŁ  KONFERENCYJNY z łącznikiem*</v>
          </cell>
        </row>
        <row r="16851">
          <cell r="C16851" t="str">
            <v>PST-003698</v>
          </cell>
          <cell r="D16851" t="str">
            <v>999</v>
          </cell>
          <cell r="E16851" t="str">
            <v>STÓŁ  KONFERENCYJNY z łącznikiem*</v>
          </cell>
        </row>
        <row r="16852">
          <cell r="C16852" t="str">
            <v>PST-003699</v>
          </cell>
          <cell r="D16852" t="str">
            <v>999</v>
          </cell>
          <cell r="E16852" t="str">
            <v>STÓŁ  KONFERENCYJNY z łącznikiem*</v>
          </cell>
        </row>
        <row r="16853">
          <cell r="C16853" t="str">
            <v>PST-003700</v>
          </cell>
          <cell r="D16853" t="str">
            <v>999</v>
          </cell>
          <cell r="E16853" t="str">
            <v>STÓŁ  KONFERENCYJNY z łącznikiem*</v>
          </cell>
        </row>
        <row r="16854">
          <cell r="C16854" t="str">
            <v>PST-003701</v>
          </cell>
          <cell r="D16854" t="str">
            <v>999</v>
          </cell>
          <cell r="E16854" t="str">
            <v>STÓŁ  KONFERENCYJNY z łącznikiem*</v>
          </cell>
        </row>
        <row r="16855">
          <cell r="C16855" t="str">
            <v>PST-003702</v>
          </cell>
          <cell r="D16855" t="str">
            <v>999</v>
          </cell>
          <cell r="E16855" t="str">
            <v>STÓŁ  KONFERENCYJNY z łącznikiem*</v>
          </cell>
        </row>
        <row r="16856">
          <cell r="C16856" t="str">
            <v>PST-003703</v>
          </cell>
          <cell r="D16856" t="str">
            <v>999</v>
          </cell>
          <cell r="E16856" t="str">
            <v>STÓŁ  KONFERENCYJNY z łącznikiem*</v>
          </cell>
        </row>
        <row r="16857">
          <cell r="C16857" t="str">
            <v>PST-003704</v>
          </cell>
          <cell r="D16857" t="str">
            <v>999</v>
          </cell>
          <cell r="E16857" t="str">
            <v>STÓŁ  KONFERENCYJNY z łącznikiem*</v>
          </cell>
        </row>
        <row r="16858">
          <cell r="C16858" t="str">
            <v>PST-003705</v>
          </cell>
          <cell r="D16858" t="str">
            <v>999</v>
          </cell>
          <cell r="E16858" t="str">
            <v>STÓŁ  KONFERENCYJNY z łącznikiem*</v>
          </cell>
        </row>
        <row r="16859">
          <cell r="C16859" t="str">
            <v>PST-003706</v>
          </cell>
          <cell r="D16859" t="str">
            <v>999</v>
          </cell>
          <cell r="E16859" t="str">
            <v>STACJA DOKUJĄCA "DELL" Advanced E-Port II 130W*</v>
          </cell>
        </row>
        <row r="16860">
          <cell r="C16860" t="str">
            <v>PST-003707</v>
          </cell>
          <cell r="D16860" t="str">
            <v>999</v>
          </cell>
          <cell r="E16860" t="str">
            <v>DONICA Lechuza Classico 70*</v>
          </cell>
        </row>
        <row r="16861">
          <cell r="C16861" t="str">
            <v>PST-003708</v>
          </cell>
          <cell r="D16861" t="str">
            <v>999</v>
          </cell>
          <cell r="E16861" t="str">
            <v>DONICA Lechuza Classico 70*</v>
          </cell>
        </row>
        <row r="16862">
          <cell r="C16862" t="str">
            <v>PST-003709</v>
          </cell>
          <cell r="D16862" t="str">
            <v>999</v>
          </cell>
          <cell r="E16862" t="str">
            <v>DONICA Lechuza Classico 70*</v>
          </cell>
        </row>
        <row r="16863">
          <cell r="C16863" t="str">
            <v>PST-003710</v>
          </cell>
          <cell r="D16863" t="str">
            <v>999</v>
          </cell>
          <cell r="E16863" t="str">
            <v>DONICA Lechuza Classico 70*</v>
          </cell>
        </row>
        <row r="16864">
          <cell r="C16864" t="str">
            <v>PST-003711</v>
          </cell>
          <cell r="D16864" t="str">
            <v>999</v>
          </cell>
          <cell r="E16864" t="str">
            <v>DONICA Lechuza Classico 70*</v>
          </cell>
        </row>
        <row r="16865">
          <cell r="C16865" t="str">
            <v>PST-003712</v>
          </cell>
          <cell r="D16865" t="str">
            <v>999</v>
          </cell>
          <cell r="E16865" t="str">
            <v>DONICA Lechuza Classico 70*</v>
          </cell>
        </row>
        <row r="16866">
          <cell r="C16866" t="str">
            <v>PST-003713</v>
          </cell>
          <cell r="D16866" t="str">
            <v>999</v>
          </cell>
          <cell r="E16866" t="str">
            <v>FOTEL ERGONOMICZNY  T-34*</v>
          </cell>
        </row>
        <row r="16867">
          <cell r="C16867" t="str">
            <v>PST-003714</v>
          </cell>
          <cell r="D16867" t="str">
            <v>999</v>
          </cell>
          <cell r="E16867" t="str">
            <v>FOTEL ERGONOMICZNY  T-34*</v>
          </cell>
        </row>
        <row r="16868">
          <cell r="C16868" t="str">
            <v>PST-003715</v>
          </cell>
          <cell r="D16868" t="str">
            <v>999</v>
          </cell>
          <cell r="E16868" t="str">
            <v>FOTEL ERGONOMICZNY  T-35 Vario*</v>
          </cell>
        </row>
        <row r="16869">
          <cell r="C16869" t="str">
            <v>PST-003716</v>
          </cell>
          <cell r="D16869" t="str">
            <v>999</v>
          </cell>
          <cell r="E16869" t="str">
            <v>FOTEL ERGONOMICZNY  T-35 Vario*</v>
          </cell>
        </row>
        <row r="16870">
          <cell r="C16870" t="str">
            <v>PST-003717</v>
          </cell>
          <cell r="D16870" t="str">
            <v>999</v>
          </cell>
          <cell r="E16870" t="str">
            <v>BIURKO  160X80X74*</v>
          </cell>
        </row>
        <row r="16871">
          <cell r="C16871" t="str">
            <v>PST-003718</v>
          </cell>
          <cell r="D16871" t="str">
            <v>999</v>
          </cell>
          <cell r="E16871" t="str">
            <v>BIURKO  160X80X74*</v>
          </cell>
        </row>
        <row r="16872">
          <cell r="C16872" t="str">
            <v>PST-003719</v>
          </cell>
          <cell r="D16872" t="str">
            <v>999</v>
          </cell>
          <cell r="E16872" t="str">
            <v>BIURKO  160X80X74*</v>
          </cell>
        </row>
        <row r="16873">
          <cell r="C16873" t="str">
            <v>PST-003720</v>
          </cell>
          <cell r="D16873" t="str">
            <v>999</v>
          </cell>
          <cell r="E16873" t="str">
            <v>BIURKO  160X80X74*</v>
          </cell>
        </row>
        <row r="16874">
          <cell r="C16874" t="str">
            <v>PST-003721</v>
          </cell>
          <cell r="D16874" t="str">
            <v>999</v>
          </cell>
          <cell r="E16874" t="str">
            <v>BIURKO  160X80X74*</v>
          </cell>
        </row>
        <row r="16875">
          <cell r="C16875" t="str">
            <v>PST-003722</v>
          </cell>
          <cell r="D16875" t="str">
            <v>999</v>
          </cell>
          <cell r="E16875" t="str">
            <v>BIURKO  160X80X74*</v>
          </cell>
        </row>
        <row r="16876">
          <cell r="C16876" t="str">
            <v>PST-003723</v>
          </cell>
          <cell r="D16876" t="str">
            <v>999</v>
          </cell>
          <cell r="E16876" t="str">
            <v>BIURKO  160X80X74*</v>
          </cell>
        </row>
        <row r="16877">
          <cell r="C16877" t="str">
            <v>PST-003724</v>
          </cell>
          <cell r="D16877" t="str">
            <v>999</v>
          </cell>
          <cell r="E16877" t="str">
            <v>BIURKO  160X80X74*</v>
          </cell>
        </row>
        <row r="16878">
          <cell r="C16878" t="str">
            <v>PST-003725</v>
          </cell>
          <cell r="D16878" t="str">
            <v>999</v>
          </cell>
          <cell r="E16878" t="str">
            <v>BIURKO  160X80X74*</v>
          </cell>
        </row>
        <row r="16879">
          <cell r="C16879" t="str">
            <v>PST-003731</v>
          </cell>
          <cell r="D16879" t="str">
            <v>999</v>
          </cell>
          <cell r="E16879" t="str">
            <v>BIURKO  140x70x74*</v>
          </cell>
        </row>
        <row r="16880">
          <cell r="C16880" t="str">
            <v>PST-003732</v>
          </cell>
          <cell r="D16880" t="str">
            <v>999</v>
          </cell>
          <cell r="E16880" t="str">
            <v>BIURKO  140x70x74*</v>
          </cell>
        </row>
        <row r="16881">
          <cell r="C16881" t="str">
            <v>PST-003733</v>
          </cell>
          <cell r="D16881" t="str">
            <v>999</v>
          </cell>
          <cell r="E16881" t="str">
            <v>BIURKO  140x70x74*</v>
          </cell>
        </row>
        <row r="16882">
          <cell r="C16882" t="str">
            <v>PST-003734</v>
          </cell>
          <cell r="D16882" t="str">
            <v>999</v>
          </cell>
          <cell r="E16882" t="str">
            <v>BIURKO  140x70x74*</v>
          </cell>
        </row>
        <row r="16883">
          <cell r="C16883" t="str">
            <v>PST-003735</v>
          </cell>
          <cell r="D16883" t="str">
            <v>999</v>
          </cell>
          <cell r="E16883" t="str">
            <v>KONTENER 3 szuflady*</v>
          </cell>
        </row>
        <row r="16884">
          <cell r="C16884" t="str">
            <v>PST-003736</v>
          </cell>
          <cell r="D16884" t="str">
            <v>999</v>
          </cell>
          <cell r="E16884" t="str">
            <v>KONTENER 3 szuflady*</v>
          </cell>
        </row>
        <row r="16885">
          <cell r="C16885" t="str">
            <v>PST-003737</v>
          </cell>
          <cell r="D16885" t="str">
            <v>999</v>
          </cell>
          <cell r="E16885" t="str">
            <v>KONTENER 3 szuflady*</v>
          </cell>
        </row>
        <row r="16886">
          <cell r="C16886" t="str">
            <v>PST-003738</v>
          </cell>
          <cell r="D16886" t="str">
            <v>999</v>
          </cell>
          <cell r="E16886" t="str">
            <v>KONTENER 3 szuflady*</v>
          </cell>
        </row>
        <row r="16887">
          <cell r="C16887" t="str">
            <v>PST-003739</v>
          </cell>
          <cell r="D16887" t="str">
            <v>999</v>
          </cell>
          <cell r="E16887" t="str">
            <v>KONTENER 3 szuflady*</v>
          </cell>
        </row>
        <row r="16888">
          <cell r="C16888" t="str">
            <v>PST-003740</v>
          </cell>
          <cell r="D16888" t="str">
            <v>999</v>
          </cell>
          <cell r="E16888" t="str">
            <v>KONTENER 3 szuflady*</v>
          </cell>
        </row>
        <row r="16889">
          <cell r="C16889" t="str">
            <v>PST-003741</v>
          </cell>
          <cell r="D16889" t="str">
            <v>999</v>
          </cell>
          <cell r="E16889" t="str">
            <v>KONTENER 3 szuflady*</v>
          </cell>
        </row>
        <row r="16890">
          <cell r="C16890" t="str">
            <v>PST-003742</v>
          </cell>
          <cell r="D16890" t="str">
            <v>999</v>
          </cell>
          <cell r="E16890" t="str">
            <v>KONTENER 3 szuflady*</v>
          </cell>
        </row>
        <row r="16891">
          <cell r="C16891" t="str">
            <v>PST-003743</v>
          </cell>
          <cell r="D16891" t="str">
            <v>999</v>
          </cell>
          <cell r="E16891" t="str">
            <v>KONTENER 3 szuflady*</v>
          </cell>
        </row>
        <row r="16892">
          <cell r="C16892" t="str">
            <v>PST-003744</v>
          </cell>
          <cell r="D16892" t="str">
            <v>999</v>
          </cell>
          <cell r="E16892" t="str">
            <v>KONTENER 3 szuflady*</v>
          </cell>
        </row>
        <row r="16893">
          <cell r="C16893" t="str">
            <v>PST-003745</v>
          </cell>
          <cell r="D16893" t="str">
            <v>999</v>
          </cell>
          <cell r="E16893" t="str">
            <v>KONTENER 3 szuflady*</v>
          </cell>
        </row>
        <row r="16894">
          <cell r="C16894" t="str">
            <v>PST-003746</v>
          </cell>
          <cell r="D16894" t="str">
            <v>999</v>
          </cell>
          <cell r="E16894" t="str">
            <v>KONTENER 3 szuflady*</v>
          </cell>
        </row>
        <row r="16895">
          <cell r="C16895" t="str">
            <v>PST-003747</v>
          </cell>
          <cell r="D16895" t="str">
            <v>999</v>
          </cell>
          <cell r="E16895" t="str">
            <v>KONTENER 3 szuflady*</v>
          </cell>
        </row>
        <row r="16896">
          <cell r="C16896" t="str">
            <v>PST-003748</v>
          </cell>
          <cell r="D16896" t="str">
            <v>999</v>
          </cell>
          <cell r="E16896" t="str">
            <v>KONTENER 3 szuflady*</v>
          </cell>
        </row>
        <row r="16897">
          <cell r="C16897" t="str">
            <v>PST-003749</v>
          </cell>
          <cell r="D16897" t="str">
            <v>999</v>
          </cell>
          <cell r="E16897" t="str">
            <v>KONTENER 3 szuflady*</v>
          </cell>
        </row>
        <row r="16898">
          <cell r="C16898" t="str">
            <v>PST-003750</v>
          </cell>
          <cell r="D16898" t="str">
            <v>999</v>
          </cell>
          <cell r="E16898" t="str">
            <v>KONTENER 3 szuflady*</v>
          </cell>
        </row>
        <row r="16899">
          <cell r="C16899" t="str">
            <v>PST-003751</v>
          </cell>
          <cell r="D16899" t="str">
            <v>999</v>
          </cell>
          <cell r="E16899" t="str">
            <v>KONTENER 3 szuflady*</v>
          </cell>
        </row>
        <row r="16900">
          <cell r="C16900" t="str">
            <v>PST-003753</v>
          </cell>
          <cell r="D16900" t="str">
            <v>999</v>
          </cell>
          <cell r="E16900" t="str">
            <v>KONTENER 3 szuflady*</v>
          </cell>
        </row>
        <row r="16901">
          <cell r="C16901" t="str">
            <v>PST-003755</v>
          </cell>
          <cell r="D16901" t="str">
            <v>999</v>
          </cell>
          <cell r="E16901" t="str">
            <v>SZAFA aktowo-ubraniowa*</v>
          </cell>
        </row>
        <row r="16902">
          <cell r="C16902" t="str">
            <v>PST-003757</v>
          </cell>
          <cell r="D16902" t="str">
            <v>999</v>
          </cell>
          <cell r="E16902" t="str">
            <v>SZAFA aktowo-ubraniowa*</v>
          </cell>
        </row>
        <row r="16903">
          <cell r="C16903" t="str">
            <v>PST-003758</v>
          </cell>
          <cell r="D16903" t="str">
            <v>999</v>
          </cell>
          <cell r="E16903" t="str">
            <v>SZAFA aktowo-ubraniowa*</v>
          </cell>
        </row>
        <row r="16904">
          <cell r="C16904" t="str">
            <v>PST-003759</v>
          </cell>
          <cell r="D16904" t="str">
            <v>999</v>
          </cell>
          <cell r="E16904" t="str">
            <v>SZAFA aktowo-ubraniowa*</v>
          </cell>
        </row>
        <row r="16905">
          <cell r="C16905" t="str">
            <v>PST-003760</v>
          </cell>
          <cell r="D16905" t="str">
            <v>999</v>
          </cell>
          <cell r="E16905" t="str">
            <v>SZAFA aktowo-ubraniowa*</v>
          </cell>
        </row>
        <row r="16906">
          <cell r="C16906" t="str">
            <v>PST-003761</v>
          </cell>
          <cell r="D16906" t="str">
            <v>999</v>
          </cell>
          <cell r="E16906" t="str">
            <v>SZAFA aktowo-ubraniowa*</v>
          </cell>
        </row>
        <row r="16907">
          <cell r="C16907" t="str">
            <v>PST-003763</v>
          </cell>
          <cell r="D16907" t="str">
            <v>999</v>
          </cell>
          <cell r="E16907" t="str">
            <v>SZAFA aktowo-ubraniowa*</v>
          </cell>
        </row>
        <row r="16908">
          <cell r="C16908" t="str">
            <v>PST-003765</v>
          </cell>
          <cell r="D16908" t="str">
            <v>999</v>
          </cell>
          <cell r="E16908" t="str">
            <v>SZAFA aktowo-ubraniowa*</v>
          </cell>
        </row>
        <row r="16909">
          <cell r="C16909" t="str">
            <v>PST-003766</v>
          </cell>
          <cell r="D16909" t="str">
            <v>999</v>
          </cell>
          <cell r="E16909" t="str">
            <v>STÓŁ KONFERENCYJNY na kółkach*</v>
          </cell>
        </row>
        <row r="16910">
          <cell r="C16910" t="str">
            <v>PST-003767</v>
          </cell>
          <cell r="D16910" t="str">
            <v>999</v>
          </cell>
          <cell r="E16910" t="str">
            <v>STÓŁ KONFERENCYJNY na kółkach*</v>
          </cell>
        </row>
        <row r="16911">
          <cell r="C16911" t="str">
            <v>PST-003768</v>
          </cell>
          <cell r="D16911" t="str">
            <v>999</v>
          </cell>
          <cell r="E16911" t="str">
            <v>STÓŁ KONFERENCYJNY na kółkach*</v>
          </cell>
        </row>
        <row r="16912">
          <cell r="C16912" t="str">
            <v>PST-003769</v>
          </cell>
          <cell r="D16912" t="str">
            <v>999</v>
          </cell>
          <cell r="E16912" t="str">
            <v>STÓŁ KONFERENCYJNY na kółkach*</v>
          </cell>
        </row>
        <row r="16913">
          <cell r="C16913" t="str">
            <v>PST-003770</v>
          </cell>
          <cell r="D16913" t="str">
            <v>999</v>
          </cell>
          <cell r="E16913" t="str">
            <v>KRZESŁO  KONFERENCYJNE*</v>
          </cell>
        </row>
        <row r="16914">
          <cell r="C16914" t="str">
            <v>PST-003771</v>
          </cell>
          <cell r="D16914" t="str">
            <v>999</v>
          </cell>
          <cell r="E16914" t="str">
            <v>KRZESŁO  KONFERENCYJNE*</v>
          </cell>
        </row>
        <row r="16915">
          <cell r="C16915" t="str">
            <v>PST-003772</v>
          </cell>
          <cell r="D16915" t="str">
            <v>999</v>
          </cell>
          <cell r="E16915" t="str">
            <v>KRZESŁO  KONFERENCYJNE*</v>
          </cell>
        </row>
        <row r="16916">
          <cell r="C16916" t="str">
            <v>PST-003773</v>
          </cell>
          <cell r="D16916" t="str">
            <v>999</v>
          </cell>
          <cell r="E16916" t="str">
            <v>KRZESŁO  KONFERENCYJNE*</v>
          </cell>
        </row>
        <row r="16917">
          <cell r="C16917" t="str">
            <v>PST-003774</v>
          </cell>
          <cell r="D16917" t="str">
            <v>999</v>
          </cell>
          <cell r="E16917" t="str">
            <v>KRZESŁO  KONFERENCYJNE*</v>
          </cell>
        </row>
        <row r="16918">
          <cell r="C16918" t="str">
            <v>PST-003775</v>
          </cell>
          <cell r="D16918" t="str">
            <v>999</v>
          </cell>
          <cell r="E16918" t="str">
            <v>KRZESŁO  KONFERENCYJNE*</v>
          </cell>
        </row>
        <row r="16919">
          <cell r="C16919" t="str">
            <v>PST-003776</v>
          </cell>
          <cell r="D16919" t="str">
            <v>999</v>
          </cell>
          <cell r="E16919" t="str">
            <v>KRZESŁO  KONFERENCYJNE*</v>
          </cell>
        </row>
        <row r="16920">
          <cell r="C16920" t="str">
            <v>PST-003777</v>
          </cell>
          <cell r="D16920" t="str">
            <v>999</v>
          </cell>
          <cell r="E16920" t="str">
            <v>KRZESŁO  KONFERENCYJNE*</v>
          </cell>
        </row>
        <row r="16921">
          <cell r="C16921" t="str">
            <v>PST-003778</v>
          </cell>
          <cell r="D16921" t="str">
            <v>999</v>
          </cell>
          <cell r="E16921" t="str">
            <v>KRZESŁO  KONFERENCYJNE*</v>
          </cell>
        </row>
        <row r="16922">
          <cell r="C16922" t="str">
            <v>PST-003779</v>
          </cell>
          <cell r="D16922" t="str">
            <v>999</v>
          </cell>
          <cell r="E16922" t="str">
            <v>KRZESŁO  KONFERENCYJNE*</v>
          </cell>
        </row>
        <row r="16923">
          <cell r="C16923" t="str">
            <v>PST-003780</v>
          </cell>
          <cell r="D16923" t="str">
            <v>999</v>
          </cell>
          <cell r="E16923" t="str">
            <v>KRZESŁO  KONFERENCYJNE*</v>
          </cell>
        </row>
        <row r="16924">
          <cell r="C16924" t="str">
            <v>PST-003781</v>
          </cell>
          <cell r="D16924" t="str">
            <v>999</v>
          </cell>
          <cell r="E16924" t="str">
            <v>KRZESŁO  KONFERENCYJNE*</v>
          </cell>
        </row>
        <row r="16925">
          <cell r="C16925" t="str">
            <v>PST-003782</v>
          </cell>
          <cell r="D16925" t="str">
            <v>999</v>
          </cell>
          <cell r="E16925" t="str">
            <v>KRZESŁO  KONFERENCYJNE*</v>
          </cell>
        </row>
        <row r="16926">
          <cell r="C16926" t="str">
            <v>PST-003783</v>
          </cell>
          <cell r="D16926" t="str">
            <v>999</v>
          </cell>
          <cell r="E16926" t="str">
            <v>KRZESŁO  KONFERENCYJNE*</v>
          </cell>
        </row>
        <row r="16927">
          <cell r="C16927" t="str">
            <v>PST-003784</v>
          </cell>
          <cell r="D16927" t="str">
            <v>999</v>
          </cell>
          <cell r="E16927" t="str">
            <v>KRZESŁO  KONFERENCYJNE*</v>
          </cell>
        </row>
        <row r="16928">
          <cell r="C16928" t="str">
            <v>PST-003786</v>
          </cell>
          <cell r="D16928" t="str">
            <v>999</v>
          </cell>
          <cell r="E16928" t="str">
            <v>KRZESŁO  KONFERENCYJNE*</v>
          </cell>
        </row>
        <row r="16929">
          <cell r="C16929" t="str">
            <v>PST-003787</v>
          </cell>
          <cell r="D16929" t="str">
            <v>999</v>
          </cell>
          <cell r="E16929" t="str">
            <v>KRZESŁO  KONFERENCYJNE*</v>
          </cell>
        </row>
        <row r="16930">
          <cell r="C16930" t="str">
            <v>PST-003788</v>
          </cell>
          <cell r="D16930" t="str">
            <v>999</v>
          </cell>
          <cell r="E16930" t="str">
            <v>KRZESŁO  KONFERENCYJNE*</v>
          </cell>
        </row>
        <row r="16931">
          <cell r="C16931" t="str">
            <v>PST-003789</v>
          </cell>
          <cell r="D16931" t="str">
            <v>999</v>
          </cell>
          <cell r="E16931" t="str">
            <v>KRZESŁO  KONFERENCYJNE*</v>
          </cell>
        </row>
        <row r="16932">
          <cell r="C16932" t="str">
            <v>PST-003790</v>
          </cell>
          <cell r="D16932" t="str">
            <v>999</v>
          </cell>
          <cell r="E16932" t="str">
            <v>KRZESŁO  KONFERENCYJNE*</v>
          </cell>
        </row>
        <row r="16933">
          <cell r="C16933" t="str">
            <v>PST-003791</v>
          </cell>
          <cell r="D16933" t="str">
            <v>999</v>
          </cell>
          <cell r="E16933" t="str">
            <v>KRZESŁO  KONFERENCYJNE*</v>
          </cell>
        </row>
        <row r="16934">
          <cell r="C16934" t="str">
            <v>PST-003792</v>
          </cell>
          <cell r="D16934" t="str">
            <v>999</v>
          </cell>
          <cell r="E16934" t="str">
            <v>KRZESŁO  KONFERENCYJNE*</v>
          </cell>
        </row>
        <row r="16935">
          <cell r="C16935" t="str">
            <v>PST-003795</v>
          </cell>
          <cell r="D16935" t="str">
            <v>999</v>
          </cell>
          <cell r="E16935" t="str">
            <v>KRZESŁO  KONFERENCYJNE*</v>
          </cell>
        </row>
        <row r="16936">
          <cell r="C16936" t="str">
            <v>PST-003796</v>
          </cell>
          <cell r="D16936" t="str">
            <v>999</v>
          </cell>
          <cell r="E16936" t="str">
            <v>KRZESŁO  KONFERENCYJNE*</v>
          </cell>
        </row>
        <row r="16937">
          <cell r="C16937" t="str">
            <v>PST-003797</v>
          </cell>
          <cell r="D16937" t="str">
            <v>999</v>
          </cell>
          <cell r="E16937" t="str">
            <v>KRZESŁO  KONFERENCYJNE*</v>
          </cell>
        </row>
        <row r="16938">
          <cell r="C16938" t="str">
            <v>PST-003798</v>
          </cell>
          <cell r="D16938" t="str">
            <v>999</v>
          </cell>
          <cell r="E16938" t="str">
            <v>KRZESŁO  KONFERENCYJNE*</v>
          </cell>
        </row>
        <row r="16939">
          <cell r="C16939" t="str">
            <v>PST-003799</v>
          </cell>
          <cell r="D16939" t="str">
            <v>999</v>
          </cell>
          <cell r="E16939" t="str">
            <v>KRZESŁO  KONFERENCYJNE*</v>
          </cell>
        </row>
        <row r="16940">
          <cell r="C16940" t="str">
            <v>PST-003800</v>
          </cell>
          <cell r="D16940" t="str">
            <v>999</v>
          </cell>
          <cell r="E16940" t="str">
            <v>KRZESŁO  KONFERENCYJNE*</v>
          </cell>
        </row>
        <row r="16941">
          <cell r="C16941" t="str">
            <v>PST-003801</v>
          </cell>
          <cell r="D16941" t="str">
            <v>999</v>
          </cell>
          <cell r="E16941" t="str">
            <v>KRZESŁO  KONFERENCYJNE*</v>
          </cell>
        </row>
        <row r="16942">
          <cell r="C16942" t="str">
            <v>PST-003802</v>
          </cell>
          <cell r="D16942" t="str">
            <v>999</v>
          </cell>
          <cell r="E16942" t="str">
            <v>KRZESŁO  KONFERENCYJNE*</v>
          </cell>
        </row>
        <row r="16943">
          <cell r="C16943" t="str">
            <v>PST-003803</v>
          </cell>
          <cell r="D16943" t="str">
            <v>999</v>
          </cell>
          <cell r="E16943" t="str">
            <v>KRZESŁO  KONFERENCYJNE*</v>
          </cell>
        </row>
        <row r="16944">
          <cell r="C16944" t="str">
            <v>PST-003804</v>
          </cell>
          <cell r="D16944" t="str">
            <v>999</v>
          </cell>
          <cell r="E16944" t="str">
            <v>KRZESŁO  KONFERENCYJNE*</v>
          </cell>
        </row>
        <row r="16945">
          <cell r="C16945" t="str">
            <v>PST-003805</v>
          </cell>
          <cell r="D16945" t="str">
            <v>999</v>
          </cell>
          <cell r="E16945" t="str">
            <v>KRZESŁO  KONFERENCYJNE*</v>
          </cell>
        </row>
        <row r="16946">
          <cell r="C16946" t="str">
            <v>PST-003806</v>
          </cell>
          <cell r="D16946" t="str">
            <v>999</v>
          </cell>
          <cell r="E16946" t="str">
            <v>KRZESŁO  KONFERENCYJNE*</v>
          </cell>
        </row>
        <row r="16947">
          <cell r="C16947" t="str">
            <v>PST-003807</v>
          </cell>
          <cell r="D16947" t="str">
            <v>999</v>
          </cell>
          <cell r="E16947" t="str">
            <v>KRZESŁO  KONFERENCYJNE*</v>
          </cell>
        </row>
        <row r="16948">
          <cell r="C16948" t="str">
            <v>PST-003808</v>
          </cell>
          <cell r="D16948" t="str">
            <v>999</v>
          </cell>
          <cell r="E16948" t="str">
            <v>KRZESŁO  KONFERENCYJNE*</v>
          </cell>
        </row>
        <row r="16949">
          <cell r="C16949" t="str">
            <v>PST-003809</v>
          </cell>
          <cell r="D16949" t="str">
            <v>999</v>
          </cell>
          <cell r="E16949" t="str">
            <v>KRZESŁO KONFERENCYJNE</v>
          </cell>
        </row>
        <row r="16950">
          <cell r="C16950" t="str">
            <v>PST-003810</v>
          </cell>
          <cell r="D16950" t="str">
            <v>999</v>
          </cell>
          <cell r="E16950" t="str">
            <v>KRZESŁO KONFERENCYJNE</v>
          </cell>
        </row>
        <row r="16951">
          <cell r="C16951" t="str">
            <v>PST-003811</v>
          </cell>
          <cell r="D16951" t="str">
            <v>999</v>
          </cell>
          <cell r="E16951" t="str">
            <v>KRZESŁO KONFERENCYJNE*</v>
          </cell>
        </row>
        <row r="16952">
          <cell r="C16952" t="str">
            <v>PST-003812</v>
          </cell>
          <cell r="D16952" t="str">
            <v>999</v>
          </cell>
          <cell r="E16952" t="str">
            <v>KRZESŁO KONFERENCYJNE*</v>
          </cell>
        </row>
        <row r="16953">
          <cell r="C16953" t="str">
            <v>PST-003813</v>
          </cell>
          <cell r="D16953" t="str">
            <v>999</v>
          </cell>
          <cell r="E16953" t="str">
            <v>KRZESŁO KONFERENCYJNE*</v>
          </cell>
        </row>
        <row r="16954">
          <cell r="C16954" t="str">
            <v>PST-003814</v>
          </cell>
          <cell r="D16954" t="str">
            <v>999</v>
          </cell>
          <cell r="E16954" t="str">
            <v>KRZESŁO KONFERENCYJNE*</v>
          </cell>
        </row>
        <row r="16955">
          <cell r="C16955" t="str">
            <v>PST-003815</v>
          </cell>
          <cell r="D16955" t="str">
            <v>999</v>
          </cell>
          <cell r="E16955" t="str">
            <v>KRZESŁO KONFERENCYJNE*</v>
          </cell>
        </row>
        <row r="16956">
          <cell r="C16956" t="str">
            <v>PST-003816</v>
          </cell>
          <cell r="D16956" t="str">
            <v>999</v>
          </cell>
          <cell r="E16956" t="str">
            <v>KRZESŁO KONFERENCYJNE*</v>
          </cell>
        </row>
        <row r="16957">
          <cell r="C16957" t="str">
            <v>PST-003817</v>
          </cell>
          <cell r="D16957" t="str">
            <v>999</v>
          </cell>
          <cell r="E16957" t="str">
            <v>KRZESŁO KONFERENCYJNE*</v>
          </cell>
        </row>
        <row r="16958">
          <cell r="C16958" t="str">
            <v>PST-003818</v>
          </cell>
          <cell r="D16958" t="str">
            <v>999</v>
          </cell>
          <cell r="E16958" t="str">
            <v>KRZESŁO KONFERENCYJNE*</v>
          </cell>
        </row>
        <row r="16959">
          <cell r="C16959" t="str">
            <v>PST-003819</v>
          </cell>
          <cell r="D16959" t="str">
            <v>999</v>
          </cell>
          <cell r="E16959" t="str">
            <v>KRZESŁO KONFERENCYJNE*</v>
          </cell>
        </row>
        <row r="16960">
          <cell r="C16960" t="str">
            <v>PST-003820</v>
          </cell>
          <cell r="D16960" t="str">
            <v>999</v>
          </cell>
          <cell r="E16960" t="str">
            <v>KRZESŁO obrotowe*</v>
          </cell>
        </row>
        <row r="16961">
          <cell r="C16961" t="str">
            <v>PST-003821</v>
          </cell>
          <cell r="D16961" t="str">
            <v>999</v>
          </cell>
          <cell r="E16961" t="str">
            <v>KRZESŁO obrotowe*</v>
          </cell>
        </row>
        <row r="16962">
          <cell r="C16962" t="str">
            <v>PST-003822</v>
          </cell>
          <cell r="D16962" t="str">
            <v>999</v>
          </cell>
          <cell r="E16962" t="str">
            <v>KRZESŁO obrotowe*</v>
          </cell>
        </row>
        <row r="16963">
          <cell r="C16963" t="str">
            <v>PST-003823</v>
          </cell>
          <cell r="D16963" t="str">
            <v>999</v>
          </cell>
          <cell r="E16963" t="str">
            <v>KRZESŁO obrotowe*</v>
          </cell>
        </row>
        <row r="16964">
          <cell r="C16964" t="str">
            <v>PST-003824</v>
          </cell>
          <cell r="D16964" t="str">
            <v>999</v>
          </cell>
          <cell r="E16964" t="str">
            <v>KRZESŁO obrotowe*</v>
          </cell>
        </row>
        <row r="16965">
          <cell r="C16965" t="str">
            <v>PST-003825</v>
          </cell>
          <cell r="D16965" t="str">
            <v>999</v>
          </cell>
          <cell r="E16965" t="str">
            <v>KRZESŁO obrotowe*</v>
          </cell>
        </row>
        <row r="16966">
          <cell r="C16966" t="str">
            <v>PST-003826</v>
          </cell>
          <cell r="D16966" t="str">
            <v>999</v>
          </cell>
          <cell r="E16966" t="str">
            <v>FOTEL do stolika okolicznościowego*</v>
          </cell>
        </row>
        <row r="16967">
          <cell r="C16967" t="str">
            <v>PST-003827</v>
          </cell>
          <cell r="D16967" t="str">
            <v>999</v>
          </cell>
          <cell r="E16967" t="str">
            <v>FOTEL do stolika okolicznościowego*</v>
          </cell>
        </row>
        <row r="16968">
          <cell r="C16968" t="str">
            <v>PST-003828</v>
          </cell>
          <cell r="D16968" t="str">
            <v>999</v>
          </cell>
          <cell r="E16968" t="str">
            <v>FOTEL do stolika okolicznościowego*</v>
          </cell>
        </row>
        <row r="16969">
          <cell r="C16969" t="str">
            <v>PST-003829</v>
          </cell>
          <cell r="D16969" t="str">
            <v>999</v>
          </cell>
          <cell r="E16969" t="str">
            <v>FOTEL do stolika okolicznościowego*</v>
          </cell>
        </row>
        <row r="16970">
          <cell r="C16970" t="str">
            <v>PST-003830</v>
          </cell>
          <cell r="D16970" t="str">
            <v>999</v>
          </cell>
          <cell r="E16970" t="str">
            <v>FOTEL do stolika okolicznościowego*</v>
          </cell>
        </row>
        <row r="16971">
          <cell r="C16971" t="str">
            <v>PST-003831</v>
          </cell>
          <cell r="D16971" t="str">
            <v>999</v>
          </cell>
          <cell r="E16971" t="str">
            <v>FOTEL do stolika okolicznościowego*</v>
          </cell>
        </row>
        <row r="16972">
          <cell r="C16972" t="str">
            <v>PST-003832</v>
          </cell>
          <cell r="D16972" t="str">
            <v>999</v>
          </cell>
          <cell r="E16972" t="str">
            <v>FOTEL do stolika okolicznościowego*</v>
          </cell>
        </row>
        <row r="16973">
          <cell r="C16973" t="str">
            <v>PST-003833</v>
          </cell>
          <cell r="D16973" t="str">
            <v>999</v>
          </cell>
          <cell r="E16973" t="str">
            <v>FOTEL do stolika okolicznościowego*</v>
          </cell>
        </row>
        <row r="16974">
          <cell r="C16974" t="str">
            <v>PST-003834</v>
          </cell>
          <cell r="D16974" t="str">
            <v>999</v>
          </cell>
          <cell r="E16974" t="str">
            <v>FOTEL do stolika okolicznościowego*</v>
          </cell>
        </row>
        <row r="16975">
          <cell r="C16975" t="str">
            <v>PST-003835</v>
          </cell>
          <cell r="D16975" t="str">
            <v>999</v>
          </cell>
          <cell r="E16975" t="str">
            <v>FOTEL do stolika okolicznościowego*</v>
          </cell>
        </row>
        <row r="16976">
          <cell r="C16976" t="str">
            <v>PST-003836</v>
          </cell>
          <cell r="D16976" t="str">
            <v>999</v>
          </cell>
          <cell r="E16976" t="str">
            <v>BIURKO dyrektorskie 160x80x74*</v>
          </cell>
        </row>
        <row r="16977">
          <cell r="C16977" t="str">
            <v>PST-003837</v>
          </cell>
          <cell r="D16977" t="str">
            <v>999</v>
          </cell>
          <cell r="E16977" t="str">
            <v>DOSTAWKA  do biurka 80x60x74*</v>
          </cell>
        </row>
        <row r="16978">
          <cell r="C16978" t="str">
            <v>PST-003838</v>
          </cell>
          <cell r="D16978" t="str">
            <v>999</v>
          </cell>
          <cell r="E16978" t="str">
            <v>KONTENER 3 szuflady*</v>
          </cell>
        </row>
        <row r="16979">
          <cell r="C16979" t="str">
            <v>PST-003839</v>
          </cell>
          <cell r="D16979" t="str">
            <v>999</v>
          </cell>
          <cell r="E16979" t="str">
            <v>SZAFA aktowa*</v>
          </cell>
        </row>
        <row r="16980">
          <cell r="C16980" t="str">
            <v>PST-003840</v>
          </cell>
          <cell r="D16980" t="str">
            <v>999</v>
          </cell>
          <cell r="E16980" t="str">
            <v>SZAFA aktowo-ubraniowa*</v>
          </cell>
        </row>
        <row r="16981">
          <cell r="C16981" t="str">
            <v>PST-003841</v>
          </cell>
          <cell r="D16981" t="str">
            <v>999</v>
          </cell>
          <cell r="E16981" t="str">
            <v>KOMODA*</v>
          </cell>
        </row>
        <row r="16982">
          <cell r="C16982" t="str">
            <v>PST-003842</v>
          </cell>
          <cell r="D16982" t="str">
            <v>999</v>
          </cell>
          <cell r="E16982" t="str">
            <v>STÓŁ konferencyjny*</v>
          </cell>
        </row>
        <row r="16983">
          <cell r="C16983" t="str">
            <v>PST-003843</v>
          </cell>
          <cell r="D16983" t="str">
            <v>999</v>
          </cell>
          <cell r="E16983" t="str">
            <v>KRZESŁO konferencyjne*</v>
          </cell>
        </row>
        <row r="16984">
          <cell r="C16984" t="str">
            <v>PST-003844</v>
          </cell>
          <cell r="D16984" t="str">
            <v>999</v>
          </cell>
          <cell r="E16984" t="str">
            <v>KRZESŁO konferencyjne*</v>
          </cell>
        </row>
        <row r="16985">
          <cell r="C16985" t="str">
            <v>PST-003845</v>
          </cell>
          <cell r="D16985" t="str">
            <v>999</v>
          </cell>
          <cell r="E16985" t="str">
            <v>KRZESŁO konferencyjne*</v>
          </cell>
        </row>
        <row r="16986">
          <cell r="C16986" t="str">
            <v>PST-003846</v>
          </cell>
          <cell r="D16986" t="str">
            <v>999</v>
          </cell>
          <cell r="E16986" t="str">
            <v>KRZESŁO konferencyjne*</v>
          </cell>
        </row>
        <row r="16987">
          <cell r="C16987" t="str">
            <v>PST-003847</v>
          </cell>
          <cell r="D16987" t="str">
            <v>999</v>
          </cell>
          <cell r="E16987" t="str">
            <v>KRZESŁO obrotowe*</v>
          </cell>
        </row>
        <row r="16988">
          <cell r="C16988" t="str">
            <v>PST-003848</v>
          </cell>
          <cell r="D16988" t="str">
            <v>999</v>
          </cell>
          <cell r="E16988" t="str">
            <v>STOLIK okolicznościowy*</v>
          </cell>
        </row>
        <row r="16989">
          <cell r="C16989" t="str">
            <v>PST-003849</v>
          </cell>
          <cell r="D16989" t="str">
            <v>999</v>
          </cell>
          <cell r="E16989" t="str">
            <v>STOLIK okolicznościowy*</v>
          </cell>
        </row>
        <row r="16990">
          <cell r="C16990" t="str">
            <v>PST-003850</v>
          </cell>
          <cell r="D16990" t="str">
            <v>999</v>
          </cell>
          <cell r="E16990" t="str">
            <v>STOLIK okolicznościowy*</v>
          </cell>
        </row>
        <row r="16991">
          <cell r="C16991" t="str">
            <v>PST-003851</v>
          </cell>
          <cell r="D16991" t="str">
            <v>999</v>
          </cell>
          <cell r="E16991" t="str">
            <v>STOLIK okolicznościowy*</v>
          </cell>
        </row>
        <row r="16992">
          <cell r="C16992" t="str">
            <v>PST-003852</v>
          </cell>
          <cell r="D16992" t="str">
            <v>999</v>
          </cell>
          <cell r="E16992" t="str">
            <v>EKSPRES Saeco*</v>
          </cell>
        </row>
        <row r="16993">
          <cell r="C16993" t="str">
            <v>PST-003853</v>
          </cell>
          <cell r="D16993" t="str">
            <v>999</v>
          </cell>
          <cell r="E16993" t="str">
            <v>EKSPRES Saeco*</v>
          </cell>
        </row>
        <row r="16994">
          <cell r="C16994" t="str">
            <v>PST-003855</v>
          </cell>
          <cell r="D16994" t="str">
            <v>999</v>
          </cell>
          <cell r="E16994" t="str">
            <v>REJESTRATOR  CYFROWY SD/USB Denon DN300R*</v>
          </cell>
        </row>
        <row r="16995">
          <cell r="C16995" t="str">
            <v>PST-003857</v>
          </cell>
          <cell r="D16995" t="str">
            <v>999</v>
          </cell>
          <cell r="E16995" t="str">
            <v>SZAFKA typu Coffe Point*</v>
          </cell>
        </row>
        <row r="16996">
          <cell r="C16996" t="str">
            <v>PST-003858</v>
          </cell>
          <cell r="D16996" t="str">
            <v>999</v>
          </cell>
          <cell r="E16996" t="str">
            <v>SZAFKA typu Coffe Point*</v>
          </cell>
        </row>
        <row r="16997">
          <cell r="C16997" t="str">
            <v>PST-003859</v>
          </cell>
          <cell r="D16997" t="str">
            <v>999</v>
          </cell>
          <cell r="E16997" t="str">
            <v>KOMPUTER HP EliteOne 800G4</v>
          </cell>
        </row>
        <row r="16998">
          <cell r="C16998" t="str">
            <v>PST-003860</v>
          </cell>
          <cell r="D16998" t="str">
            <v>999</v>
          </cell>
          <cell r="E16998" t="str">
            <v>KOMPUTER HP EliteOne 800G4</v>
          </cell>
        </row>
        <row r="16999">
          <cell r="C16999" t="str">
            <v>PST-003861</v>
          </cell>
          <cell r="D16999" t="str">
            <v>999</v>
          </cell>
          <cell r="E16999" t="str">
            <v>KOMPUTER HP EliteOne 800G4*</v>
          </cell>
        </row>
        <row r="17000">
          <cell r="C17000" t="str">
            <v>PST-003862</v>
          </cell>
          <cell r="D17000" t="str">
            <v>999</v>
          </cell>
          <cell r="E17000" t="str">
            <v>KOMPUTER HP EliteOne 800G4</v>
          </cell>
        </row>
        <row r="17001">
          <cell r="C17001" t="str">
            <v>PST-003864</v>
          </cell>
          <cell r="D17001" t="str">
            <v>999</v>
          </cell>
          <cell r="E17001" t="str">
            <v>KOMPUTER HP EliteOne 800G4*</v>
          </cell>
        </row>
        <row r="17002">
          <cell r="C17002" t="str">
            <v>PST-003865</v>
          </cell>
          <cell r="D17002" t="str">
            <v>999</v>
          </cell>
          <cell r="E17002" t="str">
            <v>KOMPUTER HP EliteOne 800G4</v>
          </cell>
        </row>
        <row r="17003">
          <cell r="C17003" t="str">
            <v>PST-003866</v>
          </cell>
          <cell r="D17003" t="str">
            <v>999</v>
          </cell>
          <cell r="E17003" t="str">
            <v>KOMPUTER HP EliteOne 800G4*</v>
          </cell>
        </row>
        <row r="17004">
          <cell r="C17004" t="str">
            <v>PST-003867</v>
          </cell>
          <cell r="D17004" t="str">
            <v>999</v>
          </cell>
          <cell r="E17004" t="str">
            <v>KOMPUTER HP EliteOne 800G4*</v>
          </cell>
        </row>
        <row r="17005">
          <cell r="C17005" t="str">
            <v>PST-003868</v>
          </cell>
          <cell r="D17005" t="str">
            <v>999</v>
          </cell>
          <cell r="E17005" t="str">
            <v>KOMPUTER HP EliteOne 800G4</v>
          </cell>
        </row>
        <row r="17006">
          <cell r="C17006" t="str">
            <v>PST-003869</v>
          </cell>
          <cell r="D17006" t="str">
            <v>999</v>
          </cell>
          <cell r="E17006" t="str">
            <v>KOMPUTER HP EliteOne 800G4*</v>
          </cell>
        </row>
        <row r="17007">
          <cell r="C17007" t="str">
            <v>PST-003871</v>
          </cell>
          <cell r="D17007" t="str">
            <v>999</v>
          </cell>
          <cell r="E17007" t="str">
            <v>KOMPUTER HP EliteOne 800G4*</v>
          </cell>
        </row>
        <row r="17008">
          <cell r="C17008" t="str">
            <v>PST-003872</v>
          </cell>
          <cell r="D17008" t="str">
            <v>999</v>
          </cell>
          <cell r="E17008" t="str">
            <v>KOMPUTER HP EliteOne 800G4*</v>
          </cell>
        </row>
        <row r="17009">
          <cell r="C17009" t="str">
            <v>PST-003873</v>
          </cell>
          <cell r="D17009" t="str">
            <v>999</v>
          </cell>
          <cell r="E17009" t="str">
            <v>KOMPUTER HP EliteOne 800G4*</v>
          </cell>
        </row>
        <row r="17010">
          <cell r="C17010" t="str">
            <v>PST-003874</v>
          </cell>
          <cell r="D17010" t="str">
            <v>999</v>
          </cell>
          <cell r="E17010" t="str">
            <v>KOMPUTER HP EliteOne 800G4*</v>
          </cell>
        </row>
        <row r="17011">
          <cell r="C17011" t="str">
            <v>PST-003875</v>
          </cell>
          <cell r="D17011" t="str">
            <v>999</v>
          </cell>
          <cell r="E17011" t="str">
            <v>KOMPUTER HP EliteOne 800G4*</v>
          </cell>
        </row>
        <row r="17012">
          <cell r="C17012" t="str">
            <v>PST-003876</v>
          </cell>
          <cell r="D17012" t="str">
            <v>999</v>
          </cell>
          <cell r="E17012" t="str">
            <v>KOMPUTER HP EliteOne 800G4</v>
          </cell>
        </row>
        <row r="17013">
          <cell r="C17013" t="str">
            <v>PST-003877</v>
          </cell>
          <cell r="D17013" t="str">
            <v>999</v>
          </cell>
          <cell r="E17013" t="str">
            <v>KOMPUTER HP EliteOne 800G4*</v>
          </cell>
        </row>
        <row r="17014">
          <cell r="C17014" t="str">
            <v>PST-003878</v>
          </cell>
          <cell r="D17014" t="str">
            <v>999</v>
          </cell>
          <cell r="E17014" t="str">
            <v>KOMPUTER HP EliteOne 800G4</v>
          </cell>
        </row>
        <row r="17015">
          <cell r="C17015" t="str">
            <v>PST-003879</v>
          </cell>
          <cell r="D17015" t="str">
            <v>999</v>
          </cell>
          <cell r="E17015" t="str">
            <v>KOMPUTER HP EliteOne 800G4*</v>
          </cell>
        </row>
        <row r="17016">
          <cell r="C17016" t="str">
            <v>PST-003880</v>
          </cell>
          <cell r="D17016" t="str">
            <v>999</v>
          </cell>
          <cell r="E17016" t="str">
            <v>KOMPUTER HP EliteOne 800G4*</v>
          </cell>
        </row>
        <row r="17017">
          <cell r="C17017" t="str">
            <v>PST-003881</v>
          </cell>
          <cell r="D17017" t="str">
            <v>999</v>
          </cell>
          <cell r="E17017" t="str">
            <v>KOMPUTER HP EliteOne 800G4*</v>
          </cell>
        </row>
        <row r="17018">
          <cell r="C17018" t="str">
            <v>PST-003883</v>
          </cell>
          <cell r="D17018" t="str">
            <v>999</v>
          </cell>
          <cell r="E17018" t="str">
            <v>KOMPUTER HP EliteOne 800G4</v>
          </cell>
        </row>
        <row r="17019">
          <cell r="C17019" t="str">
            <v>PST-003884</v>
          </cell>
          <cell r="D17019" t="str">
            <v>999</v>
          </cell>
          <cell r="E17019" t="str">
            <v>MEDIAPORT MAGNAT-BOX z przewodem HDMI i organizerem spiralnym*</v>
          </cell>
        </row>
        <row r="17020">
          <cell r="C17020" t="str">
            <v>PST-003885</v>
          </cell>
          <cell r="D17020" t="str">
            <v>999</v>
          </cell>
          <cell r="E17020" t="str">
            <v>MEDIAPORT MAGNAT-BOX z przewodem HDMI i organizerem spiralnym*</v>
          </cell>
        </row>
        <row r="17021">
          <cell r="C17021" t="str">
            <v>PST-003886</v>
          </cell>
          <cell r="D17021" t="str">
            <v>999</v>
          </cell>
          <cell r="E17021" t="str">
            <v>MEDIAPORT MAGNAT-BOX z przewodem HDMI i organizerem spiralnym*</v>
          </cell>
        </row>
        <row r="17022">
          <cell r="C17022" t="str">
            <v>PST-003887</v>
          </cell>
          <cell r="D17022" t="str">
            <v>999</v>
          </cell>
          <cell r="E17022" t="str">
            <v>MEDIAPORT MAGNAT-BOX z przewodem HDMI i organizerem spiralnym*</v>
          </cell>
        </row>
        <row r="17023">
          <cell r="C17023" t="str">
            <v>PST-003888</v>
          </cell>
          <cell r="D17023" t="str">
            <v>999</v>
          </cell>
          <cell r="E17023" t="str">
            <v>LAMPA STOŁOWA*</v>
          </cell>
        </row>
        <row r="17024">
          <cell r="C17024" t="str">
            <v>PST-003889</v>
          </cell>
          <cell r="D17024" t="str">
            <v>999</v>
          </cell>
          <cell r="E17024" t="str">
            <v>LAMPA STOŁOWA*</v>
          </cell>
        </row>
        <row r="17025">
          <cell r="C17025" t="str">
            <v>PST-003890</v>
          </cell>
          <cell r="D17025" t="str">
            <v>999</v>
          </cell>
          <cell r="E17025" t="str">
            <v>LAMPA STOŁOWA*</v>
          </cell>
        </row>
        <row r="17026">
          <cell r="C17026" t="str">
            <v>PST-003891</v>
          </cell>
          <cell r="D17026" t="str">
            <v>999</v>
          </cell>
          <cell r="E17026" t="str">
            <v>LAMPA  STOJĄCA*</v>
          </cell>
        </row>
        <row r="17027">
          <cell r="C17027" t="str">
            <v>PST-003892</v>
          </cell>
          <cell r="D17027" t="str">
            <v>999</v>
          </cell>
          <cell r="E17027" t="str">
            <v>LAMPA  STOJĄCA*</v>
          </cell>
        </row>
        <row r="17028">
          <cell r="C17028" t="str">
            <v>PST-003893</v>
          </cell>
          <cell r="D17028" t="str">
            <v>999</v>
          </cell>
          <cell r="E17028" t="str">
            <v>KRZESŁO BIUROWE OBROTOWE*</v>
          </cell>
        </row>
        <row r="17029">
          <cell r="C17029" t="str">
            <v>PST-003894</v>
          </cell>
          <cell r="D17029" t="str">
            <v>999</v>
          </cell>
          <cell r="E17029" t="str">
            <v>KRZESŁO BIUROWE OBROTOWE*</v>
          </cell>
        </row>
        <row r="17030">
          <cell r="C17030" t="str">
            <v>PST-003895</v>
          </cell>
          <cell r="D17030" t="str">
            <v>999</v>
          </cell>
          <cell r="E17030" t="str">
            <v>KRZESŁO BIUROWE OBROTOWE*</v>
          </cell>
        </row>
        <row r="17031">
          <cell r="C17031" t="str">
            <v>PST-003896</v>
          </cell>
          <cell r="D17031" t="str">
            <v>999</v>
          </cell>
          <cell r="E17031" t="str">
            <v>STACJA  DOKUJĄCA  "Dell" 452-BBOT USB 3.0*</v>
          </cell>
        </row>
        <row r="17032">
          <cell r="C17032" t="str">
            <v>PST-003897</v>
          </cell>
          <cell r="D17032" t="str">
            <v>999</v>
          </cell>
          <cell r="E17032" t="str">
            <v>STACJA  DOKUJĄCA  "Dell" 452-BBOT USB 3.0*</v>
          </cell>
        </row>
        <row r="17033">
          <cell r="C17033" t="str">
            <v>PST-003898</v>
          </cell>
          <cell r="D17033" t="str">
            <v>999</v>
          </cell>
          <cell r="E17033" t="str">
            <v>STACJA  DOKUJĄCA  "Dell" 452-BBOT USB 3.0*</v>
          </cell>
        </row>
        <row r="17034">
          <cell r="C17034" t="str">
            <v>PST-003899</v>
          </cell>
          <cell r="D17034" t="str">
            <v>999</v>
          </cell>
          <cell r="E17034" t="str">
            <v>STACJA  DOKUJĄCA  "Dell" 452-BBOT USB 3.0*</v>
          </cell>
        </row>
        <row r="17035">
          <cell r="C17035" t="str">
            <v>PST-003900</v>
          </cell>
          <cell r="D17035" t="str">
            <v>999</v>
          </cell>
          <cell r="E17035" t="str">
            <v>ŚCIANKA TEKSTYLNA  6m*</v>
          </cell>
        </row>
        <row r="17036">
          <cell r="C17036" t="str">
            <v>PST-003901</v>
          </cell>
          <cell r="D17036" t="str">
            <v>999</v>
          </cell>
          <cell r="E17036" t="str">
            <v>CZYTNIK e-Book Kindle Oasis 3 32GB (książka elektroniczna) z etui*</v>
          </cell>
        </row>
        <row r="17037">
          <cell r="C17037" t="str">
            <v>PST-003902</v>
          </cell>
          <cell r="D17037" t="str">
            <v>999</v>
          </cell>
          <cell r="E17037" t="str">
            <v>URZĄDZENIE WIELOFUNKCYJNE Brother DCP-L6600DW*</v>
          </cell>
        </row>
        <row r="17038">
          <cell r="C17038" t="str">
            <v>PST-003903</v>
          </cell>
          <cell r="D17038" t="str">
            <v>999</v>
          </cell>
          <cell r="E17038" t="str">
            <v>URZĄDZENIE WIELOFUNKCYJNE Brother DCP-L6600DW*</v>
          </cell>
        </row>
        <row r="17039">
          <cell r="C17039" t="str">
            <v>PST-003904</v>
          </cell>
          <cell r="D17039" t="str">
            <v>999</v>
          </cell>
          <cell r="E17039" t="str">
            <v>URZĄDZENIE WIELOFUNKCYJNE Brother DCP-L6600DW*</v>
          </cell>
        </row>
        <row r="17040">
          <cell r="C17040" t="str">
            <v>PST-003905</v>
          </cell>
          <cell r="D17040" t="str">
            <v>999</v>
          </cell>
          <cell r="E17040" t="str">
            <v>TELEWIZOR "SAMSUNG" 65" Smart TV3.0 z wieszakiem i uchwytami*</v>
          </cell>
        </row>
        <row r="17041">
          <cell r="C17041" t="str">
            <v>PST-003906</v>
          </cell>
          <cell r="D17041" t="str">
            <v>999</v>
          </cell>
          <cell r="E17041" t="str">
            <v>LODÓWKA "AMICA" FM104,4*</v>
          </cell>
        </row>
        <row r="17042">
          <cell r="C17042" t="str">
            <v>PST-003907</v>
          </cell>
          <cell r="D17042" t="str">
            <v>999</v>
          </cell>
          <cell r="E17042" t="str">
            <v>LODÓWKA "AMICA" FM104,4*</v>
          </cell>
        </row>
        <row r="17043">
          <cell r="C17043" t="str">
            <v>PST-003908</v>
          </cell>
          <cell r="D17043" t="str">
            <v>999</v>
          </cell>
          <cell r="E17043" t="str">
            <v>LODÓWKA "AMICA" FM104,4*</v>
          </cell>
        </row>
        <row r="17044">
          <cell r="C17044" t="str">
            <v>PST-003909</v>
          </cell>
          <cell r="D17044" t="str">
            <v>999</v>
          </cell>
          <cell r="E17044" t="str">
            <v>LODÓWKA "AMICA" FM104,4*</v>
          </cell>
        </row>
        <row r="17045">
          <cell r="C17045" t="str">
            <v>PST-003910</v>
          </cell>
          <cell r="D17045" t="str">
            <v>999</v>
          </cell>
          <cell r="E17045" t="str">
            <v>LODÓWKA "AMICA" FM104,4*</v>
          </cell>
        </row>
        <row r="17046">
          <cell r="C17046" t="str">
            <v>PST-003911</v>
          </cell>
          <cell r="D17046" t="str">
            <v>999</v>
          </cell>
          <cell r="E17046" t="str">
            <v>LODÓWKA "AMICA" FM104,4*</v>
          </cell>
        </row>
        <row r="17047">
          <cell r="C17047" t="str">
            <v>PST-003912</v>
          </cell>
          <cell r="D17047" t="str">
            <v>999</v>
          </cell>
          <cell r="E17047" t="str">
            <v>TELEFON KOMÓRKOWY "Samsung Galaxy A50 "</v>
          </cell>
        </row>
        <row r="17048">
          <cell r="C17048" t="str">
            <v>PST-003913</v>
          </cell>
          <cell r="D17048" t="str">
            <v>999</v>
          </cell>
          <cell r="E17048" t="str">
            <v>TELEFON KOMÓRKOWY "Samsung Galaxy A50 "</v>
          </cell>
        </row>
        <row r="17049">
          <cell r="C17049" t="str">
            <v>PST-003914</v>
          </cell>
          <cell r="D17049" t="str">
            <v>999</v>
          </cell>
          <cell r="E17049" t="str">
            <v>TELEFON KOMÓRKOWY "Samsung Galaxy A50 "</v>
          </cell>
        </row>
        <row r="17050">
          <cell r="C17050" t="str">
            <v>PST-003915</v>
          </cell>
          <cell r="D17050" t="str">
            <v>999</v>
          </cell>
          <cell r="E17050" t="str">
            <v>TELEFON KOMÓRKOWY "Samsung Galaxy A50 "</v>
          </cell>
        </row>
        <row r="17051">
          <cell r="C17051" t="str">
            <v>PST-003916</v>
          </cell>
          <cell r="D17051" t="str">
            <v>999</v>
          </cell>
          <cell r="E17051" t="str">
            <v>TELEFON KOMÓRKOWY "Samsung Galaxy A50 "</v>
          </cell>
        </row>
        <row r="17052">
          <cell r="C17052" t="str">
            <v>PST-003917</v>
          </cell>
          <cell r="D17052" t="str">
            <v>999</v>
          </cell>
          <cell r="E17052" t="str">
            <v>TELEFON KOMÓRKOWY "Samsung Galaxy A50 "</v>
          </cell>
        </row>
        <row r="17053">
          <cell r="C17053" t="str">
            <v>PST-003918</v>
          </cell>
          <cell r="D17053" t="str">
            <v>999</v>
          </cell>
          <cell r="E17053" t="str">
            <v>TELEFON KOMÓRKOWY "Samsung Galaxy A50 "</v>
          </cell>
        </row>
        <row r="17054">
          <cell r="C17054" t="str">
            <v>PST-003919</v>
          </cell>
          <cell r="D17054" t="str">
            <v>999</v>
          </cell>
          <cell r="E17054" t="str">
            <v>TELEFON KOMÓRKOWY "Samsung Galaxy A50 "</v>
          </cell>
        </row>
        <row r="17055">
          <cell r="C17055" t="str">
            <v>PST-003920</v>
          </cell>
          <cell r="D17055" t="str">
            <v>999</v>
          </cell>
          <cell r="E17055" t="str">
            <v>TELEFON KOMÓRKOWY "Samsung Galaxy A50 "</v>
          </cell>
        </row>
        <row r="17056">
          <cell r="C17056" t="str">
            <v>PST-003921</v>
          </cell>
          <cell r="D17056" t="str">
            <v>999</v>
          </cell>
          <cell r="E17056" t="str">
            <v>TELEFON KOMÓRKOWY "Samsung Galaxy A50 "</v>
          </cell>
        </row>
        <row r="17057">
          <cell r="C17057" t="str">
            <v>PST-003922</v>
          </cell>
          <cell r="D17057" t="str">
            <v>999</v>
          </cell>
          <cell r="E17057" t="str">
            <v>TELEFON KOMÓRKOWY "Samsung Galaxy A50 "</v>
          </cell>
        </row>
        <row r="17058">
          <cell r="C17058" t="str">
            <v>PST-003923</v>
          </cell>
          <cell r="D17058" t="str">
            <v>999</v>
          </cell>
          <cell r="E17058" t="str">
            <v>TELEFON KOMÓRKOWY "Samsung Galaxy A50 "</v>
          </cell>
        </row>
        <row r="17059">
          <cell r="C17059" t="str">
            <v>PST-003924</v>
          </cell>
          <cell r="D17059" t="str">
            <v>999</v>
          </cell>
          <cell r="E17059" t="str">
            <v>TELEFON KOMÓRKOWY "Samsung Galaxy A50 "</v>
          </cell>
        </row>
        <row r="17060">
          <cell r="C17060" t="str">
            <v>PST-003925</v>
          </cell>
          <cell r="D17060" t="str">
            <v>999</v>
          </cell>
          <cell r="E17060" t="str">
            <v>TELEFON KOMÓRKOWY "Samsung Galaxy A50 "</v>
          </cell>
        </row>
        <row r="17061">
          <cell r="C17061" t="str">
            <v>PST-003926</v>
          </cell>
          <cell r="D17061" t="str">
            <v>999</v>
          </cell>
          <cell r="E17061" t="str">
            <v>TELEFON KOMÓRKOWY "Samsung Galaxy A50 "</v>
          </cell>
        </row>
        <row r="17062">
          <cell r="C17062" t="str">
            <v>PST-003927</v>
          </cell>
          <cell r="D17062" t="str">
            <v>999</v>
          </cell>
          <cell r="E17062" t="str">
            <v>TELEFON KOMÓRKOWY "Samsung Galaxy A50 "</v>
          </cell>
        </row>
        <row r="17063">
          <cell r="C17063" t="str">
            <v>PST-003928</v>
          </cell>
          <cell r="D17063" t="str">
            <v>999</v>
          </cell>
          <cell r="E17063" t="str">
            <v>TELEFON KOMÓRKOWY "Samsung Galaxy A50 "</v>
          </cell>
        </row>
        <row r="17064">
          <cell r="C17064" t="str">
            <v>PST-003929</v>
          </cell>
          <cell r="D17064" t="str">
            <v>999</v>
          </cell>
          <cell r="E17064" t="str">
            <v>TELEFON KOMÓRKOWY "Samsung Galaxy A50 "</v>
          </cell>
        </row>
        <row r="17065">
          <cell r="C17065" t="str">
            <v>PST-003930</v>
          </cell>
          <cell r="D17065" t="str">
            <v>999</v>
          </cell>
          <cell r="E17065" t="str">
            <v>TELEFON KOMÓRKOWY "Samsung Galaxy A50 "</v>
          </cell>
        </row>
        <row r="17066">
          <cell r="C17066" t="str">
            <v>PST-003931</v>
          </cell>
          <cell r="D17066" t="str">
            <v>999</v>
          </cell>
          <cell r="E17066" t="str">
            <v>TELEFON KOMÓRKOWY "Samsung Galaxy A50 "</v>
          </cell>
        </row>
        <row r="17067">
          <cell r="C17067" t="str">
            <v>PST-003934</v>
          </cell>
          <cell r="D17067" t="str">
            <v>999</v>
          </cell>
          <cell r="E17067" t="str">
            <v>TELEFON KOMÓRKOWY "Samsung Galaxy A50 "*</v>
          </cell>
        </row>
        <row r="17068">
          <cell r="C17068" t="str">
            <v>PST-003935</v>
          </cell>
          <cell r="D17068" t="str">
            <v>999</v>
          </cell>
          <cell r="E17068" t="str">
            <v>TELEFON KOMÓRKOWY "Samsung Galaxy A50 "*</v>
          </cell>
        </row>
        <row r="17069">
          <cell r="C17069" t="str">
            <v>PST-003936</v>
          </cell>
          <cell r="D17069" t="str">
            <v>999</v>
          </cell>
          <cell r="E17069" t="str">
            <v>TELEFON KOMÓRKOWY "Samsung Galaxy A50 "*</v>
          </cell>
        </row>
        <row r="17070">
          <cell r="C17070" t="str">
            <v>PST-003937</v>
          </cell>
          <cell r="D17070" t="str">
            <v>999</v>
          </cell>
          <cell r="E17070" t="str">
            <v>TELEFON KOMÓRKOWY "Samsung Galaxy A50 "*</v>
          </cell>
        </row>
        <row r="17071">
          <cell r="C17071" t="str">
            <v>PST-003938</v>
          </cell>
          <cell r="D17071" t="str">
            <v>999</v>
          </cell>
          <cell r="E17071" t="str">
            <v>TELEFON KOMÓRKOWY "Samsung Galaxy A50 "*</v>
          </cell>
        </row>
        <row r="17072">
          <cell r="C17072" t="str">
            <v>PST-003939</v>
          </cell>
          <cell r="D17072" t="str">
            <v>999</v>
          </cell>
          <cell r="E17072" t="str">
            <v>TELEFON KOMÓRKOWY "Samsung Galaxy A50 "*</v>
          </cell>
        </row>
        <row r="17073">
          <cell r="C17073" t="str">
            <v>PST-003941</v>
          </cell>
          <cell r="D17073" t="str">
            <v>999</v>
          </cell>
          <cell r="E17073" t="str">
            <v>TELEFON KOMÓRKOWY "Samsung Galaxy A50 "*</v>
          </cell>
        </row>
        <row r="17074">
          <cell r="C17074" t="str">
            <v>PST-003944</v>
          </cell>
          <cell r="D17074" t="str">
            <v>999</v>
          </cell>
          <cell r="E17074" t="str">
            <v>TELEFON KOMÓRKOWY "Samsung Galaxy A50"*</v>
          </cell>
        </row>
        <row r="17075">
          <cell r="C17075" t="str">
            <v>PST-003945</v>
          </cell>
          <cell r="D17075" t="str">
            <v>999</v>
          </cell>
          <cell r="E17075" t="str">
            <v>TELEFON KOMÓRKOWY "Samsung Galaxy A50"*</v>
          </cell>
        </row>
        <row r="17076">
          <cell r="C17076" t="str">
            <v>PST-003946</v>
          </cell>
          <cell r="D17076" t="str">
            <v>999</v>
          </cell>
          <cell r="E17076" t="str">
            <v>TELEFON KOMÓRKOWY "Samsung Galaxy A50"*</v>
          </cell>
        </row>
        <row r="17077">
          <cell r="C17077" t="str">
            <v>PST-003947</v>
          </cell>
          <cell r="D17077" t="str">
            <v>999</v>
          </cell>
          <cell r="E17077" t="str">
            <v>TELEFON KOMÓRKOWY "Samsung Galaxy A50"</v>
          </cell>
        </row>
        <row r="17078">
          <cell r="C17078" t="str">
            <v>PST-003948</v>
          </cell>
          <cell r="D17078" t="str">
            <v>999</v>
          </cell>
          <cell r="E17078" t="str">
            <v>TELEFON KOMÓRKOWY "Samsung Galaxy A50"*</v>
          </cell>
        </row>
        <row r="17079">
          <cell r="C17079" t="str">
            <v>PST-003949</v>
          </cell>
          <cell r="D17079" t="str">
            <v>999</v>
          </cell>
          <cell r="E17079" t="str">
            <v>TELEFON KOMÓRKOWY "Samsung Galaxy A50"*</v>
          </cell>
        </row>
        <row r="17080">
          <cell r="C17080" t="str">
            <v>PST-003950</v>
          </cell>
          <cell r="D17080" t="str">
            <v>999</v>
          </cell>
          <cell r="E17080" t="str">
            <v>TELEFON KOMÓRKOWY "Samsung Galaxy A50"</v>
          </cell>
        </row>
        <row r="17081">
          <cell r="C17081" t="str">
            <v>PST-003951</v>
          </cell>
          <cell r="D17081" t="str">
            <v>999</v>
          </cell>
          <cell r="E17081" t="str">
            <v>TELEFON KOMÓRKOWY "Samsung Galaxy S10e"</v>
          </cell>
        </row>
        <row r="17082">
          <cell r="C17082" t="str">
            <v>PST-003952</v>
          </cell>
          <cell r="D17082" t="str">
            <v>999</v>
          </cell>
          <cell r="E17082" t="str">
            <v>TELEFON KOMÓRKOWY "Samsung Galaxy S10e"</v>
          </cell>
        </row>
        <row r="17083">
          <cell r="C17083" t="str">
            <v>PST-003953</v>
          </cell>
          <cell r="D17083" t="str">
            <v>999</v>
          </cell>
          <cell r="E17083" t="str">
            <v>TELEFON KOMÓRKOWY "Samsung Galaxy S10e"*</v>
          </cell>
        </row>
        <row r="17084">
          <cell r="C17084" t="str">
            <v>PST-003954</v>
          </cell>
          <cell r="D17084" t="str">
            <v>999</v>
          </cell>
          <cell r="E17084" t="str">
            <v>TELEFON KOMÓRKOWY "Samsung Galaxy S10e"</v>
          </cell>
        </row>
        <row r="17085">
          <cell r="C17085" t="str">
            <v>PST-003955</v>
          </cell>
          <cell r="D17085" t="str">
            <v>999</v>
          </cell>
          <cell r="E17085" t="str">
            <v>TELEFON KOMÓRKOWY "Samsung Galaxy S10e"*</v>
          </cell>
        </row>
        <row r="17086">
          <cell r="C17086" t="str">
            <v>PST-003956</v>
          </cell>
          <cell r="D17086" t="str">
            <v>999</v>
          </cell>
          <cell r="E17086" t="str">
            <v>TELEFON KOMÓRKOWY "Samsung Galaxy A50"</v>
          </cell>
        </row>
        <row r="17087">
          <cell r="C17087" t="str">
            <v>PST-003957</v>
          </cell>
          <cell r="D17087" t="str">
            <v>999</v>
          </cell>
          <cell r="E17087" t="str">
            <v>TELEFON KOMÓRKOWY "Samsung Galaxy A50"</v>
          </cell>
        </row>
        <row r="17088">
          <cell r="C17088" t="str">
            <v>PST-003958</v>
          </cell>
          <cell r="D17088" t="str">
            <v>999</v>
          </cell>
          <cell r="E17088" t="str">
            <v>TELEFON KOMÓRKOWY "Samsung Galaxy A50"</v>
          </cell>
        </row>
        <row r="17089">
          <cell r="C17089" t="str">
            <v>PST-003959</v>
          </cell>
          <cell r="D17089" t="str">
            <v>999</v>
          </cell>
          <cell r="E17089" t="str">
            <v>TELEFON KOMÓRKOWY "Samsung Galaxy A50"</v>
          </cell>
        </row>
        <row r="17090">
          <cell r="C17090" t="str">
            <v>PST-003960</v>
          </cell>
          <cell r="D17090" t="str">
            <v>999</v>
          </cell>
          <cell r="E17090" t="str">
            <v>TELEFON KOMÓRKOWY "Samsung Galaxy A50"</v>
          </cell>
        </row>
        <row r="17091">
          <cell r="C17091" t="str">
            <v>PST-003961</v>
          </cell>
          <cell r="D17091" t="str">
            <v>999</v>
          </cell>
          <cell r="E17091" t="str">
            <v>TELEFON KOMÓRKOWY "Samsung Galaxy A50"</v>
          </cell>
        </row>
        <row r="17092">
          <cell r="C17092" t="str">
            <v>PST-003962</v>
          </cell>
          <cell r="D17092" t="str">
            <v>999</v>
          </cell>
          <cell r="E17092" t="str">
            <v>TELEFON KOMÓRKOWY "Samsung Galaxy A50"</v>
          </cell>
        </row>
        <row r="17093">
          <cell r="C17093" t="str">
            <v>PST-003963</v>
          </cell>
          <cell r="D17093" t="str">
            <v>999</v>
          </cell>
          <cell r="E17093" t="str">
            <v>TELEFON KOMÓRKOWY "Samsung Galaxy A50"</v>
          </cell>
        </row>
        <row r="17094">
          <cell r="C17094" t="str">
            <v>PST-003964</v>
          </cell>
          <cell r="D17094" t="str">
            <v>999</v>
          </cell>
          <cell r="E17094" t="str">
            <v>TELEFON KOMÓRKOWY "Samsung Galaxy A50"</v>
          </cell>
        </row>
        <row r="17095">
          <cell r="C17095" t="str">
            <v>PST-003965</v>
          </cell>
          <cell r="D17095" t="str">
            <v>999</v>
          </cell>
          <cell r="E17095" t="str">
            <v>TELEFON KOMÓRKOWY "Samsung Galaxy A50"</v>
          </cell>
        </row>
        <row r="17096">
          <cell r="C17096" t="str">
            <v>PST-003966</v>
          </cell>
          <cell r="D17096" t="str">
            <v>999</v>
          </cell>
          <cell r="E17096" t="str">
            <v>TELEFON KOMÓRKOWY "Samsung Galaxy A50"</v>
          </cell>
        </row>
        <row r="17097">
          <cell r="C17097" t="str">
            <v>PST-003967</v>
          </cell>
          <cell r="D17097" t="str">
            <v>999</v>
          </cell>
          <cell r="E17097" t="str">
            <v>TELEFON KOMÓRKOWY "Samsung Galaxy A50"</v>
          </cell>
        </row>
        <row r="17098">
          <cell r="C17098" t="str">
            <v>PST-003968</v>
          </cell>
          <cell r="D17098" t="str">
            <v>999</v>
          </cell>
          <cell r="E17098" t="str">
            <v>TELEFON KOMÓRKOWY "Samsung Galaxy A50"</v>
          </cell>
        </row>
        <row r="17099">
          <cell r="C17099" t="str">
            <v>PST-003969</v>
          </cell>
          <cell r="D17099" t="str">
            <v>999</v>
          </cell>
          <cell r="E17099" t="str">
            <v>TELEFON KOMÓRKOWY "Samsung Galaxy A50"*</v>
          </cell>
        </row>
        <row r="17100">
          <cell r="C17100" t="str">
            <v>PST-003970</v>
          </cell>
          <cell r="D17100" t="str">
            <v>999</v>
          </cell>
          <cell r="E17100" t="str">
            <v>TELEFON KOMÓRKOWY "Samsung Galaxy A50"*</v>
          </cell>
        </row>
        <row r="17101">
          <cell r="C17101" t="str">
            <v>PST-003971</v>
          </cell>
          <cell r="D17101" t="str">
            <v>999</v>
          </cell>
          <cell r="E17101" t="str">
            <v>TELEFON KOMÓRKOWY "Samsung Galaxy A50"*</v>
          </cell>
        </row>
        <row r="17102">
          <cell r="C17102" t="str">
            <v>PST-003972</v>
          </cell>
          <cell r="D17102" t="str">
            <v>999</v>
          </cell>
          <cell r="E17102" t="str">
            <v>TELEFON KOMÓRKOWY "Samsung Galaxy A50"</v>
          </cell>
        </row>
        <row r="17103">
          <cell r="C17103" t="str">
            <v>PST-003973</v>
          </cell>
          <cell r="D17103" t="str">
            <v>999</v>
          </cell>
          <cell r="E17103" t="str">
            <v>TELEFON KOMÓRKOWY "Samsung Galaxy A50"*</v>
          </cell>
        </row>
        <row r="17104">
          <cell r="C17104" t="str">
            <v>PST-003974</v>
          </cell>
          <cell r="D17104" t="str">
            <v>999</v>
          </cell>
          <cell r="E17104" t="str">
            <v>TELEFON KOMÓRKOWY "Samsung Galaxy A50"</v>
          </cell>
        </row>
        <row r="17105">
          <cell r="C17105" t="str">
            <v>PST-003975</v>
          </cell>
          <cell r="D17105" t="str">
            <v>999</v>
          </cell>
          <cell r="E17105" t="str">
            <v>TELEFON KOMÓRKOWY "Samsung Galaxy A50"</v>
          </cell>
        </row>
        <row r="17106">
          <cell r="C17106" t="str">
            <v>PST-003976</v>
          </cell>
          <cell r="D17106" t="str">
            <v>999</v>
          </cell>
          <cell r="E17106" t="str">
            <v>TELEFON KOMÓRKOWY "Samsung Galaxy A50"</v>
          </cell>
        </row>
        <row r="17107">
          <cell r="C17107" t="str">
            <v>PST-003977</v>
          </cell>
          <cell r="D17107" t="str">
            <v>999</v>
          </cell>
          <cell r="E17107" t="str">
            <v>TELEFON KOMÓRKOWY "Samsung Galaxy A50"</v>
          </cell>
        </row>
        <row r="17108">
          <cell r="C17108" t="str">
            <v>PST-003978</v>
          </cell>
          <cell r="D17108" t="str">
            <v>999</v>
          </cell>
          <cell r="E17108" t="str">
            <v>TELEFON KOMÓRKOWY "Samsung Galaxy A50"</v>
          </cell>
        </row>
        <row r="17109">
          <cell r="C17109" t="str">
            <v>PST-003979</v>
          </cell>
          <cell r="D17109" t="str">
            <v>999</v>
          </cell>
          <cell r="E17109" t="str">
            <v>TELEFON KOMÓRKOWY "Samsung Galaxy A50"</v>
          </cell>
        </row>
        <row r="17110">
          <cell r="C17110" t="str">
            <v>PST-003980</v>
          </cell>
          <cell r="D17110" t="str">
            <v>999</v>
          </cell>
          <cell r="E17110" t="str">
            <v>TELEFON KOMÓRKOWY "Samsung Galaxy A50"</v>
          </cell>
        </row>
        <row r="17111">
          <cell r="C17111" t="str">
            <v>PST-003981</v>
          </cell>
          <cell r="D17111" t="str">
            <v>999</v>
          </cell>
          <cell r="E17111" t="str">
            <v>TELEFON KOMÓRKOWY "Samsung Galaxy A50"</v>
          </cell>
        </row>
        <row r="17112">
          <cell r="C17112" t="str">
            <v>PST-003982</v>
          </cell>
          <cell r="D17112" t="str">
            <v>999</v>
          </cell>
          <cell r="E17112" t="str">
            <v>LAPTOP "DELL" Latitude 5400</v>
          </cell>
        </row>
        <row r="17113">
          <cell r="C17113" t="str">
            <v>PST-003983</v>
          </cell>
          <cell r="D17113" t="str">
            <v>999</v>
          </cell>
          <cell r="E17113" t="str">
            <v>LAPTOP "DELL" Latitude 5400*</v>
          </cell>
        </row>
        <row r="17114">
          <cell r="C17114" t="str">
            <v>PST-003984</v>
          </cell>
          <cell r="D17114" t="str">
            <v>999</v>
          </cell>
          <cell r="E17114" t="str">
            <v>LAPTOP "DELL" Latitude 5400</v>
          </cell>
        </row>
        <row r="17115">
          <cell r="C17115" t="str">
            <v>PST-003985</v>
          </cell>
          <cell r="D17115" t="str">
            <v>999</v>
          </cell>
          <cell r="E17115" t="str">
            <v>LAPTOP "DELL" Latitude 5400*</v>
          </cell>
        </row>
        <row r="17116">
          <cell r="C17116" t="str">
            <v>PST-003986</v>
          </cell>
          <cell r="D17116" t="str">
            <v>999</v>
          </cell>
          <cell r="E17116" t="str">
            <v>LAPTOP "DELL" Latitude 5400*</v>
          </cell>
        </row>
        <row r="17117">
          <cell r="C17117" t="str">
            <v>PST-003987</v>
          </cell>
          <cell r="D17117" t="str">
            <v>999</v>
          </cell>
          <cell r="E17117" t="str">
            <v>EKSPRES do kawy "SAECO Liryka" *</v>
          </cell>
        </row>
        <row r="17118">
          <cell r="C17118" t="str">
            <v>PST-003988</v>
          </cell>
          <cell r="D17118" t="str">
            <v>999</v>
          </cell>
          <cell r="E17118" t="str">
            <v>EKSPRES do kawy "SAECO Liryka" *</v>
          </cell>
        </row>
        <row r="17119">
          <cell r="C17119" t="str">
            <v>PST-003989</v>
          </cell>
          <cell r="D17119" t="str">
            <v>999</v>
          </cell>
          <cell r="E17119" t="str">
            <v>EKSPRES do kawy "SAECO Liryka" *</v>
          </cell>
        </row>
        <row r="17120">
          <cell r="C17120" t="str">
            <v>PST-003990</v>
          </cell>
          <cell r="D17120" t="str">
            <v>999</v>
          </cell>
          <cell r="E17120" t="str">
            <v>EKSPRES do kawy "SAECO Liryka" *</v>
          </cell>
        </row>
        <row r="17121">
          <cell r="C17121" t="str">
            <v>PST-003991</v>
          </cell>
          <cell r="D17121" t="str">
            <v>999</v>
          </cell>
          <cell r="E17121" t="str">
            <v>EKSPRES do kawy "Jura"*</v>
          </cell>
        </row>
        <row r="17122">
          <cell r="C17122" t="str">
            <v>PST-003992</v>
          </cell>
          <cell r="D17122" t="str">
            <v>999</v>
          </cell>
          <cell r="E17122" t="str">
            <v>EKSPRES do kawy "Jura"*</v>
          </cell>
        </row>
        <row r="17123">
          <cell r="C17123" t="str">
            <v>PST-003993</v>
          </cell>
          <cell r="D17123" t="str">
            <v>999</v>
          </cell>
          <cell r="E17123" t="str">
            <v>EKSPRES do kawy "Jura"*</v>
          </cell>
        </row>
        <row r="17124">
          <cell r="C17124" t="str">
            <v>PST-003994</v>
          </cell>
          <cell r="D17124" t="str">
            <v>999</v>
          </cell>
          <cell r="E17124" t="str">
            <v>EKSPRES do kawy "SAECO Aulika" *</v>
          </cell>
        </row>
        <row r="17125">
          <cell r="C17125" t="str">
            <v>PST-003996</v>
          </cell>
          <cell r="D17125" t="str">
            <v>999</v>
          </cell>
          <cell r="E17125" t="str">
            <v>APARAT CYFROWY "CANON" Eos R + Adapter *</v>
          </cell>
        </row>
        <row r="17126">
          <cell r="C17126" t="str">
            <v>PST-003997</v>
          </cell>
          <cell r="D17126" t="str">
            <v>999</v>
          </cell>
          <cell r="E17126" t="str">
            <v>STATYW  Benro*</v>
          </cell>
        </row>
        <row r="17127">
          <cell r="C17127" t="str">
            <v>PST-003998</v>
          </cell>
          <cell r="D17127" t="str">
            <v>999</v>
          </cell>
          <cell r="E17127" t="str">
            <v>OCZYSZCZACZ POWIETRZA  "Philips"*</v>
          </cell>
        </row>
        <row r="17128">
          <cell r="C17128" t="str">
            <v>PST-003999</v>
          </cell>
          <cell r="D17128" t="str">
            <v>999</v>
          </cell>
          <cell r="E17128" t="str">
            <v>FOTEL  REHABILITACYJNY*</v>
          </cell>
        </row>
        <row r="17129">
          <cell r="C17129" t="str">
            <v>PST-004002</v>
          </cell>
          <cell r="D17129" t="str">
            <v>999</v>
          </cell>
          <cell r="E17129" t="str">
            <v>FOTEL REHABILITACYJNY*</v>
          </cell>
        </row>
        <row r="17130">
          <cell r="C17130" t="str">
            <v>PST-004003</v>
          </cell>
          <cell r="D17130" t="str">
            <v>999</v>
          </cell>
          <cell r="E17130" t="str">
            <v>KONTENER*</v>
          </cell>
        </row>
        <row r="17131">
          <cell r="C17131" t="str">
            <v>PST-004004</v>
          </cell>
          <cell r="D17131" t="str">
            <v>999</v>
          </cell>
          <cell r="E17131" t="str">
            <v>KONTENER*</v>
          </cell>
        </row>
        <row r="17132">
          <cell r="C17132" t="str">
            <v>PST-004005</v>
          </cell>
          <cell r="D17132" t="str">
            <v>999</v>
          </cell>
          <cell r="E17132" t="str">
            <v>KONTENER*</v>
          </cell>
        </row>
        <row r="17133">
          <cell r="C17133" t="str">
            <v>PST-004006</v>
          </cell>
          <cell r="D17133" t="str">
            <v>999</v>
          </cell>
          <cell r="E17133" t="str">
            <v>KONTENER*</v>
          </cell>
        </row>
        <row r="17134">
          <cell r="C17134" t="str">
            <v>PST-004007</v>
          </cell>
          <cell r="D17134" t="str">
            <v>999</v>
          </cell>
          <cell r="E17134" t="str">
            <v>KONTENER*</v>
          </cell>
        </row>
        <row r="17135">
          <cell r="C17135" t="str">
            <v>PST-004009</v>
          </cell>
          <cell r="D17135" t="str">
            <v>999</v>
          </cell>
          <cell r="E17135" t="str">
            <v>KONTENER*</v>
          </cell>
        </row>
        <row r="17136">
          <cell r="C17136" t="str">
            <v>PST-004010</v>
          </cell>
          <cell r="D17136" t="str">
            <v>999</v>
          </cell>
          <cell r="E17136" t="str">
            <v>KONTENER*</v>
          </cell>
        </row>
        <row r="17137">
          <cell r="C17137" t="str">
            <v>PST-004011</v>
          </cell>
          <cell r="D17137" t="str">
            <v>999</v>
          </cell>
          <cell r="E17137" t="str">
            <v>KONTENER*</v>
          </cell>
        </row>
        <row r="17138">
          <cell r="C17138" t="str">
            <v>PST-004012</v>
          </cell>
          <cell r="D17138" t="str">
            <v>999</v>
          </cell>
          <cell r="E17138" t="str">
            <v>KONTENER*</v>
          </cell>
        </row>
        <row r="17139">
          <cell r="C17139" t="str">
            <v>PST-004013</v>
          </cell>
          <cell r="D17139" t="str">
            <v>999</v>
          </cell>
          <cell r="E17139" t="str">
            <v>SZAFA *</v>
          </cell>
        </row>
        <row r="17140">
          <cell r="C17140" t="str">
            <v>PST-004014</v>
          </cell>
          <cell r="D17140" t="str">
            <v>999</v>
          </cell>
          <cell r="E17140" t="str">
            <v>SZAFA *</v>
          </cell>
        </row>
        <row r="17141">
          <cell r="C17141" t="str">
            <v>PST-004015</v>
          </cell>
          <cell r="D17141" t="str">
            <v>999</v>
          </cell>
          <cell r="E17141" t="str">
            <v>STÓŁ KONFERENCYJNY*</v>
          </cell>
        </row>
        <row r="17142">
          <cell r="C17142" t="str">
            <v>PST-004016</v>
          </cell>
          <cell r="D17142" t="str">
            <v>999</v>
          </cell>
          <cell r="E17142" t="str">
            <v xml:space="preserve">STÓŁ KONFERENCYJNY MOBILNY* </v>
          </cell>
        </row>
        <row r="17143">
          <cell r="C17143" t="str">
            <v>PST-004017</v>
          </cell>
          <cell r="D17143" t="str">
            <v>999</v>
          </cell>
          <cell r="E17143" t="str">
            <v>KRZESŁO OBROTOWE*</v>
          </cell>
        </row>
        <row r="17144">
          <cell r="C17144" t="str">
            <v>PST-004018</v>
          </cell>
          <cell r="D17144" t="str">
            <v>999</v>
          </cell>
          <cell r="E17144" t="str">
            <v>KRZESŁO  KONFERENCYJNE*</v>
          </cell>
        </row>
        <row r="17145">
          <cell r="C17145" t="str">
            <v>PST-004019</v>
          </cell>
          <cell r="D17145" t="str">
            <v>999</v>
          </cell>
          <cell r="E17145" t="str">
            <v>KRZESŁO  KONFERENCYJNE*</v>
          </cell>
        </row>
        <row r="17146">
          <cell r="C17146" t="str">
            <v>PST-004020</v>
          </cell>
          <cell r="D17146" t="str">
            <v>999</v>
          </cell>
          <cell r="E17146" t="str">
            <v>KRZESŁO  KONFERENCYJNE*</v>
          </cell>
        </row>
        <row r="17147">
          <cell r="C17147" t="str">
            <v>PST-004021</v>
          </cell>
          <cell r="D17147" t="str">
            <v>999</v>
          </cell>
          <cell r="E17147" t="str">
            <v>KRZESŁO  KONFERENCYJNE*</v>
          </cell>
        </row>
        <row r="17148">
          <cell r="C17148" t="str">
            <v>PST-004023</v>
          </cell>
          <cell r="D17148" t="str">
            <v>999</v>
          </cell>
          <cell r="E17148" t="str">
            <v>KRZESŁO  KONFERENCYJNE*</v>
          </cell>
        </row>
        <row r="17149">
          <cell r="C17149" t="str">
            <v>PST-004024</v>
          </cell>
          <cell r="D17149" t="str">
            <v>999</v>
          </cell>
          <cell r="E17149" t="str">
            <v>KRZESŁO  KONFERENCYJNE*</v>
          </cell>
        </row>
        <row r="17150">
          <cell r="C17150" t="str">
            <v>PST-004025</v>
          </cell>
          <cell r="D17150" t="str">
            <v>999</v>
          </cell>
          <cell r="E17150" t="str">
            <v>KRZESŁO  KONFERENCYJNE*</v>
          </cell>
        </row>
        <row r="17151">
          <cell r="C17151" t="str">
            <v>PST-004026</v>
          </cell>
          <cell r="D17151" t="str">
            <v>999</v>
          </cell>
          <cell r="E17151" t="str">
            <v>KRZESŁO  KONFERENCYJNE*</v>
          </cell>
        </row>
        <row r="17152">
          <cell r="C17152" t="str">
            <v>PST-004027</v>
          </cell>
          <cell r="D17152" t="str">
            <v>999</v>
          </cell>
          <cell r="E17152" t="str">
            <v>KRZESŁO  KONFERENCYJNE*</v>
          </cell>
        </row>
        <row r="17153">
          <cell r="C17153" t="str">
            <v>PST-004028</v>
          </cell>
          <cell r="D17153" t="str">
            <v>999</v>
          </cell>
          <cell r="E17153" t="str">
            <v>KRZESŁO  KONFERENCYJNE*</v>
          </cell>
        </row>
        <row r="17154">
          <cell r="C17154" t="str">
            <v>PST-004029</v>
          </cell>
          <cell r="D17154" t="str">
            <v>999</v>
          </cell>
          <cell r="E17154" t="str">
            <v>KRZESŁO  KONFERENCYJNE*</v>
          </cell>
        </row>
        <row r="17155">
          <cell r="C17155" t="str">
            <v>PST-004030</v>
          </cell>
          <cell r="D17155" t="str">
            <v>999</v>
          </cell>
          <cell r="E17155" t="str">
            <v>KRZESŁO  KONFERENCYJNE*</v>
          </cell>
        </row>
        <row r="17156">
          <cell r="C17156" t="str">
            <v>PST-004031</v>
          </cell>
          <cell r="D17156" t="str">
            <v>999</v>
          </cell>
          <cell r="E17156" t="str">
            <v>KRZESŁO  KONFERENCYJNE*</v>
          </cell>
        </row>
        <row r="17157">
          <cell r="C17157" t="str">
            <v>PST-004032</v>
          </cell>
          <cell r="D17157" t="str">
            <v>999</v>
          </cell>
          <cell r="E17157" t="str">
            <v>KRZESŁO  KONFERENCYJNE*</v>
          </cell>
        </row>
        <row r="17158">
          <cell r="C17158" t="str">
            <v>PST-004033</v>
          </cell>
          <cell r="D17158" t="str">
            <v>999</v>
          </cell>
          <cell r="E17158" t="str">
            <v>KRZESŁO  KONFERENCYJNE*</v>
          </cell>
        </row>
        <row r="17159">
          <cell r="C17159" t="str">
            <v>PST-004034</v>
          </cell>
          <cell r="D17159" t="str">
            <v>999</v>
          </cell>
          <cell r="E17159" t="str">
            <v>KRZESŁO  KONFERENCYJNE*</v>
          </cell>
        </row>
        <row r="17160">
          <cell r="C17160" t="str">
            <v>PST-004035</v>
          </cell>
          <cell r="D17160" t="str">
            <v>999</v>
          </cell>
          <cell r="E17160" t="str">
            <v>KRZESŁO  KONFERENCYJNE*</v>
          </cell>
        </row>
        <row r="17161">
          <cell r="C17161" t="str">
            <v>PST-004036</v>
          </cell>
          <cell r="D17161" t="str">
            <v>999</v>
          </cell>
          <cell r="E17161" t="str">
            <v>KRZESŁO  KONFERENCYJNE*</v>
          </cell>
        </row>
        <row r="17162">
          <cell r="C17162" t="str">
            <v>PST-004037</v>
          </cell>
          <cell r="D17162" t="str">
            <v>999</v>
          </cell>
          <cell r="E17162" t="str">
            <v>KRZESŁO  KONFERENCYJNE*</v>
          </cell>
        </row>
        <row r="17163">
          <cell r="C17163" t="str">
            <v>PST-004038</v>
          </cell>
          <cell r="D17163" t="str">
            <v>999</v>
          </cell>
          <cell r="E17163" t="str">
            <v>KRZESŁO  KONFERENCYJNE*</v>
          </cell>
        </row>
        <row r="17164">
          <cell r="C17164" t="str">
            <v>PST-004039</v>
          </cell>
          <cell r="D17164" t="str">
            <v>999</v>
          </cell>
          <cell r="E17164" t="str">
            <v>KRZESŁO  KONFERENCYJNE*</v>
          </cell>
        </row>
        <row r="17165">
          <cell r="C17165" t="str">
            <v>PST-004041</v>
          </cell>
          <cell r="D17165" t="str">
            <v>999</v>
          </cell>
          <cell r="E17165" t="str">
            <v>KRZESŁO  KONFERENCYJNE*</v>
          </cell>
        </row>
        <row r="17166">
          <cell r="C17166" t="str">
            <v>PST-004042</v>
          </cell>
          <cell r="D17166" t="str">
            <v>999</v>
          </cell>
          <cell r="E17166" t="str">
            <v>STOLIK OKOLICZNOŚCIOWY*</v>
          </cell>
        </row>
        <row r="17167">
          <cell r="C17167" t="str">
            <v>PST-004442</v>
          </cell>
          <cell r="D17167" t="str">
            <v>999</v>
          </cell>
          <cell r="E17167" t="str">
            <v>LAPTOP "Lenovo" V130 15*</v>
          </cell>
        </row>
        <row r="17168">
          <cell r="C17168" t="str">
            <v>PST-004443</v>
          </cell>
          <cell r="D17168" t="str">
            <v>999</v>
          </cell>
          <cell r="E17168" t="str">
            <v>LAPTOP "Lenovo" V130 15*</v>
          </cell>
        </row>
        <row r="17169">
          <cell r="C17169" t="str">
            <v>PST-004444</v>
          </cell>
          <cell r="D17169" t="str">
            <v>999</v>
          </cell>
          <cell r="E17169" t="str">
            <v>LAPTOP "Lenovo" V130 15*</v>
          </cell>
        </row>
        <row r="17170">
          <cell r="C17170" t="str">
            <v>PST-004445</v>
          </cell>
          <cell r="D17170" t="str">
            <v>999</v>
          </cell>
          <cell r="E17170" t="str">
            <v>LAPTOP "Lenovo" V130 15*</v>
          </cell>
        </row>
        <row r="17171">
          <cell r="C17171" t="str">
            <v>PST-004446</v>
          </cell>
          <cell r="D17171" t="str">
            <v>999</v>
          </cell>
          <cell r="E17171" t="str">
            <v>LAPTOP "Lenovo" V130 15*</v>
          </cell>
        </row>
        <row r="17172">
          <cell r="C17172" t="str">
            <v>PST-004447</v>
          </cell>
          <cell r="D17172" t="str">
            <v>999</v>
          </cell>
          <cell r="E17172" t="str">
            <v>LAPTOP "Lenovo" V130 15*</v>
          </cell>
        </row>
        <row r="17173">
          <cell r="C17173" t="str">
            <v>PST-004448</v>
          </cell>
          <cell r="D17173" t="str">
            <v>999</v>
          </cell>
          <cell r="E17173" t="str">
            <v>LAPTOP "Lenovo" V130 15*</v>
          </cell>
        </row>
        <row r="17174">
          <cell r="C17174" t="str">
            <v>PST-004449</v>
          </cell>
          <cell r="D17174" t="str">
            <v>999</v>
          </cell>
          <cell r="E17174" t="str">
            <v>LAPTOP "Lenovo" V130 15*</v>
          </cell>
        </row>
        <row r="17175">
          <cell r="C17175" t="str">
            <v>PST-004450</v>
          </cell>
          <cell r="D17175" t="str">
            <v>999</v>
          </cell>
          <cell r="E17175" t="str">
            <v>LAPTOP "Lenovo" V130 15*</v>
          </cell>
        </row>
        <row r="17176">
          <cell r="C17176" t="str">
            <v>PST-004451</v>
          </cell>
          <cell r="D17176" t="str">
            <v>999</v>
          </cell>
          <cell r="E17176" t="str">
            <v>LAPTOP "Lenovo" V130 15*</v>
          </cell>
        </row>
        <row r="17177">
          <cell r="C17177" t="str">
            <v>PST-004452</v>
          </cell>
          <cell r="D17177" t="str">
            <v>999</v>
          </cell>
          <cell r="E17177" t="str">
            <v>LAPTOP "Lenovo" V130 15*</v>
          </cell>
        </row>
        <row r="17178">
          <cell r="C17178" t="str">
            <v>PST-004453</v>
          </cell>
          <cell r="D17178" t="str">
            <v>999</v>
          </cell>
          <cell r="E17178" t="str">
            <v>LAPTOP "Lenovo" V130 15*</v>
          </cell>
        </row>
        <row r="17179">
          <cell r="C17179" t="str">
            <v>PST-004454</v>
          </cell>
          <cell r="D17179" t="str">
            <v>999</v>
          </cell>
          <cell r="E17179" t="str">
            <v>LAPTOP "Lenovo" V130 15*</v>
          </cell>
        </row>
        <row r="17180">
          <cell r="C17180" t="str">
            <v>PST-004455</v>
          </cell>
          <cell r="D17180" t="str">
            <v>999</v>
          </cell>
          <cell r="E17180" t="str">
            <v>LAPTOP "Lenovo" V130 15*</v>
          </cell>
        </row>
        <row r="17181">
          <cell r="C17181" t="str">
            <v>PST-004458</v>
          </cell>
          <cell r="D17181" t="str">
            <v>999</v>
          </cell>
          <cell r="E17181" t="str">
            <v>LAPTOP "Lenovo" V130 15*</v>
          </cell>
        </row>
        <row r="17182">
          <cell r="C17182" t="str">
            <v>PST-004459</v>
          </cell>
          <cell r="D17182" t="str">
            <v>999</v>
          </cell>
          <cell r="E17182" t="str">
            <v>LAPTOP "Lenovo" V130 15*</v>
          </cell>
        </row>
        <row r="17183">
          <cell r="C17183" t="str">
            <v>PST-004460</v>
          </cell>
          <cell r="D17183" t="str">
            <v>999</v>
          </cell>
          <cell r="E17183" t="str">
            <v>LAPTOP "Lenovo" V130 15*</v>
          </cell>
        </row>
        <row r="17184">
          <cell r="C17184" t="str">
            <v>PST-004461</v>
          </cell>
          <cell r="D17184" t="str">
            <v>999</v>
          </cell>
          <cell r="E17184" t="str">
            <v>LAPTOP "Lenovo" V130 15*</v>
          </cell>
        </row>
        <row r="17185">
          <cell r="C17185" t="str">
            <v>PST-004462</v>
          </cell>
          <cell r="D17185" t="str">
            <v>999</v>
          </cell>
          <cell r="E17185" t="str">
            <v>LAPTOP "Lenovo" V130 15*</v>
          </cell>
        </row>
        <row r="17186">
          <cell r="C17186" t="str">
            <v>PST-004463</v>
          </cell>
          <cell r="D17186" t="str">
            <v>999</v>
          </cell>
          <cell r="E17186" t="str">
            <v>LAPTOP "Lenovo" V130 15*</v>
          </cell>
        </row>
        <row r="17187">
          <cell r="C17187" t="str">
            <v>PST-004464</v>
          </cell>
          <cell r="D17187" t="str">
            <v>999</v>
          </cell>
          <cell r="E17187" t="str">
            <v>LAPTOP "Lenovo" V130 15*</v>
          </cell>
        </row>
        <row r="17188">
          <cell r="C17188" t="str">
            <v>PST-004465</v>
          </cell>
          <cell r="D17188" t="str">
            <v>999</v>
          </cell>
          <cell r="E17188" t="str">
            <v>LAPTOP "Lenovo" V130 15*</v>
          </cell>
        </row>
        <row r="17189">
          <cell r="C17189" t="str">
            <v>PST-004466</v>
          </cell>
          <cell r="D17189" t="str">
            <v>999</v>
          </cell>
          <cell r="E17189" t="str">
            <v>LAPTOP "Lenovo" V130 15*</v>
          </cell>
        </row>
        <row r="17190">
          <cell r="C17190" t="str">
            <v>PST-004467</v>
          </cell>
          <cell r="D17190" t="str">
            <v>999</v>
          </cell>
          <cell r="E17190" t="str">
            <v>LAPTOP "Lenovo" V130 15*</v>
          </cell>
        </row>
        <row r="17191">
          <cell r="C17191" t="str">
            <v>PST-004468</v>
          </cell>
          <cell r="D17191" t="str">
            <v>999</v>
          </cell>
          <cell r="E17191" t="str">
            <v>LAPTOP "Lenovo" V130 15*</v>
          </cell>
        </row>
        <row r="17192">
          <cell r="C17192" t="str">
            <v>PST-004469</v>
          </cell>
          <cell r="D17192" t="str">
            <v>999</v>
          </cell>
          <cell r="E17192" t="str">
            <v>LAPTOP "Lenovo" V130 15*</v>
          </cell>
        </row>
        <row r="17193">
          <cell r="C17193" t="str">
            <v>PST-004470</v>
          </cell>
          <cell r="D17193" t="str">
            <v>999</v>
          </cell>
          <cell r="E17193" t="str">
            <v>LAPTOP "Lenovo" V130 15*</v>
          </cell>
        </row>
        <row r="17194">
          <cell r="C17194" t="str">
            <v>PST-004471</v>
          </cell>
          <cell r="D17194" t="str">
            <v>999</v>
          </cell>
          <cell r="E17194" t="str">
            <v>LAPTOP "Lenovo" V130 15*</v>
          </cell>
        </row>
        <row r="17195">
          <cell r="C17195" t="str">
            <v>PST-004472</v>
          </cell>
          <cell r="D17195" t="str">
            <v>999</v>
          </cell>
          <cell r="E17195" t="str">
            <v>LAPTOP "Lenovo" V130 15*</v>
          </cell>
        </row>
        <row r="17196">
          <cell r="C17196" t="str">
            <v>PST-004473</v>
          </cell>
          <cell r="D17196" t="str">
            <v>999</v>
          </cell>
          <cell r="E17196" t="str">
            <v>LAPTOP "Lenovo" V130 15</v>
          </cell>
        </row>
        <row r="17197">
          <cell r="C17197" t="str">
            <v>PST-004474</v>
          </cell>
          <cell r="D17197" t="str">
            <v>999</v>
          </cell>
          <cell r="E17197" t="str">
            <v>LAPTOP "Lenovo" V130 15*</v>
          </cell>
        </row>
        <row r="17198">
          <cell r="C17198" t="str">
            <v>PST-004475</v>
          </cell>
          <cell r="D17198" t="str">
            <v>999</v>
          </cell>
          <cell r="E17198" t="str">
            <v>LAPTOP "Lenovo" V130 15*</v>
          </cell>
        </row>
        <row r="17199">
          <cell r="C17199" t="str">
            <v>PST-004476</v>
          </cell>
          <cell r="D17199" t="str">
            <v>999</v>
          </cell>
          <cell r="E17199" t="str">
            <v>LAPTOP "Lenovo" V130 15*</v>
          </cell>
        </row>
        <row r="17200">
          <cell r="C17200" t="str">
            <v>PST-004477</v>
          </cell>
          <cell r="D17200" t="str">
            <v>999</v>
          </cell>
          <cell r="E17200" t="str">
            <v>LAPTOP "Lenovo" V130 15*</v>
          </cell>
        </row>
        <row r="17201">
          <cell r="C17201" t="str">
            <v>PST-004479</v>
          </cell>
          <cell r="D17201" t="str">
            <v>999</v>
          </cell>
          <cell r="E17201" t="str">
            <v>LAPTOP "Lenovo" V130 15*</v>
          </cell>
        </row>
        <row r="17202">
          <cell r="C17202" t="str">
            <v>PST-004480</v>
          </cell>
          <cell r="D17202" t="str">
            <v>999</v>
          </cell>
          <cell r="E17202" t="str">
            <v>LAPTOP "Lenovo" V130 15*</v>
          </cell>
        </row>
        <row r="17203">
          <cell r="C17203" t="str">
            <v>PST-004481</v>
          </cell>
          <cell r="D17203" t="str">
            <v>999</v>
          </cell>
          <cell r="E17203" t="str">
            <v>LAPTOP "Lenovo" V130 15*</v>
          </cell>
        </row>
        <row r="17204">
          <cell r="C17204" t="str">
            <v>PST-004482</v>
          </cell>
          <cell r="D17204" t="str">
            <v>999</v>
          </cell>
          <cell r="E17204" t="str">
            <v>LAPTOP "Lenovo" V130 15*</v>
          </cell>
        </row>
        <row r="17205">
          <cell r="C17205" t="str">
            <v>PST-004483</v>
          </cell>
          <cell r="D17205" t="str">
            <v>999</v>
          </cell>
          <cell r="E17205" t="str">
            <v>LAPTOP "Lenovo" V130 15*</v>
          </cell>
        </row>
        <row r="17206">
          <cell r="C17206" t="str">
            <v>PST-004484</v>
          </cell>
          <cell r="D17206" t="str">
            <v>999</v>
          </cell>
          <cell r="E17206" t="str">
            <v>LAPTOP "Lenovo" V130 15*</v>
          </cell>
        </row>
        <row r="17207">
          <cell r="C17207" t="str">
            <v>PST-004485</v>
          </cell>
          <cell r="D17207" t="str">
            <v>999</v>
          </cell>
          <cell r="E17207" t="str">
            <v>LAPTOP "Lenovo" V130 15*</v>
          </cell>
        </row>
        <row r="17208">
          <cell r="C17208" t="str">
            <v>PST-004486</v>
          </cell>
          <cell r="D17208" t="str">
            <v>999</v>
          </cell>
          <cell r="E17208" t="str">
            <v>LAPTOP "Lenovo" V130 15*</v>
          </cell>
        </row>
        <row r="17209">
          <cell r="C17209" t="str">
            <v>PST-004488</v>
          </cell>
          <cell r="D17209" t="str">
            <v>999</v>
          </cell>
          <cell r="E17209" t="str">
            <v>LAPTOP "Lenovo" V130 15*</v>
          </cell>
        </row>
        <row r="17210">
          <cell r="C17210" t="str">
            <v>PST-004489</v>
          </cell>
          <cell r="D17210" t="str">
            <v>999</v>
          </cell>
          <cell r="E17210" t="str">
            <v>LAPTOP "Lenovo" V130 15*</v>
          </cell>
        </row>
        <row r="17211">
          <cell r="C17211" t="str">
            <v>PST-004490</v>
          </cell>
          <cell r="D17211" t="str">
            <v>999</v>
          </cell>
          <cell r="E17211" t="str">
            <v>LAPTOP "Lenovo" V130 15*</v>
          </cell>
        </row>
        <row r="17212">
          <cell r="C17212" t="str">
            <v>PST-004493</v>
          </cell>
          <cell r="D17212" t="str">
            <v>999</v>
          </cell>
          <cell r="E17212" t="str">
            <v>LAPTOP "Lenovo" V130 15*</v>
          </cell>
        </row>
        <row r="17213">
          <cell r="C17213" t="str">
            <v>PST-004494</v>
          </cell>
          <cell r="D17213" t="str">
            <v>999</v>
          </cell>
          <cell r="E17213" t="str">
            <v>LAPTOP "Lenovo" V130 15*</v>
          </cell>
        </row>
        <row r="17214">
          <cell r="C17214" t="str">
            <v>PST-004495</v>
          </cell>
          <cell r="D17214" t="str">
            <v>999</v>
          </cell>
          <cell r="E17214" t="str">
            <v>LAPTOP "Lenovo" V130 15*</v>
          </cell>
        </row>
        <row r="17215">
          <cell r="C17215" t="str">
            <v>PST-004496</v>
          </cell>
          <cell r="D17215" t="str">
            <v>999</v>
          </cell>
          <cell r="E17215" t="str">
            <v>LAPTOP "Lenovo" V130 15*</v>
          </cell>
        </row>
        <row r="17216">
          <cell r="C17216" t="str">
            <v>PST-004497</v>
          </cell>
          <cell r="D17216" t="str">
            <v>999</v>
          </cell>
          <cell r="E17216" t="str">
            <v>LAPTOP "Lenovo" V130 15*</v>
          </cell>
        </row>
        <row r="17217">
          <cell r="C17217" t="str">
            <v>PST-004498</v>
          </cell>
          <cell r="D17217" t="str">
            <v>999</v>
          </cell>
          <cell r="E17217" t="str">
            <v>LAPTOP "Lenovo" V130 15</v>
          </cell>
        </row>
        <row r="17218">
          <cell r="C17218" t="str">
            <v>PST-004499</v>
          </cell>
          <cell r="D17218" t="str">
            <v>999</v>
          </cell>
          <cell r="E17218" t="str">
            <v>LAPTOP "Lenovo" V130 15*</v>
          </cell>
        </row>
        <row r="17219">
          <cell r="C17219" t="str">
            <v>PST-004501</v>
          </cell>
          <cell r="D17219" t="str">
            <v>999</v>
          </cell>
          <cell r="E17219" t="str">
            <v>LAPTOP "Lenovo" V130 15*</v>
          </cell>
        </row>
        <row r="17220">
          <cell r="C17220" t="str">
            <v>PST-004502</v>
          </cell>
          <cell r="D17220" t="str">
            <v>999</v>
          </cell>
          <cell r="E17220" t="str">
            <v>LAPTOP "Lenovo" V130 15*</v>
          </cell>
        </row>
        <row r="17221">
          <cell r="C17221" t="str">
            <v>PST-004503</v>
          </cell>
          <cell r="D17221" t="str">
            <v>999</v>
          </cell>
          <cell r="E17221" t="str">
            <v>LAPTOP "Lenovo" V130 15*</v>
          </cell>
        </row>
        <row r="17222">
          <cell r="C17222" t="str">
            <v>PST-004504</v>
          </cell>
          <cell r="D17222" t="str">
            <v>999</v>
          </cell>
          <cell r="E17222" t="str">
            <v>LAPTOP "Lenovo" V130 15*</v>
          </cell>
        </row>
        <row r="17223">
          <cell r="C17223" t="str">
            <v>PST-004506</v>
          </cell>
          <cell r="D17223" t="str">
            <v>999</v>
          </cell>
          <cell r="E17223" t="str">
            <v>LAPTOP "Lenovo" V130 15*</v>
          </cell>
        </row>
        <row r="17224">
          <cell r="C17224" t="str">
            <v>PST-004507</v>
          </cell>
          <cell r="D17224" t="str">
            <v>999</v>
          </cell>
          <cell r="E17224" t="str">
            <v>LAPTOP "Lenovo" V130 15*</v>
          </cell>
        </row>
        <row r="17225">
          <cell r="C17225" t="str">
            <v>PST-004508</v>
          </cell>
          <cell r="D17225" t="str">
            <v>999</v>
          </cell>
          <cell r="E17225" t="str">
            <v>LAPTOP "Lenovo" V130 15*</v>
          </cell>
        </row>
        <row r="17226">
          <cell r="C17226" t="str">
            <v>PST-004509</v>
          </cell>
          <cell r="D17226" t="str">
            <v>999</v>
          </cell>
          <cell r="E17226" t="str">
            <v>LAPTOP "Lenovo" V130 15*</v>
          </cell>
        </row>
        <row r="17227">
          <cell r="C17227" t="str">
            <v>PST-004510</v>
          </cell>
          <cell r="D17227" t="str">
            <v>999</v>
          </cell>
          <cell r="E17227" t="str">
            <v>LAPTOP "Lenovo" V130 15*</v>
          </cell>
        </row>
        <row r="17228">
          <cell r="C17228" t="str">
            <v>PST-004511</v>
          </cell>
          <cell r="D17228" t="str">
            <v>999</v>
          </cell>
          <cell r="E17228" t="str">
            <v>LAPTOP "Lenovo" V130 15*</v>
          </cell>
        </row>
        <row r="17229">
          <cell r="C17229" t="str">
            <v>PST-004512</v>
          </cell>
          <cell r="D17229" t="str">
            <v>999</v>
          </cell>
          <cell r="E17229" t="str">
            <v>LAPTOP "Lenovo" V130 15*</v>
          </cell>
        </row>
        <row r="17230">
          <cell r="C17230" t="str">
            <v>PST-004513</v>
          </cell>
          <cell r="D17230" t="str">
            <v>999</v>
          </cell>
          <cell r="E17230" t="str">
            <v>LAPTOP "Lenovo" V130 15*</v>
          </cell>
        </row>
        <row r="17231">
          <cell r="C17231" t="str">
            <v>PST-004514</v>
          </cell>
          <cell r="D17231" t="str">
            <v>999</v>
          </cell>
          <cell r="E17231" t="str">
            <v>LAPTOP "Lenovo" V130 15*</v>
          </cell>
        </row>
        <row r="17232">
          <cell r="C17232" t="str">
            <v>PST-004515</v>
          </cell>
          <cell r="D17232" t="str">
            <v>999</v>
          </cell>
          <cell r="E17232" t="str">
            <v>LAPTOP "Lenovo" V130 15*</v>
          </cell>
        </row>
        <row r="17233">
          <cell r="C17233" t="str">
            <v>PST-004516</v>
          </cell>
          <cell r="D17233" t="str">
            <v>999</v>
          </cell>
          <cell r="E17233" t="str">
            <v>LAPTOP "Lenovo" V130 15*</v>
          </cell>
        </row>
        <row r="17234">
          <cell r="C17234" t="str">
            <v>PST-004517</v>
          </cell>
          <cell r="D17234" t="str">
            <v>999</v>
          </cell>
          <cell r="E17234" t="str">
            <v>LAPTOP "Lenovo" V130 15*</v>
          </cell>
        </row>
        <row r="17235">
          <cell r="C17235" t="str">
            <v>PST-004518</v>
          </cell>
          <cell r="D17235" t="str">
            <v>999</v>
          </cell>
          <cell r="E17235" t="str">
            <v>LAPTOP "Lenovo" V130 15*</v>
          </cell>
        </row>
        <row r="17236">
          <cell r="C17236" t="str">
            <v>PST-004519</v>
          </cell>
          <cell r="D17236" t="str">
            <v>999</v>
          </cell>
          <cell r="E17236" t="str">
            <v>LAPTOP "Lenovo" V130 15*</v>
          </cell>
        </row>
        <row r="17237">
          <cell r="C17237" t="str">
            <v>PST-004520</v>
          </cell>
          <cell r="D17237" t="str">
            <v>999</v>
          </cell>
          <cell r="E17237" t="str">
            <v>LAPTOP "Lenovo" V130 15*</v>
          </cell>
        </row>
        <row r="17238">
          <cell r="C17238" t="str">
            <v>PST-004521</v>
          </cell>
          <cell r="D17238" t="str">
            <v>999</v>
          </cell>
          <cell r="E17238" t="str">
            <v>LAPTOP "Lenovo" V130 15*</v>
          </cell>
        </row>
        <row r="17239">
          <cell r="C17239" t="str">
            <v>PST-004522</v>
          </cell>
          <cell r="D17239" t="str">
            <v>999</v>
          </cell>
          <cell r="E17239" t="str">
            <v>LAPTOP "Lenovo" V130 15*</v>
          </cell>
        </row>
        <row r="17240">
          <cell r="C17240" t="str">
            <v>PST-004523</v>
          </cell>
          <cell r="D17240" t="str">
            <v>999</v>
          </cell>
          <cell r="E17240" t="str">
            <v>LAPTOP "Lenovo" V130 15*</v>
          </cell>
        </row>
        <row r="17241">
          <cell r="C17241" t="str">
            <v>PST-004524</v>
          </cell>
          <cell r="D17241" t="str">
            <v>999</v>
          </cell>
          <cell r="E17241" t="str">
            <v>LAPTOP "Lenovo" V130 15*</v>
          </cell>
        </row>
        <row r="17242">
          <cell r="C17242" t="str">
            <v>PST-004525</v>
          </cell>
          <cell r="D17242" t="str">
            <v>999</v>
          </cell>
          <cell r="E17242" t="str">
            <v>LAPTOP "Lenovo" V130 15*</v>
          </cell>
        </row>
        <row r="17243">
          <cell r="C17243" t="str">
            <v>PST-004526</v>
          </cell>
          <cell r="D17243" t="str">
            <v>999</v>
          </cell>
          <cell r="E17243" t="str">
            <v>LAPTOP "Lenovo" V130 15*</v>
          </cell>
        </row>
        <row r="17244">
          <cell r="C17244" t="str">
            <v>PST-004527</v>
          </cell>
          <cell r="D17244" t="str">
            <v>999</v>
          </cell>
          <cell r="E17244" t="str">
            <v>LAPTOP "Lenovo" V130 15*</v>
          </cell>
        </row>
        <row r="17245">
          <cell r="C17245" t="str">
            <v>PST-004528</v>
          </cell>
          <cell r="D17245" t="str">
            <v>999</v>
          </cell>
          <cell r="E17245" t="str">
            <v>LAPTOP "Lenovo" V130 15*</v>
          </cell>
        </row>
        <row r="17246">
          <cell r="C17246" t="str">
            <v>PST-004529</v>
          </cell>
          <cell r="D17246" t="str">
            <v>999</v>
          </cell>
          <cell r="E17246" t="str">
            <v>LAPTOP "Lenovo" V130 15*</v>
          </cell>
        </row>
        <row r="17247">
          <cell r="C17247" t="str">
            <v>PST-004531</v>
          </cell>
          <cell r="D17247" t="str">
            <v>999</v>
          </cell>
          <cell r="E17247" t="str">
            <v>LAPTOP "Lenovo" V130 15*</v>
          </cell>
        </row>
        <row r="17248">
          <cell r="C17248" t="str">
            <v>PST-004533</v>
          </cell>
          <cell r="D17248" t="str">
            <v>999</v>
          </cell>
          <cell r="E17248" t="str">
            <v>LAPTOP "Lenovo" V130 15*</v>
          </cell>
        </row>
        <row r="17249">
          <cell r="C17249" t="str">
            <v>PST-004534</v>
          </cell>
          <cell r="D17249" t="str">
            <v>999</v>
          </cell>
          <cell r="E17249" t="str">
            <v>LAPTOP "Lenovo" V130 15*</v>
          </cell>
        </row>
        <row r="17250">
          <cell r="C17250" t="str">
            <v>PST-004535</v>
          </cell>
          <cell r="D17250" t="str">
            <v>999</v>
          </cell>
          <cell r="E17250" t="str">
            <v>LAPTOP "Lenovo" V130 15*</v>
          </cell>
        </row>
        <row r="17251">
          <cell r="C17251" t="str">
            <v>PST-004536</v>
          </cell>
          <cell r="D17251" t="str">
            <v>999</v>
          </cell>
          <cell r="E17251" t="str">
            <v>LAPTOP "Lenovo" V130 15*</v>
          </cell>
        </row>
        <row r="17252">
          <cell r="C17252" t="str">
            <v>PST-004537</v>
          </cell>
          <cell r="D17252" t="str">
            <v>999</v>
          </cell>
          <cell r="E17252" t="str">
            <v>LAPTOP "Lenovo" V130 15*</v>
          </cell>
        </row>
        <row r="17253">
          <cell r="C17253" t="str">
            <v>PST-004538</v>
          </cell>
          <cell r="D17253" t="str">
            <v>999</v>
          </cell>
          <cell r="E17253" t="str">
            <v>LAPTOP "Lenovo" V130 15*</v>
          </cell>
        </row>
        <row r="17254">
          <cell r="C17254" t="str">
            <v>PST-004539</v>
          </cell>
          <cell r="D17254" t="str">
            <v>999</v>
          </cell>
          <cell r="E17254" t="str">
            <v>LAPTOP "Lenovo" V130 15*</v>
          </cell>
        </row>
        <row r="17255">
          <cell r="C17255" t="str">
            <v>PST-004540</v>
          </cell>
          <cell r="D17255" t="str">
            <v>999</v>
          </cell>
          <cell r="E17255" t="str">
            <v>LAPTOP "Lenovo" V130 15*</v>
          </cell>
        </row>
        <row r="17256">
          <cell r="C17256" t="str">
            <v>PST-004542</v>
          </cell>
          <cell r="D17256" t="str">
            <v>999</v>
          </cell>
          <cell r="E17256" t="str">
            <v>BINDOWNICA KANAŁOWA Z DEBINDEREM*</v>
          </cell>
        </row>
        <row r="17257">
          <cell r="C17257" t="str">
            <v>PST-004543</v>
          </cell>
          <cell r="D17257" t="str">
            <v>999</v>
          </cell>
          <cell r="E17257" t="str">
            <v>KOLEKTOR DANYCH CPT8400L  z oprogramowaniem*</v>
          </cell>
        </row>
        <row r="17258">
          <cell r="C17258" t="str">
            <v>PST-004544</v>
          </cell>
          <cell r="D17258" t="str">
            <v>999</v>
          </cell>
          <cell r="E17258" t="str">
            <v>STACJA  DOKUJĄCA "Dell" D6000 Typ 2*</v>
          </cell>
        </row>
        <row r="17259">
          <cell r="C17259" t="str">
            <v>PST-004545</v>
          </cell>
          <cell r="D17259" t="str">
            <v>999</v>
          </cell>
          <cell r="E17259" t="str">
            <v>STACJA  DOKUJĄCA "Dell" D6000 Typ 2*</v>
          </cell>
        </row>
        <row r="17260">
          <cell r="C17260" t="str">
            <v>PST-004546</v>
          </cell>
          <cell r="D17260" t="str">
            <v>999</v>
          </cell>
          <cell r="E17260" t="str">
            <v>STACJA  DOKUJĄCA "Dell" D6000 Typ 2*</v>
          </cell>
        </row>
        <row r="17261">
          <cell r="C17261" t="str">
            <v>PST-004547</v>
          </cell>
          <cell r="D17261" t="str">
            <v>999</v>
          </cell>
          <cell r="E17261" t="str">
            <v>STACJA  DOKUJĄCA "Dell" D6000 Typ 2*</v>
          </cell>
        </row>
        <row r="17262">
          <cell r="C17262" t="str">
            <v>PST-004548</v>
          </cell>
          <cell r="D17262" t="str">
            <v>999</v>
          </cell>
          <cell r="E17262" t="str">
            <v>STACJA  DOKUJĄCA "Dell" D6000 Typ 2*</v>
          </cell>
        </row>
        <row r="17263">
          <cell r="C17263" t="str">
            <v>PST-004549</v>
          </cell>
          <cell r="D17263" t="str">
            <v>999</v>
          </cell>
          <cell r="E17263" t="str">
            <v>STACJA  DOKUJĄCA "Dell" D6000 Typ 2*</v>
          </cell>
        </row>
        <row r="17264">
          <cell r="C17264" t="str">
            <v>PST-004550</v>
          </cell>
          <cell r="D17264" t="str">
            <v>999</v>
          </cell>
          <cell r="E17264" t="str">
            <v>STACJA  DOKUJĄCA "Dell" D6000 Typ 2*</v>
          </cell>
        </row>
        <row r="17265">
          <cell r="C17265" t="str">
            <v>PST-004551</v>
          </cell>
          <cell r="D17265" t="str">
            <v>999</v>
          </cell>
          <cell r="E17265" t="str">
            <v>STACJA  DOKUJĄCA "Dell" D6000 Typ 2*</v>
          </cell>
        </row>
        <row r="17266">
          <cell r="C17266" t="str">
            <v>PST-004552</v>
          </cell>
          <cell r="D17266" t="str">
            <v>999</v>
          </cell>
          <cell r="E17266" t="str">
            <v>STACJA  DOKUJĄCA "Dell" D6000 Typ 2*</v>
          </cell>
        </row>
        <row r="17267">
          <cell r="C17267" t="str">
            <v>PST-004553</v>
          </cell>
          <cell r="D17267" t="str">
            <v>999</v>
          </cell>
          <cell r="E17267" t="str">
            <v>STACJA  DOKUJĄCA "Dell" D6000 Typ 2*</v>
          </cell>
        </row>
        <row r="17268">
          <cell r="C17268" t="str">
            <v>PST-004554</v>
          </cell>
          <cell r="D17268" t="str">
            <v>999</v>
          </cell>
          <cell r="E17268" t="str">
            <v>STACJA  DOKUJĄCA "Dell" D6000 Typ 2*</v>
          </cell>
        </row>
        <row r="17269">
          <cell r="C17269" t="str">
            <v>PST-004555</v>
          </cell>
          <cell r="D17269" t="str">
            <v>999</v>
          </cell>
          <cell r="E17269" t="str">
            <v>STACJA  DOKUJĄCA "Dell" D6000 Typ 2*</v>
          </cell>
        </row>
        <row r="17270">
          <cell r="C17270" t="str">
            <v>PST-004556</v>
          </cell>
          <cell r="D17270" t="str">
            <v>999</v>
          </cell>
          <cell r="E17270" t="str">
            <v>STACJA  DOKUJĄCA "Dell" D6000 Typ 2*</v>
          </cell>
        </row>
        <row r="17271">
          <cell r="C17271" t="str">
            <v>PST-004557</v>
          </cell>
          <cell r="D17271" t="str">
            <v>999</v>
          </cell>
          <cell r="E17271" t="str">
            <v>STACJA  DOKUJĄCA "Dell" D6000 Typ 2*</v>
          </cell>
        </row>
        <row r="17272">
          <cell r="C17272" t="str">
            <v>PST-004558</v>
          </cell>
          <cell r="D17272" t="str">
            <v>999</v>
          </cell>
          <cell r="E17272" t="str">
            <v>STACJA  DOKUJĄCA "Dell" D6000 Typ 2*</v>
          </cell>
        </row>
        <row r="17273">
          <cell r="C17273" t="str">
            <v>PST-004559</v>
          </cell>
          <cell r="D17273" t="str">
            <v>999</v>
          </cell>
          <cell r="E17273" t="str">
            <v>STACJA  DOKUJĄCA "Dell" D6000 Typ 2*</v>
          </cell>
        </row>
        <row r="17274">
          <cell r="C17274" t="str">
            <v>PST-004560</v>
          </cell>
          <cell r="D17274" t="str">
            <v>999</v>
          </cell>
          <cell r="E17274" t="str">
            <v>STACJA  DOKUJĄCA "Dell" D6000 Typ 2*</v>
          </cell>
        </row>
        <row r="17275">
          <cell r="C17275" t="str">
            <v>PST-004561</v>
          </cell>
          <cell r="D17275" t="str">
            <v>999</v>
          </cell>
          <cell r="E17275" t="str">
            <v>STACJA  DOKUJĄCA "Dell" D6000 Typ 2*</v>
          </cell>
        </row>
        <row r="17276">
          <cell r="C17276" t="str">
            <v>PST-004562</v>
          </cell>
          <cell r="D17276" t="str">
            <v>999</v>
          </cell>
          <cell r="E17276" t="str">
            <v>STACJA  DOKUJĄCA "Dell" D6000 Typ 2*</v>
          </cell>
        </row>
        <row r="17277">
          <cell r="C17277" t="str">
            <v>PST-004563</v>
          </cell>
          <cell r="D17277" t="str">
            <v>999</v>
          </cell>
          <cell r="E17277" t="str">
            <v>STACJA  DOKUJĄCA "Dell" D6000 Typ 2*</v>
          </cell>
        </row>
        <row r="17278">
          <cell r="C17278" t="str">
            <v>PST-004564</v>
          </cell>
          <cell r="D17278" t="str">
            <v>999</v>
          </cell>
          <cell r="E17278" t="str">
            <v>STACJA  DOKUJĄCA "Dell" D6000 Typ 2*</v>
          </cell>
        </row>
        <row r="17279">
          <cell r="C17279" t="str">
            <v>PST-004565</v>
          </cell>
          <cell r="D17279" t="str">
            <v>999</v>
          </cell>
          <cell r="E17279" t="str">
            <v>STACJA  DOKUJĄCA "Dell" D6000 Typ 2*</v>
          </cell>
        </row>
        <row r="17280">
          <cell r="C17280" t="str">
            <v>PST-004566</v>
          </cell>
          <cell r="D17280" t="str">
            <v>999</v>
          </cell>
          <cell r="E17280" t="str">
            <v>STACJA  DOKUJĄCA "Dell" D6000 Typ 2*</v>
          </cell>
        </row>
        <row r="17281">
          <cell r="C17281" t="str">
            <v>PST-004567</v>
          </cell>
          <cell r="D17281" t="str">
            <v>999</v>
          </cell>
          <cell r="E17281" t="str">
            <v>STACJA  DOKUJĄCA "Dell" D6000 Typ 2*</v>
          </cell>
        </row>
        <row r="17282">
          <cell r="C17282" t="str">
            <v>PST-004568</v>
          </cell>
          <cell r="D17282" t="str">
            <v>999</v>
          </cell>
          <cell r="E17282" t="str">
            <v>STACJA  DOKUJĄCA "Dell" D6000 Typ 2*</v>
          </cell>
        </row>
        <row r="17283">
          <cell r="C17283" t="str">
            <v>PST-004569</v>
          </cell>
          <cell r="D17283" t="str">
            <v>999</v>
          </cell>
          <cell r="E17283" t="str">
            <v>STACJA  DOKUJĄCA "Dell" D6000 Typ 2*</v>
          </cell>
        </row>
        <row r="17284">
          <cell r="C17284" t="str">
            <v>PST-004570</v>
          </cell>
          <cell r="D17284" t="str">
            <v>999</v>
          </cell>
          <cell r="E17284" t="str">
            <v>STACJA  DOKUJĄCA "Dell" D6000 Typ 2*</v>
          </cell>
        </row>
        <row r="17285">
          <cell r="C17285" t="str">
            <v>PST-004571</v>
          </cell>
          <cell r="D17285" t="str">
            <v>999</v>
          </cell>
          <cell r="E17285" t="str">
            <v>STACJA  DOKUJĄCA "Dell" D6000 Typ 2*</v>
          </cell>
        </row>
        <row r="17286">
          <cell r="C17286" t="str">
            <v>PST-004572</v>
          </cell>
          <cell r="D17286" t="str">
            <v>999</v>
          </cell>
          <cell r="E17286" t="str">
            <v>STACJA  DOKUJĄCA "Dell" D6000 Typ 2*</v>
          </cell>
        </row>
        <row r="17287">
          <cell r="C17287" t="str">
            <v>PST-004573</v>
          </cell>
          <cell r="D17287" t="str">
            <v>999</v>
          </cell>
          <cell r="E17287" t="str">
            <v>STACJA  DOKUJĄCA "Dell" D6000 Typ 2*</v>
          </cell>
        </row>
        <row r="17288">
          <cell r="C17288" t="str">
            <v>PST-004574</v>
          </cell>
          <cell r="D17288" t="str">
            <v>999</v>
          </cell>
          <cell r="E17288" t="str">
            <v>STACJA  DOKUJĄCA "Dell" D6000 Typ 2*</v>
          </cell>
        </row>
        <row r="17289">
          <cell r="C17289" t="str">
            <v>PST-004575</v>
          </cell>
          <cell r="D17289" t="str">
            <v>999</v>
          </cell>
          <cell r="E17289" t="str">
            <v>STACJA  DOKUJĄCA "Dell" D6000 Typ 2*</v>
          </cell>
        </row>
        <row r="17290">
          <cell r="C17290" t="str">
            <v>PST-004576</v>
          </cell>
          <cell r="D17290" t="str">
            <v>999</v>
          </cell>
          <cell r="E17290" t="str">
            <v>STACJA  DOKUJĄCA "Dell" D6000 Typ 2*</v>
          </cell>
        </row>
        <row r="17291">
          <cell r="C17291" t="str">
            <v>PST-004577</v>
          </cell>
          <cell r="D17291" t="str">
            <v>999</v>
          </cell>
          <cell r="E17291" t="str">
            <v>STACJA  DOKUJĄCA "Dell" D6000 Typ 2*</v>
          </cell>
        </row>
        <row r="17292">
          <cell r="C17292" t="str">
            <v>PST-004578</v>
          </cell>
          <cell r="D17292" t="str">
            <v>999</v>
          </cell>
          <cell r="E17292" t="str">
            <v>STACJA  DOKUJĄCA "Dell" D6000 Typ 2*</v>
          </cell>
        </row>
        <row r="17293">
          <cell r="C17293" t="str">
            <v>PST-004579</v>
          </cell>
          <cell r="D17293" t="str">
            <v>999</v>
          </cell>
          <cell r="E17293" t="str">
            <v>STACJA  DOKUJĄCA "Dell" D6000 Typ 2*</v>
          </cell>
        </row>
        <row r="17294">
          <cell r="C17294" t="str">
            <v>PST-004580</v>
          </cell>
          <cell r="D17294" t="str">
            <v>999</v>
          </cell>
          <cell r="E17294" t="str">
            <v>STACJA  DOKUJĄCA "Dell" D6000 Typ 2*</v>
          </cell>
        </row>
        <row r="17295">
          <cell r="C17295" t="str">
            <v>PST-004581</v>
          </cell>
          <cell r="D17295" t="str">
            <v>999</v>
          </cell>
          <cell r="E17295" t="str">
            <v>STACJA  DOKUJĄCA "Dell" D6000 Typ 2*</v>
          </cell>
        </row>
        <row r="17296">
          <cell r="C17296" t="str">
            <v>PST-004582</v>
          </cell>
          <cell r="D17296" t="str">
            <v>999</v>
          </cell>
          <cell r="E17296" t="str">
            <v>STACJA  DOKUJĄCA "Dell" D6000 Typ 2*</v>
          </cell>
        </row>
        <row r="17297">
          <cell r="C17297" t="str">
            <v>PST-004583</v>
          </cell>
          <cell r="D17297" t="str">
            <v>999</v>
          </cell>
          <cell r="E17297" t="str">
            <v>STACJA  DOKUJĄCA "Dell" D6000 Typ 2*</v>
          </cell>
        </row>
        <row r="17298">
          <cell r="C17298" t="str">
            <v>PST-004584</v>
          </cell>
          <cell r="D17298" t="str">
            <v>999</v>
          </cell>
          <cell r="E17298" t="str">
            <v>STACJA  DOKUJĄCA "Dell" D6000 Typ 2*</v>
          </cell>
        </row>
        <row r="17299">
          <cell r="C17299" t="str">
            <v>PST-004585</v>
          </cell>
          <cell r="D17299" t="str">
            <v>999</v>
          </cell>
          <cell r="E17299" t="str">
            <v>STACJA  DOKUJĄCA "Dell" D6000 Typ 2*</v>
          </cell>
        </row>
        <row r="17300">
          <cell r="C17300" t="str">
            <v>PST-004586</v>
          </cell>
          <cell r="D17300" t="str">
            <v>999</v>
          </cell>
          <cell r="E17300" t="str">
            <v>STACJA  DOKUJĄCA "Dell" D6000 Typ 2*</v>
          </cell>
        </row>
        <row r="17301">
          <cell r="C17301" t="str">
            <v>PST-004587</v>
          </cell>
          <cell r="D17301" t="str">
            <v>999</v>
          </cell>
          <cell r="E17301" t="str">
            <v>STACJA  DOKUJĄCA "Dell" D6000 Typ 2*</v>
          </cell>
        </row>
        <row r="17302">
          <cell r="C17302" t="str">
            <v>PST-004588</v>
          </cell>
          <cell r="D17302" t="str">
            <v>999</v>
          </cell>
          <cell r="E17302" t="str">
            <v>STACJA  DOKUJĄCA "Dell" D6000 Typ 2*</v>
          </cell>
        </row>
        <row r="17303">
          <cell r="C17303" t="str">
            <v>PST-004589</v>
          </cell>
          <cell r="D17303" t="str">
            <v>999</v>
          </cell>
          <cell r="E17303" t="str">
            <v>STACJA  DOKUJĄCA "Dell" D6000 Typ 2*</v>
          </cell>
        </row>
        <row r="17304">
          <cell r="C17304" t="str">
            <v>PST-004590</v>
          </cell>
          <cell r="D17304" t="str">
            <v>999</v>
          </cell>
          <cell r="E17304" t="str">
            <v>STACJA  DOKUJĄCA "Dell" D6000 Typ 2*</v>
          </cell>
        </row>
        <row r="17305">
          <cell r="C17305" t="str">
            <v>PST-004591</v>
          </cell>
          <cell r="D17305" t="str">
            <v>999</v>
          </cell>
          <cell r="E17305" t="str">
            <v>STACJA  DOKUJĄCA "Dell" D6000 Typ 2*</v>
          </cell>
        </row>
        <row r="17306">
          <cell r="C17306" t="str">
            <v>PST-004592</v>
          </cell>
          <cell r="D17306" t="str">
            <v>999</v>
          </cell>
          <cell r="E17306" t="str">
            <v>STACJA  DOKUJĄCA "Dell" D6000 Typ 2*</v>
          </cell>
        </row>
        <row r="17307">
          <cell r="C17307" t="str">
            <v>PST-004593</v>
          </cell>
          <cell r="D17307" t="str">
            <v>999</v>
          </cell>
          <cell r="E17307" t="str">
            <v>STACJA  DOKUJĄCA "Dell" D6000 Typ 2*</v>
          </cell>
        </row>
        <row r="17308">
          <cell r="C17308" t="str">
            <v>PST-004594</v>
          </cell>
          <cell r="D17308" t="str">
            <v>999</v>
          </cell>
          <cell r="E17308" t="str">
            <v>STACJA  DOKUJĄCA "Dell" D6000 Typ 2*</v>
          </cell>
        </row>
        <row r="17309">
          <cell r="C17309" t="str">
            <v>PST-004595</v>
          </cell>
          <cell r="D17309" t="str">
            <v>999</v>
          </cell>
          <cell r="E17309" t="str">
            <v>STACJA  DOKUJĄCA "Dell" D6000 Typ 2*</v>
          </cell>
        </row>
        <row r="17310">
          <cell r="C17310" t="str">
            <v>PST-004596</v>
          </cell>
          <cell r="D17310" t="str">
            <v>999</v>
          </cell>
          <cell r="E17310" t="str">
            <v>STACJA  DOKUJĄCA "Dell" D6000 Typ 2*</v>
          </cell>
        </row>
        <row r="17311">
          <cell r="C17311" t="str">
            <v>PST-004597</v>
          </cell>
          <cell r="D17311" t="str">
            <v>999</v>
          </cell>
          <cell r="E17311" t="str">
            <v>STACJA  DOKUJĄCA "Dell" D6000 Typ 2*</v>
          </cell>
        </row>
        <row r="17312">
          <cell r="C17312" t="str">
            <v>PST-004598</v>
          </cell>
          <cell r="D17312" t="str">
            <v>999</v>
          </cell>
          <cell r="E17312" t="str">
            <v>STACJA  DOKUJĄCA "Dell" D6000 Typ 2*</v>
          </cell>
        </row>
        <row r="17313">
          <cell r="C17313" t="str">
            <v>PST-004599</v>
          </cell>
          <cell r="D17313" t="str">
            <v>999</v>
          </cell>
          <cell r="E17313" t="str">
            <v>SZAFA RAKOWA 19" z akcesoriami*</v>
          </cell>
        </row>
        <row r="17314">
          <cell r="C17314" t="str">
            <v>PST-004600</v>
          </cell>
          <cell r="D17314" t="str">
            <v>999</v>
          </cell>
          <cell r="E17314" t="str">
            <v>SOFA  ROZKŁADANA*</v>
          </cell>
        </row>
        <row r="17315">
          <cell r="C17315" t="str">
            <v>PST-004601</v>
          </cell>
          <cell r="D17315" t="str">
            <v>999</v>
          </cell>
          <cell r="E17315" t="str">
            <v>LAPTOP  TYP 17*</v>
          </cell>
        </row>
        <row r="17316">
          <cell r="C17316" t="str">
            <v>PST-004602</v>
          </cell>
          <cell r="D17316" t="str">
            <v>999</v>
          </cell>
          <cell r="E17316" t="str">
            <v>LAPTOP  TYP 17*</v>
          </cell>
        </row>
        <row r="17317">
          <cell r="C17317" t="str">
            <v>PST-004603</v>
          </cell>
          <cell r="D17317" t="str">
            <v>999</v>
          </cell>
          <cell r="E17317" t="str">
            <v>LAPTOP  TYP 17*</v>
          </cell>
        </row>
        <row r="17318">
          <cell r="C17318" t="str">
            <v>PST-004604</v>
          </cell>
          <cell r="D17318" t="str">
            <v>999</v>
          </cell>
          <cell r="E17318" t="str">
            <v>LAPTOP  TYP 17*</v>
          </cell>
        </row>
        <row r="17319">
          <cell r="C17319" t="str">
            <v>PST-004605</v>
          </cell>
          <cell r="D17319" t="str">
            <v>999</v>
          </cell>
          <cell r="E17319" t="str">
            <v>LAPTOP  TYP 17*</v>
          </cell>
        </row>
        <row r="17320">
          <cell r="C17320" t="str">
            <v>PST-004606</v>
          </cell>
          <cell r="D17320" t="str">
            <v>999</v>
          </cell>
          <cell r="E17320" t="str">
            <v>LAPTOP Typ 5 HP ProBook 640 G5*</v>
          </cell>
        </row>
        <row r="17321">
          <cell r="C17321" t="str">
            <v>PST-004607</v>
          </cell>
          <cell r="D17321" t="str">
            <v>999</v>
          </cell>
          <cell r="E17321" t="str">
            <v>LAPTOP Typ 5 HP ProBook 640 G5*</v>
          </cell>
        </row>
        <row r="17322">
          <cell r="C17322" t="str">
            <v>PST-004608</v>
          </cell>
          <cell r="D17322" t="str">
            <v>999</v>
          </cell>
          <cell r="E17322" t="str">
            <v>LAPTOP Typ 5 HP ProBook 640 G5*</v>
          </cell>
        </row>
        <row r="17323">
          <cell r="C17323" t="str">
            <v>PST-004610</v>
          </cell>
          <cell r="D17323" t="str">
            <v>999</v>
          </cell>
          <cell r="E17323" t="str">
            <v>LAPTOP Typ 5 HP ProBook 640 G5*</v>
          </cell>
        </row>
        <row r="17324">
          <cell r="C17324" t="str">
            <v>PST-004611</v>
          </cell>
          <cell r="D17324" t="str">
            <v>999</v>
          </cell>
          <cell r="E17324" t="str">
            <v>LAPTOP Typ 5 HP ProBook 640 G5*</v>
          </cell>
        </row>
        <row r="17325">
          <cell r="C17325" t="str">
            <v>PST-004612</v>
          </cell>
          <cell r="D17325" t="str">
            <v>999</v>
          </cell>
          <cell r="E17325" t="str">
            <v>LAPTOP Typ 5 HP ProBook 640 G5*</v>
          </cell>
        </row>
        <row r="17326">
          <cell r="C17326" t="str">
            <v>PST-004614</v>
          </cell>
          <cell r="D17326" t="str">
            <v>999</v>
          </cell>
          <cell r="E17326" t="str">
            <v>LAPTOP Typ 5 HP ProBook 640 G5*</v>
          </cell>
        </row>
        <row r="17327">
          <cell r="C17327" t="str">
            <v>PST-004615</v>
          </cell>
          <cell r="D17327" t="str">
            <v>999</v>
          </cell>
          <cell r="E17327" t="str">
            <v>LAPTOP Typ 5 HP ProBook 640 G5*</v>
          </cell>
        </row>
        <row r="17328">
          <cell r="C17328" t="str">
            <v>PST-004616</v>
          </cell>
          <cell r="D17328" t="str">
            <v>999</v>
          </cell>
          <cell r="E17328" t="str">
            <v>LAPTOP Typ 5 HP ProBook 640 G5*</v>
          </cell>
        </row>
        <row r="17329">
          <cell r="C17329" t="str">
            <v>PST-004617</v>
          </cell>
          <cell r="D17329" t="str">
            <v>999</v>
          </cell>
          <cell r="E17329" t="str">
            <v>LAPTOP Typ 5 HP ProBook 640 G5*</v>
          </cell>
        </row>
        <row r="17330">
          <cell r="C17330" t="str">
            <v>PST-004618</v>
          </cell>
          <cell r="D17330" t="str">
            <v>999</v>
          </cell>
          <cell r="E17330" t="str">
            <v>LAPTOP Typ 5 HP ProBook 640 G5*</v>
          </cell>
        </row>
        <row r="17331">
          <cell r="C17331" t="str">
            <v>PST-004619</v>
          </cell>
          <cell r="D17331" t="str">
            <v>999</v>
          </cell>
          <cell r="E17331" t="str">
            <v>LAPTOP Typ 5 HP ProBook 640 G5*</v>
          </cell>
        </row>
        <row r="17332">
          <cell r="C17332" t="str">
            <v>PST-004620</v>
          </cell>
          <cell r="D17332" t="str">
            <v>999</v>
          </cell>
          <cell r="E17332" t="str">
            <v>LAPTOP Typ 5 HP ProBook 640 G5*</v>
          </cell>
        </row>
        <row r="17333">
          <cell r="C17333" t="str">
            <v>PST-004621</v>
          </cell>
          <cell r="D17333" t="str">
            <v>999</v>
          </cell>
          <cell r="E17333" t="str">
            <v>LAPTOP Typ 5 HP ProBook 640 G5*</v>
          </cell>
        </row>
        <row r="17334">
          <cell r="C17334" t="str">
            <v>PST-004622</v>
          </cell>
          <cell r="D17334" t="str">
            <v>999</v>
          </cell>
          <cell r="E17334" t="str">
            <v>LAPTOP Typ 5 HP ProBook 640 G5*</v>
          </cell>
        </row>
        <row r="17335">
          <cell r="C17335" t="str">
            <v>PST-004624</v>
          </cell>
          <cell r="D17335" t="str">
            <v>999</v>
          </cell>
          <cell r="E17335" t="str">
            <v>LAPTOP Typ 5 HP ProBook 640 G5*</v>
          </cell>
        </row>
        <row r="17336">
          <cell r="C17336" t="str">
            <v>PST-004625</v>
          </cell>
          <cell r="D17336" t="str">
            <v>999</v>
          </cell>
          <cell r="E17336" t="str">
            <v>LAPTOP Typ 5 HP ProBook 640 G5*</v>
          </cell>
        </row>
        <row r="17337">
          <cell r="C17337" t="str">
            <v>PST-004626</v>
          </cell>
          <cell r="D17337" t="str">
            <v>999</v>
          </cell>
          <cell r="E17337" t="str">
            <v>LAPTOP Typ 5 HP ProBook 640 G5*</v>
          </cell>
        </row>
        <row r="17338">
          <cell r="C17338" t="str">
            <v>PST-004627</v>
          </cell>
          <cell r="D17338" t="str">
            <v>999</v>
          </cell>
          <cell r="E17338" t="str">
            <v>LAPTOP Typ 5 HP ProBook 640 G5*</v>
          </cell>
        </row>
        <row r="17339">
          <cell r="C17339" t="str">
            <v>PST-004628</v>
          </cell>
          <cell r="D17339" t="str">
            <v>999</v>
          </cell>
          <cell r="E17339" t="str">
            <v>LAPTOP Typ 5 HP ProBook 640 G5*</v>
          </cell>
        </row>
        <row r="17340">
          <cell r="C17340" t="str">
            <v>PST-004629</v>
          </cell>
          <cell r="D17340" t="str">
            <v>999</v>
          </cell>
          <cell r="E17340" t="str">
            <v>LAPTOP Typ 5 HP ProBook 640 G5*</v>
          </cell>
        </row>
        <row r="17341">
          <cell r="C17341" t="str">
            <v>PST-004630</v>
          </cell>
          <cell r="D17341" t="str">
            <v>999</v>
          </cell>
          <cell r="E17341" t="str">
            <v>LAPTOP Typ 5 HP ProBook 640 G5*</v>
          </cell>
        </row>
        <row r="17342">
          <cell r="C17342" t="str">
            <v>PST-004632</v>
          </cell>
          <cell r="D17342" t="str">
            <v>999</v>
          </cell>
          <cell r="E17342" t="str">
            <v>LAPTOP Typ 5 HP ProBook 640 G5*</v>
          </cell>
        </row>
        <row r="17343">
          <cell r="C17343" t="str">
            <v>PST-004633</v>
          </cell>
          <cell r="D17343" t="str">
            <v>999</v>
          </cell>
          <cell r="E17343" t="str">
            <v>LAPTOP Typ 5 HP ProBook 640 G5*</v>
          </cell>
        </row>
        <row r="17344">
          <cell r="C17344" t="str">
            <v>PST-004635</v>
          </cell>
          <cell r="D17344" t="str">
            <v>999</v>
          </cell>
          <cell r="E17344" t="str">
            <v>LAPTOP Typ 5 HP ProBook 640 G5*</v>
          </cell>
        </row>
        <row r="17345">
          <cell r="C17345" t="str">
            <v>PST-004636</v>
          </cell>
          <cell r="D17345" t="str">
            <v>999</v>
          </cell>
          <cell r="E17345" t="str">
            <v>LAPTOP Typ 5 HP ProBook 640 G5*</v>
          </cell>
        </row>
        <row r="17346">
          <cell r="C17346" t="str">
            <v>PST-004637</v>
          </cell>
          <cell r="D17346" t="str">
            <v>999</v>
          </cell>
          <cell r="E17346" t="str">
            <v>LAPTOP Typ 5 HP ProBook 640 G5*</v>
          </cell>
        </row>
        <row r="17347">
          <cell r="C17347" t="str">
            <v>PST-004638</v>
          </cell>
          <cell r="D17347" t="str">
            <v>999</v>
          </cell>
          <cell r="E17347" t="str">
            <v>LAPTOP Typ 5 HP ProBook 640 G5*</v>
          </cell>
        </row>
        <row r="17348">
          <cell r="C17348" t="str">
            <v>PST-004639</v>
          </cell>
          <cell r="D17348" t="str">
            <v>999</v>
          </cell>
          <cell r="E17348" t="str">
            <v>LAPTOP Typ 5 HP ProBook 640 G5*</v>
          </cell>
        </row>
        <row r="17349">
          <cell r="C17349" t="str">
            <v>PST-004640</v>
          </cell>
          <cell r="D17349" t="str">
            <v>999</v>
          </cell>
          <cell r="E17349" t="str">
            <v>LAPTOP Typ 5 HP ProBook 640 G5*</v>
          </cell>
        </row>
        <row r="17350">
          <cell r="C17350" t="str">
            <v>PST-004641</v>
          </cell>
          <cell r="D17350" t="str">
            <v>999</v>
          </cell>
          <cell r="E17350" t="str">
            <v>LAPTOP Typ 5 HP ProBook 640 G5*</v>
          </cell>
        </row>
        <row r="17351">
          <cell r="C17351" t="str">
            <v>PST-004642</v>
          </cell>
          <cell r="D17351" t="str">
            <v>999</v>
          </cell>
          <cell r="E17351" t="str">
            <v>LAPTOP Typ 5 HP ProBook 640 G5*</v>
          </cell>
        </row>
        <row r="17352">
          <cell r="C17352" t="str">
            <v>PST-004644</v>
          </cell>
          <cell r="D17352" t="str">
            <v>999</v>
          </cell>
          <cell r="E17352" t="str">
            <v>LAPTOP Typ 5 HP ProBook 640 G5*</v>
          </cell>
        </row>
        <row r="17353">
          <cell r="C17353" t="str">
            <v>PST-004645</v>
          </cell>
          <cell r="D17353" t="str">
            <v>999</v>
          </cell>
          <cell r="E17353" t="str">
            <v>LAPTOP Typ 5 HP ProBook 640 G5*</v>
          </cell>
        </row>
        <row r="17354">
          <cell r="C17354" t="str">
            <v>PST-004646</v>
          </cell>
          <cell r="D17354" t="str">
            <v>999</v>
          </cell>
          <cell r="E17354" t="str">
            <v>LAPTOP Typ 5 HP ProBook 640 G5*</v>
          </cell>
        </row>
        <row r="17355">
          <cell r="C17355" t="str">
            <v>PST-004647</v>
          </cell>
          <cell r="D17355" t="str">
            <v>999</v>
          </cell>
          <cell r="E17355" t="str">
            <v>LAPTOP Typ 5 HP ProBook 640 G5*</v>
          </cell>
        </row>
        <row r="17356">
          <cell r="C17356" t="str">
            <v>PST-004648</v>
          </cell>
          <cell r="D17356" t="str">
            <v>999</v>
          </cell>
          <cell r="E17356" t="str">
            <v>LAPTOP Typ 5 HP ProBook 640 G5*</v>
          </cell>
        </row>
        <row r="17357">
          <cell r="C17357" t="str">
            <v>PST-004649</v>
          </cell>
          <cell r="D17357" t="str">
            <v>999</v>
          </cell>
          <cell r="E17357" t="str">
            <v>LAPTOP Typ 5 HP ProBook 640 G5*</v>
          </cell>
        </row>
        <row r="17358">
          <cell r="C17358" t="str">
            <v>PST-004650</v>
          </cell>
          <cell r="D17358" t="str">
            <v>999</v>
          </cell>
          <cell r="E17358" t="str">
            <v>LAPTOP Typ 5 HP ProBook 640 G5*</v>
          </cell>
        </row>
        <row r="17359">
          <cell r="C17359" t="str">
            <v>PST-004651</v>
          </cell>
          <cell r="D17359" t="str">
            <v>999</v>
          </cell>
          <cell r="E17359" t="str">
            <v>LAPTOP Typ 5 HP ProBook 640 G5*</v>
          </cell>
        </row>
        <row r="17360">
          <cell r="C17360" t="str">
            <v>PST-004652</v>
          </cell>
          <cell r="D17360" t="str">
            <v>999</v>
          </cell>
          <cell r="E17360" t="str">
            <v>LAPTOP Typ 5 HP ProBook 640 G5*</v>
          </cell>
        </row>
        <row r="17361">
          <cell r="C17361" t="str">
            <v>PST-004653</v>
          </cell>
          <cell r="D17361" t="str">
            <v>999</v>
          </cell>
          <cell r="E17361" t="str">
            <v>LAPTOP Typ 5 HP ProBook 640 G5*</v>
          </cell>
        </row>
        <row r="17362">
          <cell r="C17362" t="str">
            <v>PST-004654</v>
          </cell>
          <cell r="D17362" t="str">
            <v>999</v>
          </cell>
          <cell r="E17362" t="str">
            <v>LAPTOP Typ 5 HP ProBook 640 G5*</v>
          </cell>
        </row>
        <row r="17363">
          <cell r="C17363" t="str">
            <v>PST-004655</v>
          </cell>
          <cell r="D17363" t="str">
            <v>999</v>
          </cell>
          <cell r="E17363" t="str">
            <v>LAPTOP Typ 5 HP ProBook 640 G5*</v>
          </cell>
        </row>
        <row r="17364">
          <cell r="C17364" t="str">
            <v>PST-004656</v>
          </cell>
          <cell r="D17364" t="str">
            <v>999</v>
          </cell>
          <cell r="E17364" t="str">
            <v>DRUKARKA XEROX WorkCentre 3325 VDNI*</v>
          </cell>
        </row>
        <row r="17365">
          <cell r="C17365" t="str">
            <v>PST-004657</v>
          </cell>
          <cell r="D17365" t="str">
            <v>999</v>
          </cell>
          <cell r="E17365" t="str">
            <v>DRUKARKA XEROX WorkCentre 3325 VDNI*</v>
          </cell>
        </row>
        <row r="17366">
          <cell r="C17366" t="str">
            <v>PST-004659</v>
          </cell>
          <cell r="D17366" t="str">
            <v>999</v>
          </cell>
          <cell r="E17366" t="str">
            <v>DRUKARKA XEROX WorkCentre 3325 VDNI*</v>
          </cell>
        </row>
        <row r="17367">
          <cell r="C17367" t="str">
            <v>PST-004660</v>
          </cell>
          <cell r="D17367" t="str">
            <v>999</v>
          </cell>
          <cell r="E17367" t="str">
            <v>DRUKARKA XEROX WorkCentre 3325 VDNI*</v>
          </cell>
        </row>
        <row r="17368">
          <cell r="C17368" t="str">
            <v>PST-004661</v>
          </cell>
          <cell r="D17368" t="str">
            <v>999</v>
          </cell>
          <cell r="E17368" t="str">
            <v>DRUKARKA XEROX WorkCentre 3325 VDNI*</v>
          </cell>
        </row>
        <row r="17369">
          <cell r="C17369" t="str">
            <v>PST-004662</v>
          </cell>
          <cell r="D17369" t="str">
            <v>999</v>
          </cell>
          <cell r="E17369" t="str">
            <v>DRUKARKA XEROX WorkCentre 3325 VDNI*</v>
          </cell>
        </row>
        <row r="17370">
          <cell r="C17370" t="str">
            <v>PST-004663</v>
          </cell>
          <cell r="D17370" t="str">
            <v>999</v>
          </cell>
          <cell r="E17370" t="str">
            <v>LAPTOP Typ 5 - HP ProBook 640 G5*</v>
          </cell>
        </row>
        <row r="17371">
          <cell r="C17371" t="str">
            <v>PST-004664</v>
          </cell>
          <cell r="D17371" t="str">
            <v>999</v>
          </cell>
          <cell r="E17371" t="str">
            <v>LAPTOP Typ 5 - HP ProBook 640 G5*</v>
          </cell>
        </row>
        <row r="17372">
          <cell r="C17372" t="str">
            <v>PST-004665</v>
          </cell>
          <cell r="D17372" t="str">
            <v>999</v>
          </cell>
          <cell r="E17372" t="str">
            <v>LAPTOP Typ 5 - HP ProBook 640 G5*</v>
          </cell>
        </row>
        <row r="17373">
          <cell r="C17373" t="str">
            <v>PST-004666</v>
          </cell>
          <cell r="D17373" t="str">
            <v>999</v>
          </cell>
          <cell r="E17373" t="str">
            <v>LAPTOP Typ 5 - HP ProBook 640 G5*</v>
          </cell>
        </row>
        <row r="17374">
          <cell r="C17374" t="str">
            <v>PST-004667</v>
          </cell>
          <cell r="D17374" t="str">
            <v>999</v>
          </cell>
          <cell r="E17374" t="str">
            <v>LAPTOP Typ 5 - HP ProBook 640 G5*</v>
          </cell>
        </row>
        <row r="17375">
          <cell r="C17375" t="str">
            <v>PST-004668</v>
          </cell>
          <cell r="D17375" t="str">
            <v>999</v>
          </cell>
          <cell r="E17375" t="str">
            <v>LAPTOP Typ 5 - HP ProBook 640 G5*</v>
          </cell>
        </row>
        <row r="17376">
          <cell r="C17376" t="str">
            <v>PST-004669</v>
          </cell>
          <cell r="D17376" t="str">
            <v>999</v>
          </cell>
          <cell r="E17376" t="str">
            <v>LAPTOP Typ 5 - HP ProBook 640 G5*</v>
          </cell>
        </row>
        <row r="17377">
          <cell r="C17377" t="str">
            <v>PST-004670</v>
          </cell>
          <cell r="D17377" t="str">
            <v>999</v>
          </cell>
          <cell r="E17377" t="str">
            <v>LAPTOP Typ 5 - HP ProBook 640 G5*</v>
          </cell>
        </row>
        <row r="17378">
          <cell r="C17378" t="str">
            <v>PST-004671</v>
          </cell>
          <cell r="D17378" t="str">
            <v>999</v>
          </cell>
          <cell r="E17378" t="str">
            <v>LAPTOP Typ 5 - HP ProBook 640 G5*</v>
          </cell>
        </row>
        <row r="17379">
          <cell r="C17379" t="str">
            <v>PST-004673</v>
          </cell>
          <cell r="D17379" t="str">
            <v>999</v>
          </cell>
          <cell r="E17379" t="str">
            <v>LAPTOP Typ 5 - HP ProBook 640 G5*</v>
          </cell>
        </row>
        <row r="17380">
          <cell r="C17380" t="str">
            <v>PST-004674</v>
          </cell>
          <cell r="D17380" t="str">
            <v>999</v>
          </cell>
          <cell r="E17380" t="str">
            <v>LAPTOP Typ 5 - HP ProBook 640 G5*</v>
          </cell>
        </row>
        <row r="17381">
          <cell r="C17381" t="str">
            <v>PST-004676</v>
          </cell>
          <cell r="D17381" t="str">
            <v>999</v>
          </cell>
          <cell r="E17381" t="str">
            <v>LAPTOP Typ 5 - HP ProBook 640 G5*</v>
          </cell>
        </row>
        <row r="17382">
          <cell r="C17382" t="str">
            <v>PST-004677</v>
          </cell>
          <cell r="D17382" t="str">
            <v>999</v>
          </cell>
          <cell r="E17382" t="str">
            <v>LAPTOP Typ 5 - HP ProBook 640 G5*</v>
          </cell>
        </row>
        <row r="17383">
          <cell r="C17383" t="str">
            <v>PST-004678</v>
          </cell>
          <cell r="D17383" t="str">
            <v>999</v>
          </cell>
          <cell r="E17383" t="str">
            <v>LAPTOP Typ 5 - HP ProBook 640 G5*</v>
          </cell>
        </row>
        <row r="17384">
          <cell r="C17384" t="str">
            <v>PST-004679</v>
          </cell>
          <cell r="D17384" t="str">
            <v>999</v>
          </cell>
          <cell r="E17384" t="str">
            <v>LAPTOP Typ 5 - HP ProBook 640 G5*</v>
          </cell>
        </row>
        <row r="17385">
          <cell r="C17385" t="str">
            <v>PST-004680</v>
          </cell>
          <cell r="D17385" t="str">
            <v>999</v>
          </cell>
          <cell r="E17385" t="str">
            <v>LAPTOP Typ 5 - HP ProBook 640 G5*</v>
          </cell>
        </row>
        <row r="17386">
          <cell r="C17386" t="str">
            <v>PST-004681</v>
          </cell>
          <cell r="D17386" t="str">
            <v>999</v>
          </cell>
          <cell r="E17386" t="str">
            <v>LAPTOP Typ 5 - HP ProBook 640 G5*</v>
          </cell>
        </row>
        <row r="17387">
          <cell r="C17387" t="str">
            <v>PST-004682</v>
          </cell>
          <cell r="D17387" t="str">
            <v>999</v>
          </cell>
          <cell r="E17387" t="str">
            <v>LAPTOP Typ 5 - HP ProBook 640 G5*</v>
          </cell>
        </row>
        <row r="17388">
          <cell r="C17388" t="str">
            <v>PST-004683</v>
          </cell>
          <cell r="D17388" t="str">
            <v>999</v>
          </cell>
          <cell r="E17388" t="str">
            <v>LAPTOP Typ 5 - HP ProBook 640 G5*</v>
          </cell>
        </row>
        <row r="17389">
          <cell r="C17389" t="str">
            <v>PST-004684</v>
          </cell>
          <cell r="D17389" t="str">
            <v>999</v>
          </cell>
          <cell r="E17389" t="str">
            <v>LAPTOP Typ 5 - HP ProBook 640 G5*</v>
          </cell>
        </row>
        <row r="17390">
          <cell r="C17390" t="str">
            <v>PST-004685</v>
          </cell>
          <cell r="D17390" t="str">
            <v>999</v>
          </cell>
          <cell r="E17390" t="str">
            <v>LAPTOP Typ 5 - HP ProBook 640 G5*</v>
          </cell>
        </row>
        <row r="17391">
          <cell r="C17391" t="str">
            <v>PST-004686</v>
          </cell>
          <cell r="D17391" t="str">
            <v>999</v>
          </cell>
          <cell r="E17391" t="str">
            <v>LAPTOP Typ 5 - HP ProBook 640 G5*</v>
          </cell>
        </row>
        <row r="17392">
          <cell r="C17392" t="str">
            <v>PST-004687</v>
          </cell>
          <cell r="D17392" t="str">
            <v>999</v>
          </cell>
          <cell r="E17392" t="str">
            <v>LAPTOP Typ 5 - HP ProBook 640 G5*</v>
          </cell>
        </row>
        <row r="17393">
          <cell r="C17393" t="str">
            <v>PST-004688</v>
          </cell>
          <cell r="D17393" t="str">
            <v>999</v>
          </cell>
          <cell r="E17393" t="str">
            <v>LAPTOP Typ 5 - HP ProBook 640 G5*</v>
          </cell>
        </row>
        <row r="17394">
          <cell r="C17394" t="str">
            <v>PST-004689</v>
          </cell>
          <cell r="D17394" t="str">
            <v>999</v>
          </cell>
          <cell r="E17394" t="str">
            <v>LAPTOP Typ 5 - HP ProBook 640 G5*</v>
          </cell>
        </row>
        <row r="17395">
          <cell r="C17395" t="str">
            <v>PST-004690</v>
          </cell>
          <cell r="D17395" t="str">
            <v>999</v>
          </cell>
          <cell r="E17395" t="str">
            <v>LAPTOP Typ 5 - HP ProBook 640 G5*</v>
          </cell>
        </row>
        <row r="17396">
          <cell r="C17396" t="str">
            <v>PST-004691</v>
          </cell>
          <cell r="D17396" t="str">
            <v>999</v>
          </cell>
          <cell r="E17396" t="str">
            <v>LAPTOP Typ 5 - HP ProBook 640 G5*</v>
          </cell>
        </row>
        <row r="17397">
          <cell r="C17397" t="str">
            <v>PST-004692</v>
          </cell>
          <cell r="D17397" t="str">
            <v>999</v>
          </cell>
          <cell r="E17397" t="str">
            <v>LAPTOP Typ 5 - HP ProBook 640 G5*</v>
          </cell>
        </row>
        <row r="17398">
          <cell r="C17398" t="str">
            <v>PST-004693</v>
          </cell>
          <cell r="D17398" t="str">
            <v>999</v>
          </cell>
          <cell r="E17398" t="str">
            <v>LAPTOP Typ 5 - HP ProBook 640 G5*</v>
          </cell>
        </row>
        <row r="17399">
          <cell r="C17399" t="str">
            <v>PST-004694</v>
          </cell>
          <cell r="D17399" t="str">
            <v>999</v>
          </cell>
          <cell r="E17399" t="str">
            <v>LAPTOP Typ 5 - HP ProBook 640 G5*</v>
          </cell>
        </row>
        <row r="17400">
          <cell r="C17400" t="str">
            <v>PST-004695</v>
          </cell>
          <cell r="D17400" t="str">
            <v>999</v>
          </cell>
          <cell r="E17400" t="str">
            <v>LAPTOP Typ 5 - HP ProBook 640 G5</v>
          </cell>
        </row>
        <row r="17401">
          <cell r="C17401" t="str">
            <v>PST-004696</v>
          </cell>
          <cell r="D17401" t="str">
            <v>999</v>
          </cell>
          <cell r="E17401" t="str">
            <v>LAPTOP Typ 5 - HP ProBook 640 G5*</v>
          </cell>
        </row>
        <row r="17402">
          <cell r="C17402" t="str">
            <v>PST-004697</v>
          </cell>
          <cell r="D17402" t="str">
            <v>999</v>
          </cell>
          <cell r="E17402" t="str">
            <v>LAPTOP Typ 5 - HP ProBook 640 G5*</v>
          </cell>
        </row>
        <row r="17403">
          <cell r="C17403" t="str">
            <v>PST-004698</v>
          </cell>
          <cell r="D17403" t="str">
            <v>999</v>
          </cell>
          <cell r="E17403" t="str">
            <v>LAPTOP Typ 5 - HP ProBook 640 G5*</v>
          </cell>
        </row>
        <row r="17404">
          <cell r="C17404" t="str">
            <v>PST-004699</v>
          </cell>
          <cell r="D17404" t="str">
            <v>999</v>
          </cell>
          <cell r="E17404" t="str">
            <v>LAPTOP Typ 5 - HP ProBook 640 G5*</v>
          </cell>
        </row>
        <row r="17405">
          <cell r="C17405" t="str">
            <v>PST-004700</v>
          </cell>
          <cell r="D17405" t="str">
            <v>999</v>
          </cell>
          <cell r="E17405" t="str">
            <v>LAPTOP Typ 5 - HP ProBook 640 G5*</v>
          </cell>
        </row>
        <row r="17406">
          <cell r="C17406" t="str">
            <v>PST-004701</v>
          </cell>
          <cell r="D17406" t="str">
            <v>999</v>
          </cell>
          <cell r="E17406" t="str">
            <v>LAPTOP Typ 5 - HP ProBook 640 G5*</v>
          </cell>
        </row>
        <row r="17407">
          <cell r="C17407" t="str">
            <v>PST-004702</v>
          </cell>
          <cell r="D17407" t="str">
            <v>999</v>
          </cell>
          <cell r="E17407" t="str">
            <v>LAPTOP Typ 5 - HP ProBook 640 G5*</v>
          </cell>
        </row>
        <row r="17408">
          <cell r="C17408" t="str">
            <v>PST-004703</v>
          </cell>
          <cell r="D17408" t="str">
            <v>999</v>
          </cell>
          <cell r="E17408" t="str">
            <v>LAPTOP Typ 5 - HP ProBook 640 G5*</v>
          </cell>
        </row>
        <row r="17409">
          <cell r="C17409" t="str">
            <v>PST-004704</v>
          </cell>
          <cell r="D17409" t="str">
            <v>999</v>
          </cell>
          <cell r="E17409" t="str">
            <v>LAPTOP Typ 5 - HP ProBook 640 G5*</v>
          </cell>
        </row>
        <row r="17410">
          <cell r="C17410" t="str">
            <v>PST-004706</v>
          </cell>
          <cell r="D17410" t="str">
            <v>999</v>
          </cell>
          <cell r="E17410" t="str">
            <v>LAPTOP Typ 5 - HP ProBook 640 G5*</v>
          </cell>
        </row>
        <row r="17411">
          <cell r="C17411" t="str">
            <v>PST-004707</v>
          </cell>
          <cell r="D17411" t="str">
            <v>999</v>
          </cell>
          <cell r="E17411" t="str">
            <v>LAPTOP Typ 5 - HP ProBook 640 G5*</v>
          </cell>
        </row>
        <row r="17412">
          <cell r="C17412" t="str">
            <v>PST-004708</v>
          </cell>
          <cell r="D17412" t="str">
            <v>999</v>
          </cell>
          <cell r="E17412" t="str">
            <v>LAPTOP Typ 5 - HP ProBook 640 G5*</v>
          </cell>
        </row>
        <row r="17413">
          <cell r="C17413" t="str">
            <v>PST-004709</v>
          </cell>
          <cell r="D17413" t="str">
            <v>999</v>
          </cell>
          <cell r="E17413" t="str">
            <v>LAPTOP Typ 5 - HP ProBook 640 G5*</v>
          </cell>
        </row>
        <row r="17414">
          <cell r="C17414" t="str">
            <v>PST-004710</v>
          </cell>
          <cell r="D17414" t="str">
            <v>999</v>
          </cell>
          <cell r="E17414" t="str">
            <v>LAPTOP Typ 5 - HP ProBook 640 G5*</v>
          </cell>
        </row>
        <row r="17415">
          <cell r="C17415" t="str">
            <v>PST-004711</v>
          </cell>
          <cell r="D17415" t="str">
            <v>999</v>
          </cell>
          <cell r="E17415" t="str">
            <v>LAPTOP Typ 5 - HP ProBook 640 G5*</v>
          </cell>
        </row>
        <row r="17416">
          <cell r="C17416" t="str">
            <v>PST-004712</v>
          </cell>
          <cell r="D17416" t="str">
            <v>999</v>
          </cell>
          <cell r="E17416" t="str">
            <v>LAPTOP Typ 5 - HP ProBook 640 G5*</v>
          </cell>
        </row>
        <row r="17417">
          <cell r="C17417" t="str">
            <v>PST-004713</v>
          </cell>
          <cell r="D17417" t="str">
            <v>999</v>
          </cell>
          <cell r="E17417" t="str">
            <v>STACJA DOKUJĄCA "Dell" D6000</v>
          </cell>
        </row>
        <row r="17418">
          <cell r="C17418" t="str">
            <v>PST-004714</v>
          </cell>
          <cell r="D17418" t="str">
            <v>999</v>
          </cell>
          <cell r="E17418" t="str">
            <v>STACJA DOKUJĄCA "Dell" D6000</v>
          </cell>
        </row>
        <row r="17419">
          <cell r="C17419" t="str">
            <v>PST-004715</v>
          </cell>
          <cell r="D17419" t="str">
            <v>999</v>
          </cell>
          <cell r="E17419" t="str">
            <v>STACJA DOKUJĄCA "Dell" D6000</v>
          </cell>
        </row>
        <row r="17420">
          <cell r="C17420" t="str">
            <v>PST-004716</v>
          </cell>
          <cell r="D17420" t="str">
            <v>999</v>
          </cell>
          <cell r="E17420" t="str">
            <v>STACJA DOKUJĄCA "Dell" D6000</v>
          </cell>
        </row>
        <row r="17421">
          <cell r="C17421" t="str">
            <v>PST-004717</v>
          </cell>
          <cell r="D17421" t="str">
            <v>999</v>
          </cell>
          <cell r="E17421" t="str">
            <v>STACJA DOKUJĄCA "Dell" D6000</v>
          </cell>
        </row>
        <row r="17422">
          <cell r="C17422" t="str">
            <v>PST-004718</v>
          </cell>
          <cell r="D17422" t="str">
            <v>999</v>
          </cell>
          <cell r="E17422" t="str">
            <v>STACJA DOKUJĄCA "Dell" D6000</v>
          </cell>
        </row>
        <row r="17423">
          <cell r="C17423" t="str">
            <v>PST-004719</v>
          </cell>
          <cell r="D17423" t="str">
            <v>999</v>
          </cell>
          <cell r="E17423" t="str">
            <v>STACJA DOKUJĄCA "Dell" D6000</v>
          </cell>
        </row>
        <row r="17424">
          <cell r="C17424" t="str">
            <v>PST-004720</v>
          </cell>
          <cell r="D17424" t="str">
            <v>999</v>
          </cell>
          <cell r="E17424" t="str">
            <v>STACJA DOKUJĄCA "Dell" D6000</v>
          </cell>
        </row>
        <row r="17425">
          <cell r="C17425" t="str">
            <v>PST-004721</v>
          </cell>
          <cell r="D17425" t="str">
            <v>999</v>
          </cell>
          <cell r="E17425" t="str">
            <v>STACJA DOKUJĄCA "Dell" D6000</v>
          </cell>
        </row>
        <row r="17426">
          <cell r="C17426" t="str">
            <v>PST-004722</v>
          </cell>
          <cell r="D17426" t="str">
            <v>999</v>
          </cell>
          <cell r="E17426" t="str">
            <v>STACJA DOKUJĄCA "Dell" D6000</v>
          </cell>
        </row>
        <row r="17427">
          <cell r="C17427" t="str">
            <v>PST-004723</v>
          </cell>
          <cell r="D17427" t="str">
            <v>999</v>
          </cell>
          <cell r="E17427" t="str">
            <v>STACJA DOKUJĄCA "Dell" D6000</v>
          </cell>
        </row>
        <row r="17428">
          <cell r="C17428" t="str">
            <v>PST-004724</v>
          </cell>
          <cell r="D17428" t="str">
            <v>999</v>
          </cell>
          <cell r="E17428" t="str">
            <v>STACJA DOKUJĄCA "Dell" D6000</v>
          </cell>
        </row>
        <row r="17429">
          <cell r="C17429" t="str">
            <v>PST-004725</v>
          </cell>
          <cell r="D17429" t="str">
            <v>999</v>
          </cell>
          <cell r="E17429" t="str">
            <v>STACJA DOKUJĄCA "Dell" D6000</v>
          </cell>
        </row>
        <row r="17430">
          <cell r="C17430" t="str">
            <v>PST-004726</v>
          </cell>
          <cell r="D17430" t="str">
            <v>999</v>
          </cell>
          <cell r="E17430" t="str">
            <v>STACJA DOKUJĄCA "Dell" D6000</v>
          </cell>
        </row>
        <row r="17431">
          <cell r="C17431" t="str">
            <v>PST-004727</v>
          </cell>
          <cell r="D17431" t="str">
            <v>999</v>
          </cell>
          <cell r="E17431" t="str">
            <v>STACJA DOKUJĄCA "Dell" D6000</v>
          </cell>
        </row>
        <row r="17432">
          <cell r="C17432" t="str">
            <v>PST-004728</v>
          </cell>
          <cell r="D17432" t="str">
            <v>999</v>
          </cell>
          <cell r="E17432" t="str">
            <v>STACJA DOKUJĄCA "Dell" D6000</v>
          </cell>
        </row>
        <row r="17433">
          <cell r="C17433" t="str">
            <v>PST-004729</v>
          </cell>
          <cell r="D17433" t="str">
            <v>999</v>
          </cell>
          <cell r="E17433" t="str">
            <v>STACJA DOKUJĄCA "Dell" D6000</v>
          </cell>
        </row>
        <row r="17434">
          <cell r="C17434" t="str">
            <v>PST-004730</v>
          </cell>
          <cell r="D17434" t="str">
            <v>999</v>
          </cell>
          <cell r="E17434" t="str">
            <v>STACJA DOKUJĄCA "Dell" D6000</v>
          </cell>
        </row>
        <row r="17435">
          <cell r="C17435" t="str">
            <v>PST-004731</v>
          </cell>
          <cell r="D17435" t="str">
            <v>999</v>
          </cell>
          <cell r="E17435" t="str">
            <v>STACJA DOKUJĄCA "Dell" D6000</v>
          </cell>
        </row>
        <row r="17436">
          <cell r="C17436" t="str">
            <v>PST-004732</v>
          </cell>
          <cell r="D17436" t="str">
            <v>999</v>
          </cell>
          <cell r="E17436" t="str">
            <v>STACJA DOKUJĄCA "Dell" D6000</v>
          </cell>
        </row>
        <row r="17437">
          <cell r="C17437" t="str">
            <v>PST-004733</v>
          </cell>
          <cell r="D17437" t="str">
            <v>999</v>
          </cell>
          <cell r="E17437" t="str">
            <v>STACJA DOKUJĄCA "Dell" D6000</v>
          </cell>
        </row>
        <row r="17438">
          <cell r="C17438" t="str">
            <v>PST-004734</v>
          </cell>
          <cell r="D17438" t="str">
            <v>999</v>
          </cell>
          <cell r="E17438" t="str">
            <v>STACJA DOKUJĄCA "Dell" D6000</v>
          </cell>
        </row>
        <row r="17439">
          <cell r="C17439" t="str">
            <v>PST-004735</v>
          </cell>
          <cell r="D17439" t="str">
            <v>999</v>
          </cell>
          <cell r="E17439" t="str">
            <v>STACJA DOKUJĄCA "Dell" D6000</v>
          </cell>
        </row>
        <row r="17440">
          <cell r="C17440" t="str">
            <v>PST-004736</v>
          </cell>
          <cell r="D17440" t="str">
            <v>999</v>
          </cell>
          <cell r="E17440" t="str">
            <v>STACJA DOKUJĄCA "Dell" D6000</v>
          </cell>
        </row>
        <row r="17441">
          <cell r="C17441" t="str">
            <v>PST-004737</v>
          </cell>
          <cell r="D17441" t="str">
            <v>999</v>
          </cell>
          <cell r="E17441" t="str">
            <v>STACJA DOKUJĄCA "Dell" D6000</v>
          </cell>
        </row>
        <row r="17442">
          <cell r="C17442" t="str">
            <v>PST-004738</v>
          </cell>
          <cell r="D17442" t="str">
            <v>999</v>
          </cell>
          <cell r="E17442" t="str">
            <v>STACJA DOKUJĄCA "Dell" D6000</v>
          </cell>
        </row>
        <row r="17443">
          <cell r="C17443" t="str">
            <v>PST-004739</v>
          </cell>
          <cell r="D17443" t="str">
            <v>999</v>
          </cell>
          <cell r="E17443" t="str">
            <v>STACJA DOKUJĄCA "Dell" D6000</v>
          </cell>
        </row>
        <row r="17444">
          <cell r="C17444" t="str">
            <v>PST-004740</v>
          </cell>
          <cell r="D17444" t="str">
            <v>999</v>
          </cell>
          <cell r="E17444" t="str">
            <v>STACJA DOKUJĄCA "Dell" D6000</v>
          </cell>
        </row>
        <row r="17445">
          <cell r="C17445" t="str">
            <v>PST-004741</v>
          </cell>
          <cell r="D17445" t="str">
            <v>999</v>
          </cell>
          <cell r="E17445" t="str">
            <v>STACJA DOKUJĄCA "Dell" D6000</v>
          </cell>
        </row>
        <row r="17446">
          <cell r="C17446" t="str">
            <v>PST-004742</v>
          </cell>
          <cell r="D17446" t="str">
            <v>999</v>
          </cell>
          <cell r="E17446" t="str">
            <v>STACJA DOKUJĄCA "Dell" D6000</v>
          </cell>
        </row>
        <row r="17447">
          <cell r="C17447" t="str">
            <v>PST-004743</v>
          </cell>
          <cell r="D17447" t="str">
            <v>999</v>
          </cell>
          <cell r="E17447" t="str">
            <v>STACJA DOKUJĄCA "Dell" D6000</v>
          </cell>
        </row>
        <row r="17448">
          <cell r="C17448" t="str">
            <v>PST-004744</v>
          </cell>
          <cell r="D17448" t="str">
            <v>999</v>
          </cell>
          <cell r="E17448" t="str">
            <v>STACJA DOKUJĄCA "Dell" D6000</v>
          </cell>
        </row>
        <row r="17449">
          <cell r="C17449" t="str">
            <v>PST-004745</v>
          </cell>
          <cell r="D17449" t="str">
            <v>999</v>
          </cell>
          <cell r="E17449" t="str">
            <v>STACJA DOKUJĄCA "Dell" D6000</v>
          </cell>
        </row>
        <row r="17450">
          <cell r="C17450" t="str">
            <v>PST-004746</v>
          </cell>
          <cell r="D17450" t="str">
            <v>999</v>
          </cell>
          <cell r="E17450" t="str">
            <v>STACJA DOKUJĄCA "Dell" D6000</v>
          </cell>
        </row>
        <row r="17451">
          <cell r="C17451" t="str">
            <v>PST-004747</v>
          </cell>
          <cell r="D17451" t="str">
            <v>999</v>
          </cell>
          <cell r="E17451" t="str">
            <v>STACJA DOKUJĄCA "Dell" D6000</v>
          </cell>
        </row>
        <row r="17452">
          <cell r="C17452" t="str">
            <v>PST-004748</v>
          </cell>
          <cell r="D17452" t="str">
            <v>999</v>
          </cell>
          <cell r="E17452" t="str">
            <v>STACJA DOKUJĄCA "Dell" D6000</v>
          </cell>
        </row>
        <row r="17453">
          <cell r="C17453" t="str">
            <v>PST-004749</v>
          </cell>
          <cell r="D17453" t="str">
            <v>999</v>
          </cell>
          <cell r="E17453" t="str">
            <v>STACJA DOKUJĄCA "Dell" D6000</v>
          </cell>
        </row>
        <row r="17454">
          <cell r="C17454" t="str">
            <v>PST-004750</v>
          </cell>
          <cell r="D17454" t="str">
            <v>999</v>
          </cell>
          <cell r="E17454" t="str">
            <v>STACJA DOKUJĄCA "Dell" D6000</v>
          </cell>
        </row>
        <row r="17455">
          <cell r="C17455" t="str">
            <v>PST-004751</v>
          </cell>
          <cell r="D17455" t="str">
            <v>999</v>
          </cell>
          <cell r="E17455" t="str">
            <v>STACJA DOKUJĄCA "Dell" D6000</v>
          </cell>
        </row>
        <row r="17456">
          <cell r="C17456" t="str">
            <v>PST-004752</v>
          </cell>
          <cell r="D17456" t="str">
            <v>999</v>
          </cell>
          <cell r="E17456" t="str">
            <v>STACJA DOKUJĄCA "Dell" D6000</v>
          </cell>
        </row>
        <row r="17457">
          <cell r="C17457" t="str">
            <v>PST-004753</v>
          </cell>
          <cell r="D17457" t="str">
            <v>999</v>
          </cell>
          <cell r="E17457" t="str">
            <v>STACJA DOKUJĄCA "Dell" D6000</v>
          </cell>
        </row>
        <row r="17458">
          <cell r="C17458" t="str">
            <v>PST-004754</v>
          </cell>
          <cell r="D17458" t="str">
            <v>999</v>
          </cell>
          <cell r="E17458" t="str">
            <v>STACJA DOKUJĄCA "Dell" D6000</v>
          </cell>
        </row>
        <row r="17459">
          <cell r="C17459" t="str">
            <v>PST-004755</v>
          </cell>
          <cell r="D17459" t="str">
            <v>999</v>
          </cell>
          <cell r="E17459" t="str">
            <v>STACJA DOKUJĄCA "Dell" D6000</v>
          </cell>
        </row>
        <row r="17460">
          <cell r="C17460" t="str">
            <v>PST-004756</v>
          </cell>
          <cell r="D17460" t="str">
            <v>999</v>
          </cell>
          <cell r="E17460" t="str">
            <v>STACJA DOKUJĄCA "Dell" D6000</v>
          </cell>
        </row>
        <row r="17461">
          <cell r="C17461" t="str">
            <v>PST-004757</v>
          </cell>
          <cell r="D17461" t="str">
            <v>999</v>
          </cell>
          <cell r="E17461" t="str">
            <v>STACJA DOKUJĄCA "Dell" D6000</v>
          </cell>
        </row>
        <row r="17462">
          <cell r="C17462" t="str">
            <v>PST-004758</v>
          </cell>
          <cell r="D17462" t="str">
            <v>999</v>
          </cell>
          <cell r="E17462" t="str">
            <v>STACJA DOKUJĄCA "Dell" D6000</v>
          </cell>
        </row>
        <row r="17463">
          <cell r="C17463" t="str">
            <v>PST-004759</v>
          </cell>
          <cell r="D17463" t="str">
            <v>999</v>
          </cell>
          <cell r="E17463" t="str">
            <v>STACJA DOKUJĄCA "Dell" D6000</v>
          </cell>
        </row>
        <row r="17464">
          <cell r="C17464" t="str">
            <v>PST-004760</v>
          </cell>
          <cell r="D17464" t="str">
            <v>999</v>
          </cell>
          <cell r="E17464" t="str">
            <v>STACJA DOKUJĄCA "Dell" D6000</v>
          </cell>
        </row>
        <row r="17465">
          <cell r="C17465" t="str">
            <v>PST-004761</v>
          </cell>
          <cell r="D17465" t="str">
            <v>999</v>
          </cell>
          <cell r="E17465" t="str">
            <v>STACJA DOKUJĄCA "Dell" D6000</v>
          </cell>
        </row>
        <row r="17466">
          <cell r="C17466" t="str">
            <v>PST-004762</v>
          </cell>
          <cell r="D17466" t="str">
            <v>999</v>
          </cell>
          <cell r="E17466" t="str">
            <v>STACJA DOKUJĄCA "Dell" D6000</v>
          </cell>
        </row>
        <row r="17467">
          <cell r="C17467" t="str">
            <v>PST-004763</v>
          </cell>
          <cell r="D17467" t="str">
            <v>999</v>
          </cell>
          <cell r="E17467" t="str">
            <v>Mapa Polski magnetyczna z siecią hydrograficzną*</v>
          </cell>
        </row>
        <row r="17468">
          <cell r="C17468" t="str">
            <v>PST-004764</v>
          </cell>
          <cell r="D17468" t="str">
            <v>999</v>
          </cell>
          <cell r="E17468" t="str">
            <v>Mapa Polski magnetyczna z siecią hydrograficzną*</v>
          </cell>
        </row>
        <row r="17469">
          <cell r="C17469" t="str">
            <v>PST-004765</v>
          </cell>
          <cell r="D17469" t="str">
            <v>999</v>
          </cell>
          <cell r="E17469" t="str">
            <v>Mapa Polski magnetyczna z siecią hydrograficzną*</v>
          </cell>
        </row>
        <row r="17470">
          <cell r="C17470" t="str">
            <v>PST-004766</v>
          </cell>
          <cell r="D17470" t="str">
            <v>999</v>
          </cell>
          <cell r="E17470" t="str">
            <v>Stacja do dezynfekcji rąk*</v>
          </cell>
        </row>
        <row r="17471">
          <cell r="C17471" t="str">
            <v>PST-004767</v>
          </cell>
          <cell r="D17471" t="str">
            <v>999</v>
          </cell>
          <cell r="E17471" t="str">
            <v>GENERATOR  OZONU*</v>
          </cell>
        </row>
        <row r="17472">
          <cell r="C17472" t="str">
            <v>PST-004769</v>
          </cell>
          <cell r="D17472" t="str">
            <v>999</v>
          </cell>
          <cell r="E17472" t="str">
            <v>FOTEL REHABILITACYJNY*</v>
          </cell>
        </row>
        <row r="17473">
          <cell r="C17473" t="str">
            <v>PST-004770</v>
          </cell>
          <cell r="D17473" t="str">
            <v>999</v>
          </cell>
          <cell r="E17473" t="str">
            <v>REGAŁ METALOWY 240 x 120 x 60cm*</v>
          </cell>
        </row>
        <row r="17474">
          <cell r="C17474" t="str">
            <v>PST-004771</v>
          </cell>
          <cell r="D17474" t="str">
            <v>999</v>
          </cell>
          <cell r="E17474" t="str">
            <v>REGAŁ METALOWY 240 x 120 x 60cm*</v>
          </cell>
        </row>
        <row r="17475">
          <cell r="C17475" t="str">
            <v>PST-004772</v>
          </cell>
          <cell r="D17475" t="str">
            <v>999</v>
          </cell>
          <cell r="E17475" t="str">
            <v>REGAŁ METALOWY 240 x 120 x 60cm*</v>
          </cell>
        </row>
        <row r="17476">
          <cell r="C17476" t="str">
            <v>PST-004773</v>
          </cell>
          <cell r="D17476" t="str">
            <v>999</v>
          </cell>
          <cell r="E17476" t="str">
            <v>REGAŁ METALOWY 240 x 120 x 60cm*</v>
          </cell>
        </row>
        <row r="17477">
          <cell r="C17477" t="str">
            <v>PST-004774</v>
          </cell>
          <cell r="D17477" t="str">
            <v>999</v>
          </cell>
          <cell r="E17477" t="str">
            <v>REGAŁ METALOWY 200 x 100 x 40cm*</v>
          </cell>
        </row>
        <row r="17478">
          <cell r="C17478" t="str">
            <v>PST-004775</v>
          </cell>
          <cell r="D17478" t="str">
            <v>999</v>
          </cell>
          <cell r="E17478" t="str">
            <v>REGAŁ METALOWY 200 x 100 x 40cm*</v>
          </cell>
        </row>
        <row r="17479">
          <cell r="C17479" t="str">
            <v>PST-004789</v>
          </cell>
          <cell r="D17479" t="str">
            <v>999</v>
          </cell>
          <cell r="E17479" t="str">
            <v>REGAŁ METALOWY 200 x 100 x 60cm*</v>
          </cell>
        </row>
        <row r="17480">
          <cell r="C17480" t="str">
            <v>PST-004790</v>
          </cell>
          <cell r="D17480" t="str">
            <v>999</v>
          </cell>
          <cell r="E17480" t="str">
            <v>REGAŁ METALOWY 200 x 100 x 60cm*</v>
          </cell>
        </row>
        <row r="17481">
          <cell r="C17481" t="str">
            <v>PST-004791</v>
          </cell>
          <cell r="D17481" t="str">
            <v>999</v>
          </cell>
          <cell r="E17481" t="str">
            <v>REGAŁ METALOWY 200 x 100 x 60cm*</v>
          </cell>
        </row>
        <row r="17482">
          <cell r="C17482" t="str">
            <v>PST-004792</v>
          </cell>
          <cell r="D17482" t="str">
            <v>999</v>
          </cell>
          <cell r="E17482" t="str">
            <v>REGAŁ METALOWY  200 x 120 x 60cm*</v>
          </cell>
        </row>
        <row r="17483">
          <cell r="C17483" t="str">
            <v>PST-004795</v>
          </cell>
          <cell r="D17483" t="str">
            <v>999</v>
          </cell>
          <cell r="E17483" t="str">
            <v xml:space="preserve">Monitor </v>
          </cell>
        </row>
        <row r="17484">
          <cell r="C17484" t="str">
            <v>PST-004796</v>
          </cell>
          <cell r="D17484" t="str">
            <v>999</v>
          </cell>
          <cell r="E17484" t="str">
            <v xml:space="preserve">Monitor </v>
          </cell>
        </row>
        <row r="17485">
          <cell r="C17485" t="str">
            <v>PST-004797</v>
          </cell>
          <cell r="D17485" t="str">
            <v>999</v>
          </cell>
          <cell r="E17485" t="str">
            <v xml:space="preserve">Monitor </v>
          </cell>
        </row>
        <row r="17486">
          <cell r="C17486" t="str">
            <v>PST-004798</v>
          </cell>
          <cell r="D17486" t="str">
            <v>999</v>
          </cell>
          <cell r="E17486" t="str">
            <v xml:space="preserve">Monitor </v>
          </cell>
        </row>
        <row r="17487">
          <cell r="C17487" t="str">
            <v>PST-004799</v>
          </cell>
          <cell r="D17487" t="str">
            <v>999</v>
          </cell>
          <cell r="E17487" t="str">
            <v xml:space="preserve">Monitor </v>
          </cell>
        </row>
        <row r="17488">
          <cell r="C17488" t="str">
            <v>PST-004800</v>
          </cell>
          <cell r="D17488" t="str">
            <v>999</v>
          </cell>
          <cell r="E17488" t="str">
            <v xml:space="preserve">Monitor </v>
          </cell>
        </row>
        <row r="17489">
          <cell r="C17489" t="str">
            <v>PST-004801</v>
          </cell>
          <cell r="D17489" t="str">
            <v>999</v>
          </cell>
          <cell r="E17489" t="str">
            <v xml:space="preserve">Monitor </v>
          </cell>
        </row>
        <row r="17490">
          <cell r="C17490" t="str">
            <v>PST-004802</v>
          </cell>
          <cell r="D17490" t="str">
            <v>999</v>
          </cell>
          <cell r="E17490" t="str">
            <v xml:space="preserve">Monitor </v>
          </cell>
        </row>
        <row r="17491">
          <cell r="C17491" t="str">
            <v>PST-004803</v>
          </cell>
          <cell r="D17491" t="str">
            <v>999</v>
          </cell>
          <cell r="E17491" t="str">
            <v xml:space="preserve">Monitor </v>
          </cell>
        </row>
        <row r="17492">
          <cell r="C17492" t="str">
            <v>PST-004804</v>
          </cell>
          <cell r="D17492" t="str">
            <v>999</v>
          </cell>
          <cell r="E17492" t="str">
            <v xml:space="preserve">Monitor </v>
          </cell>
        </row>
        <row r="17493">
          <cell r="C17493" t="str">
            <v>PST-004805</v>
          </cell>
          <cell r="D17493" t="str">
            <v>999</v>
          </cell>
          <cell r="E17493" t="str">
            <v xml:space="preserve">Monitor </v>
          </cell>
        </row>
        <row r="17494">
          <cell r="C17494" t="str">
            <v>PST-004806</v>
          </cell>
          <cell r="D17494" t="str">
            <v>999</v>
          </cell>
          <cell r="E17494" t="str">
            <v xml:space="preserve">Monitor </v>
          </cell>
        </row>
        <row r="17495">
          <cell r="C17495" t="str">
            <v>PST-004807</v>
          </cell>
          <cell r="D17495" t="str">
            <v>999</v>
          </cell>
          <cell r="E17495" t="str">
            <v xml:space="preserve">Monitor </v>
          </cell>
        </row>
        <row r="17496">
          <cell r="C17496" t="str">
            <v>PST-004808</v>
          </cell>
          <cell r="D17496" t="str">
            <v>999</v>
          </cell>
          <cell r="E17496" t="str">
            <v xml:space="preserve">Monitor </v>
          </cell>
        </row>
        <row r="17497">
          <cell r="C17497" t="str">
            <v>PST-004809</v>
          </cell>
          <cell r="D17497" t="str">
            <v>999</v>
          </cell>
          <cell r="E17497" t="str">
            <v xml:space="preserve">Monitor </v>
          </cell>
        </row>
        <row r="17498">
          <cell r="C17498" t="str">
            <v>PST-004810</v>
          </cell>
          <cell r="D17498" t="str">
            <v>999</v>
          </cell>
          <cell r="E17498" t="str">
            <v xml:space="preserve">Monitor </v>
          </cell>
        </row>
        <row r="17499">
          <cell r="C17499" t="str">
            <v>PST-004811</v>
          </cell>
          <cell r="D17499" t="str">
            <v>999</v>
          </cell>
          <cell r="E17499" t="str">
            <v xml:space="preserve">Monitor </v>
          </cell>
        </row>
        <row r="17500">
          <cell r="C17500" t="str">
            <v>PST-004812</v>
          </cell>
          <cell r="D17500" t="str">
            <v>999</v>
          </cell>
          <cell r="E17500" t="str">
            <v xml:space="preserve">Monitor </v>
          </cell>
        </row>
        <row r="17501">
          <cell r="C17501" t="str">
            <v>PST-004813</v>
          </cell>
          <cell r="D17501" t="str">
            <v>999</v>
          </cell>
          <cell r="E17501" t="str">
            <v xml:space="preserve">Monitor </v>
          </cell>
        </row>
        <row r="17502">
          <cell r="C17502" t="str">
            <v>PST-004814</v>
          </cell>
          <cell r="D17502" t="str">
            <v>999</v>
          </cell>
          <cell r="E17502" t="str">
            <v xml:space="preserve">Monitor </v>
          </cell>
        </row>
        <row r="17503">
          <cell r="C17503" t="str">
            <v>PST-004815</v>
          </cell>
          <cell r="D17503" t="str">
            <v>999</v>
          </cell>
          <cell r="E17503" t="str">
            <v xml:space="preserve">Monitor </v>
          </cell>
        </row>
        <row r="17504">
          <cell r="C17504" t="str">
            <v>PST-004816</v>
          </cell>
          <cell r="D17504" t="str">
            <v>999</v>
          </cell>
          <cell r="E17504" t="str">
            <v xml:space="preserve">Monitor </v>
          </cell>
        </row>
        <row r="17505">
          <cell r="C17505" t="str">
            <v>PST-004817</v>
          </cell>
          <cell r="D17505" t="str">
            <v>999</v>
          </cell>
          <cell r="E17505" t="str">
            <v xml:space="preserve">Monitor </v>
          </cell>
        </row>
        <row r="17506">
          <cell r="C17506" t="str">
            <v>PST-004818</v>
          </cell>
          <cell r="D17506" t="str">
            <v>999</v>
          </cell>
          <cell r="E17506" t="str">
            <v xml:space="preserve">Monitor </v>
          </cell>
        </row>
        <row r="17507">
          <cell r="C17507" t="str">
            <v>PST-004819</v>
          </cell>
          <cell r="D17507" t="str">
            <v>999</v>
          </cell>
          <cell r="E17507" t="str">
            <v xml:space="preserve">Monitor </v>
          </cell>
        </row>
        <row r="17508">
          <cell r="C17508" t="str">
            <v>PST-004820</v>
          </cell>
          <cell r="D17508" t="str">
            <v>999</v>
          </cell>
          <cell r="E17508" t="str">
            <v xml:space="preserve">Monitor </v>
          </cell>
        </row>
        <row r="17509">
          <cell r="C17509" t="str">
            <v>PST-004821</v>
          </cell>
          <cell r="D17509" t="str">
            <v>999</v>
          </cell>
          <cell r="E17509" t="str">
            <v xml:space="preserve">Monitor </v>
          </cell>
        </row>
        <row r="17510">
          <cell r="C17510" t="str">
            <v>PST-004822</v>
          </cell>
          <cell r="D17510" t="str">
            <v>999</v>
          </cell>
          <cell r="E17510" t="str">
            <v xml:space="preserve">Monitor </v>
          </cell>
        </row>
        <row r="17511">
          <cell r="C17511" t="str">
            <v>PST-004823</v>
          </cell>
          <cell r="D17511" t="str">
            <v>999</v>
          </cell>
          <cell r="E17511" t="str">
            <v xml:space="preserve">Monitor </v>
          </cell>
        </row>
        <row r="17512">
          <cell r="C17512" t="str">
            <v>PST-004824</v>
          </cell>
          <cell r="D17512" t="str">
            <v>999</v>
          </cell>
          <cell r="E17512" t="str">
            <v xml:space="preserve">Monitor </v>
          </cell>
        </row>
        <row r="17513">
          <cell r="C17513" t="str">
            <v>PST-004825</v>
          </cell>
          <cell r="D17513" t="str">
            <v>999</v>
          </cell>
          <cell r="E17513" t="str">
            <v xml:space="preserve">Monitor </v>
          </cell>
        </row>
        <row r="17514">
          <cell r="C17514" t="str">
            <v>PST-004826</v>
          </cell>
          <cell r="D17514" t="str">
            <v>999</v>
          </cell>
          <cell r="E17514" t="str">
            <v xml:space="preserve">Monitor </v>
          </cell>
        </row>
        <row r="17515">
          <cell r="C17515" t="str">
            <v>PST-004827</v>
          </cell>
          <cell r="D17515" t="str">
            <v>999</v>
          </cell>
          <cell r="E17515" t="str">
            <v xml:space="preserve">Monitor </v>
          </cell>
        </row>
        <row r="17516">
          <cell r="C17516" t="str">
            <v>PST-004828</v>
          </cell>
          <cell r="D17516" t="str">
            <v>999</v>
          </cell>
          <cell r="E17516" t="str">
            <v xml:space="preserve">Monitor </v>
          </cell>
        </row>
        <row r="17517">
          <cell r="C17517" t="str">
            <v>PST-004829</v>
          </cell>
          <cell r="D17517" t="str">
            <v>999</v>
          </cell>
          <cell r="E17517" t="str">
            <v xml:space="preserve">Monitor </v>
          </cell>
        </row>
        <row r="17518">
          <cell r="C17518" t="str">
            <v>PST-004830</v>
          </cell>
          <cell r="D17518" t="str">
            <v>999</v>
          </cell>
          <cell r="E17518" t="str">
            <v xml:space="preserve">Monitor </v>
          </cell>
        </row>
        <row r="17519">
          <cell r="C17519" t="str">
            <v>PST-004831</v>
          </cell>
          <cell r="D17519" t="str">
            <v>999</v>
          </cell>
          <cell r="E17519" t="str">
            <v xml:space="preserve">Monitor </v>
          </cell>
        </row>
        <row r="17520">
          <cell r="C17520" t="str">
            <v>PST-004832</v>
          </cell>
          <cell r="D17520" t="str">
            <v>999</v>
          </cell>
          <cell r="E17520" t="str">
            <v xml:space="preserve">Monitor </v>
          </cell>
        </row>
        <row r="17521">
          <cell r="C17521" t="str">
            <v>PST-004833</v>
          </cell>
          <cell r="D17521" t="str">
            <v>999</v>
          </cell>
          <cell r="E17521" t="str">
            <v xml:space="preserve">Monitor </v>
          </cell>
        </row>
        <row r="17522">
          <cell r="C17522" t="str">
            <v>PST-004834</v>
          </cell>
          <cell r="D17522" t="str">
            <v>999</v>
          </cell>
          <cell r="E17522" t="str">
            <v xml:space="preserve">Monitor </v>
          </cell>
        </row>
        <row r="17523">
          <cell r="C17523" t="str">
            <v>PST-004835</v>
          </cell>
          <cell r="D17523" t="str">
            <v>999</v>
          </cell>
          <cell r="E17523" t="str">
            <v xml:space="preserve">Monitor </v>
          </cell>
        </row>
        <row r="17524">
          <cell r="C17524" t="str">
            <v>PST-004836</v>
          </cell>
          <cell r="D17524" t="str">
            <v>999</v>
          </cell>
          <cell r="E17524" t="str">
            <v xml:space="preserve">Monitor </v>
          </cell>
        </row>
        <row r="17525">
          <cell r="C17525" t="str">
            <v>PST-004837</v>
          </cell>
          <cell r="D17525" t="str">
            <v>999</v>
          </cell>
          <cell r="E17525" t="str">
            <v xml:space="preserve">Monitor </v>
          </cell>
        </row>
        <row r="17526">
          <cell r="C17526" t="str">
            <v>PST-004838</v>
          </cell>
          <cell r="D17526" t="str">
            <v>999</v>
          </cell>
          <cell r="E17526" t="str">
            <v xml:space="preserve">Monitor </v>
          </cell>
        </row>
        <row r="17527">
          <cell r="C17527" t="str">
            <v>PST-004839</v>
          </cell>
          <cell r="D17527" t="str">
            <v>999</v>
          </cell>
          <cell r="E17527" t="str">
            <v xml:space="preserve">Monitor </v>
          </cell>
        </row>
        <row r="17528">
          <cell r="C17528" t="str">
            <v>PST-004840</v>
          </cell>
          <cell r="D17528" t="str">
            <v>999</v>
          </cell>
          <cell r="E17528" t="str">
            <v xml:space="preserve">Monitor </v>
          </cell>
        </row>
        <row r="17529">
          <cell r="C17529" t="str">
            <v>PST-004841</v>
          </cell>
          <cell r="D17529" t="str">
            <v>999</v>
          </cell>
          <cell r="E17529" t="str">
            <v xml:space="preserve">Monitor </v>
          </cell>
        </row>
        <row r="17530">
          <cell r="C17530" t="str">
            <v>PST-004842</v>
          </cell>
          <cell r="D17530" t="str">
            <v>999</v>
          </cell>
          <cell r="E17530" t="str">
            <v xml:space="preserve">Monitor </v>
          </cell>
        </row>
        <row r="17531">
          <cell r="C17531" t="str">
            <v>PST-004843</v>
          </cell>
          <cell r="D17531" t="str">
            <v>999</v>
          </cell>
          <cell r="E17531" t="str">
            <v xml:space="preserve">Monitor </v>
          </cell>
        </row>
        <row r="17532">
          <cell r="C17532" t="str">
            <v>PST-004844</v>
          </cell>
          <cell r="D17532" t="str">
            <v>999</v>
          </cell>
          <cell r="E17532" t="str">
            <v xml:space="preserve">Monitor </v>
          </cell>
        </row>
        <row r="17533">
          <cell r="C17533" t="str">
            <v>PST-004845</v>
          </cell>
          <cell r="D17533" t="str">
            <v>999</v>
          </cell>
          <cell r="E17533" t="str">
            <v xml:space="preserve">Monitor </v>
          </cell>
        </row>
        <row r="17534">
          <cell r="C17534" t="str">
            <v>PST-004846</v>
          </cell>
          <cell r="D17534" t="str">
            <v>999</v>
          </cell>
          <cell r="E17534" t="str">
            <v>Monitor</v>
          </cell>
        </row>
        <row r="17535">
          <cell r="C17535" t="str">
            <v>PST-004847</v>
          </cell>
          <cell r="D17535" t="str">
            <v>999</v>
          </cell>
          <cell r="E17535" t="str">
            <v>Monitor</v>
          </cell>
        </row>
        <row r="17536">
          <cell r="C17536" t="str">
            <v>PST-004848</v>
          </cell>
          <cell r="D17536" t="str">
            <v>999</v>
          </cell>
          <cell r="E17536" t="str">
            <v>Monitor</v>
          </cell>
        </row>
        <row r="17537">
          <cell r="C17537" t="str">
            <v>PST-004849</v>
          </cell>
          <cell r="D17537" t="str">
            <v>999</v>
          </cell>
          <cell r="E17537" t="str">
            <v>Monitor</v>
          </cell>
        </row>
        <row r="17538">
          <cell r="C17538" t="str">
            <v>PST-004850</v>
          </cell>
          <cell r="D17538" t="str">
            <v>999</v>
          </cell>
          <cell r="E17538" t="str">
            <v>Monitor</v>
          </cell>
        </row>
        <row r="17539">
          <cell r="C17539" t="str">
            <v>PST-004851</v>
          </cell>
          <cell r="D17539" t="str">
            <v>999</v>
          </cell>
          <cell r="E17539" t="str">
            <v>Monitor</v>
          </cell>
        </row>
        <row r="17540">
          <cell r="C17540" t="str">
            <v>PST-004852</v>
          </cell>
          <cell r="D17540" t="str">
            <v>999</v>
          </cell>
          <cell r="E17540" t="str">
            <v>Monitor</v>
          </cell>
        </row>
        <row r="17541">
          <cell r="C17541" t="str">
            <v>PST-004853</v>
          </cell>
          <cell r="D17541" t="str">
            <v>999</v>
          </cell>
          <cell r="E17541" t="str">
            <v>Monitor</v>
          </cell>
        </row>
        <row r="17542">
          <cell r="C17542" t="str">
            <v>PST-004854</v>
          </cell>
          <cell r="D17542" t="str">
            <v>999</v>
          </cell>
          <cell r="E17542" t="str">
            <v>Monitor</v>
          </cell>
        </row>
        <row r="17543">
          <cell r="C17543" t="str">
            <v>PST-004855</v>
          </cell>
          <cell r="D17543" t="str">
            <v>999</v>
          </cell>
          <cell r="E17543" t="str">
            <v>Monitor</v>
          </cell>
        </row>
        <row r="17544">
          <cell r="C17544" t="str">
            <v>PST-004856</v>
          </cell>
          <cell r="D17544" t="str">
            <v>999</v>
          </cell>
          <cell r="E17544" t="str">
            <v>Monitor</v>
          </cell>
        </row>
        <row r="17545">
          <cell r="C17545" t="str">
            <v>PST-004857</v>
          </cell>
          <cell r="D17545" t="str">
            <v>999</v>
          </cell>
          <cell r="E17545" t="str">
            <v>Monitor</v>
          </cell>
        </row>
        <row r="17546">
          <cell r="C17546" t="str">
            <v>PST-004858</v>
          </cell>
          <cell r="D17546" t="str">
            <v>999</v>
          </cell>
          <cell r="E17546" t="str">
            <v>Monitor</v>
          </cell>
        </row>
        <row r="17547">
          <cell r="C17547" t="str">
            <v>PST-004859</v>
          </cell>
          <cell r="D17547" t="str">
            <v>999</v>
          </cell>
          <cell r="E17547" t="str">
            <v>Monitor</v>
          </cell>
        </row>
        <row r="17548">
          <cell r="C17548" t="str">
            <v>PST-004860</v>
          </cell>
          <cell r="D17548" t="str">
            <v>999</v>
          </cell>
          <cell r="E17548" t="str">
            <v>Monitor</v>
          </cell>
        </row>
        <row r="17549">
          <cell r="C17549" t="str">
            <v>PST-004861</v>
          </cell>
          <cell r="D17549" t="str">
            <v>999</v>
          </cell>
          <cell r="E17549" t="str">
            <v>Monitor</v>
          </cell>
        </row>
        <row r="17550">
          <cell r="C17550" t="str">
            <v>PST-004862</v>
          </cell>
          <cell r="D17550" t="str">
            <v>999</v>
          </cell>
          <cell r="E17550" t="str">
            <v>Monitor</v>
          </cell>
        </row>
        <row r="17551">
          <cell r="C17551" t="str">
            <v>PST-004863</v>
          </cell>
          <cell r="D17551" t="str">
            <v>999</v>
          </cell>
          <cell r="E17551" t="str">
            <v>Monitor</v>
          </cell>
        </row>
        <row r="17552">
          <cell r="C17552" t="str">
            <v>PST-004864</v>
          </cell>
          <cell r="D17552" t="str">
            <v>999</v>
          </cell>
          <cell r="E17552" t="str">
            <v>Monitor</v>
          </cell>
        </row>
        <row r="17553">
          <cell r="C17553" t="str">
            <v>PST-004865</v>
          </cell>
          <cell r="D17553" t="str">
            <v>999</v>
          </cell>
          <cell r="E17553" t="str">
            <v>Monitor</v>
          </cell>
        </row>
        <row r="17554">
          <cell r="C17554" t="str">
            <v>PST-004866</v>
          </cell>
          <cell r="D17554" t="str">
            <v>999</v>
          </cell>
          <cell r="E17554" t="str">
            <v>Monitor</v>
          </cell>
        </row>
        <row r="17555">
          <cell r="C17555" t="str">
            <v>PST-004867</v>
          </cell>
          <cell r="D17555" t="str">
            <v>999</v>
          </cell>
          <cell r="E17555" t="str">
            <v>Monitor</v>
          </cell>
        </row>
        <row r="17556">
          <cell r="C17556" t="str">
            <v>PST-004868</v>
          </cell>
          <cell r="D17556" t="str">
            <v>999</v>
          </cell>
          <cell r="E17556" t="str">
            <v>Monitor</v>
          </cell>
        </row>
        <row r="17557">
          <cell r="C17557" t="str">
            <v>PST-004869</v>
          </cell>
          <cell r="D17557" t="str">
            <v>999</v>
          </cell>
          <cell r="E17557" t="str">
            <v>Monitor</v>
          </cell>
        </row>
        <row r="17558">
          <cell r="C17558" t="str">
            <v>PST-004870</v>
          </cell>
          <cell r="D17558" t="str">
            <v>999</v>
          </cell>
          <cell r="E17558" t="str">
            <v>Monitor</v>
          </cell>
        </row>
        <row r="17559">
          <cell r="C17559" t="str">
            <v>PST-004871</v>
          </cell>
          <cell r="D17559" t="str">
            <v>999</v>
          </cell>
          <cell r="E17559" t="str">
            <v>Monitor</v>
          </cell>
        </row>
        <row r="17560">
          <cell r="C17560" t="str">
            <v>PST-004872</v>
          </cell>
          <cell r="D17560" t="str">
            <v>999</v>
          </cell>
          <cell r="E17560" t="str">
            <v>Monitor</v>
          </cell>
        </row>
        <row r="17561">
          <cell r="C17561" t="str">
            <v>PST-004873</v>
          </cell>
          <cell r="D17561" t="str">
            <v>999</v>
          </cell>
          <cell r="E17561" t="str">
            <v>Monitor</v>
          </cell>
        </row>
        <row r="17562">
          <cell r="C17562" t="str">
            <v>PST-004874</v>
          </cell>
          <cell r="D17562" t="str">
            <v>999</v>
          </cell>
          <cell r="E17562" t="str">
            <v>Monitor</v>
          </cell>
        </row>
        <row r="17563">
          <cell r="C17563" t="str">
            <v>PST-004875</v>
          </cell>
          <cell r="D17563" t="str">
            <v>999</v>
          </cell>
          <cell r="E17563" t="str">
            <v>Monitor</v>
          </cell>
        </row>
        <row r="17564">
          <cell r="C17564" t="str">
            <v>PST-004876</v>
          </cell>
          <cell r="D17564" t="str">
            <v>999</v>
          </cell>
          <cell r="E17564" t="str">
            <v>Monitor</v>
          </cell>
        </row>
        <row r="17565">
          <cell r="C17565" t="str">
            <v>PST-004877</v>
          </cell>
          <cell r="D17565" t="str">
            <v>999</v>
          </cell>
          <cell r="E17565" t="str">
            <v>Monitor</v>
          </cell>
        </row>
        <row r="17566">
          <cell r="C17566" t="str">
            <v>PST-004878</v>
          </cell>
          <cell r="D17566" t="str">
            <v>999</v>
          </cell>
          <cell r="E17566" t="str">
            <v>Monitor</v>
          </cell>
        </row>
        <row r="17567">
          <cell r="C17567" t="str">
            <v>PST-004879</v>
          </cell>
          <cell r="D17567" t="str">
            <v>999</v>
          </cell>
          <cell r="E17567" t="str">
            <v>Monitor</v>
          </cell>
        </row>
        <row r="17568">
          <cell r="C17568" t="str">
            <v>PST-004880</v>
          </cell>
          <cell r="D17568" t="str">
            <v>999</v>
          </cell>
          <cell r="E17568" t="str">
            <v>Monitor</v>
          </cell>
        </row>
        <row r="17569">
          <cell r="C17569" t="str">
            <v>PST-004881</v>
          </cell>
          <cell r="D17569" t="str">
            <v>999</v>
          </cell>
          <cell r="E17569" t="str">
            <v>Monitor</v>
          </cell>
        </row>
        <row r="17570">
          <cell r="C17570" t="str">
            <v>PST-004882</v>
          </cell>
          <cell r="D17570" t="str">
            <v>999</v>
          </cell>
          <cell r="E17570" t="str">
            <v>Monitor</v>
          </cell>
        </row>
        <row r="17571">
          <cell r="C17571" t="str">
            <v>PST-004883</v>
          </cell>
          <cell r="D17571" t="str">
            <v>999</v>
          </cell>
          <cell r="E17571" t="str">
            <v>Monitor</v>
          </cell>
        </row>
        <row r="17572">
          <cell r="C17572" t="str">
            <v>PST-004884</v>
          </cell>
          <cell r="D17572" t="str">
            <v>999</v>
          </cell>
          <cell r="E17572" t="str">
            <v>Monitor</v>
          </cell>
        </row>
        <row r="17573">
          <cell r="C17573" t="str">
            <v>PST-004885</v>
          </cell>
          <cell r="D17573" t="str">
            <v>999</v>
          </cell>
          <cell r="E17573" t="str">
            <v>Monitor</v>
          </cell>
        </row>
        <row r="17574">
          <cell r="C17574" t="str">
            <v>PST-004886</v>
          </cell>
          <cell r="D17574" t="str">
            <v>999</v>
          </cell>
          <cell r="E17574" t="str">
            <v>Monitor</v>
          </cell>
        </row>
        <row r="17575">
          <cell r="C17575" t="str">
            <v>PST-004887</v>
          </cell>
          <cell r="D17575" t="str">
            <v>999</v>
          </cell>
          <cell r="E17575" t="str">
            <v>Monitor</v>
          </cell>
        </row>
        <row r="17576">
          <cell r="C17576" t="str">
            <v>PST-004888</v>
          </cell>
          <cell r="D17576" t="str">
            <v>999</v>
          </cell>
          <cell r="E17576" t="str">
            <v>Monitor</v>
          </cell>
        </row>
        <row r="17577">
          <cell r="C17577" t="str">
            <v>PST-004889</v>
          </cell>
          <cell r="D17577" t="str">
            <v>999</v>
          </cell>
          <cell r="E17577" t="str">
            <v>Monitor</v>
          </cell>
        </row>
        <row r="17578">
          <cell r="C17578" t="str">
            <v>PST-004890</v>
          </cell>
          <cell r="D17578" t="str">
            <v>999</v>
          </cell>
          <cell r="E17578" t="str">
            <v>Monitor</v>
          </cell>
        </row>
        <row r="17579">
          <cell r="C17579" t="str">
            <v>PST-004891</v>
          </cell>
          <cell r="D17579" t="str">
            <v>999</v>
          </cell>
          <cell r="E17579" t="str">
            <v>Monitor</v>
          </cell>
        </row>
        <row r="17580">
          <cell r="C17580" t="str">
            <v>PST-004892</v>
          </cell>
          <cell r="D17580" t="str">
            <v>999</v>
          </cell>
          <cell r="E17580" t="str">
            <v>Monitor</v>
          </cell>
        </row>
        <row r="17581">
          <cell r="C17581" t="str">
            <v>PST-004893</v>
          </cell>
          <cell r="D17581" t="str">
            <v>999</v>
          </cell>
          <cell r="E17581" t="str">
            <v xml:space="preserve">Monitor </v>
          </cell>
        </row>
        <row r="17582">
          <cell r="C17582" t="str">
            <v>PST-004894</v>
          </cell>
          <cell r="D17582" t="str">
            <v>999</v>
          </cell>
          <cell r="E17582" t="str">
            <v xml:space="preserve">Monitor </v>
          </cell>
        </row>
        <row r="17583">
          <cell r="C17583" t="str">
            <v>PST-004895</v>
          </cell>
          <cell r="D17583" t="str">
            <v>999</v>
          </cell>
          <cell r="E17583" t="str">
            <v xml:space="preserve">Monitor </v>
          </cell>
        </row>
        <row r="17584">
          <cell r="C17584" t="str">
            <v>PST-004896</v>
          </cell>
          <cell r="D17584" t="str">
            <v>999</v>
          </cell>
          <cell r="E17584" t="str">
            <v xml:space="preserve">Monitor </v>
          </cell>
        </row>
        <row r="17585">
          <cell r="C17585" t="str">
            <v>PST-004897</v>
          </cell>
          <cell r="D17585" t="str">
            <v>999</v>
          </cell>
          <cell r="E17585" t="str">
            <v xml:space="preserve">Monitor </v>
          </cell>
        </row>
        <row r="17586">
          <cell r="C17586" t="str">
            <v>PST-004898</v>
          </cell>
          <cell r="D17586" t="str">
            <v>999</v>
          </cell>
          <cell r="E17586" t="str">
            <v xml:space="preserve">Monitor </v>
          </cell>
        </row>
        <row r="17587">
          <cell r="C17587" t="str">
            <v>PST-004899</v>
          </cell>
          <cell r="D17587" t="str">
            <v>999</v>
          </cell>
          <cell r="E17587" t="str">
            <v xml:space="preserve">Monitor </v>
          </cell>
        </row>
        <row r="17588">
          <cell r="C17588" t="str">
            <v>PST-004900</v>
          </cell>
          <cell r="D17588" t="str">
            <v>999</v>
          </cell>
          <cell r="E17588" t="str">
            <v>Telefon komórkowy Samsung Galaxy A50 czarny G</v>
          </cell>
        </row>
        <row r="17589">
          <cell r="C17589" t="str">
            <v>PST-004901</v>
          </cell>
          <cell r="D17589" t="str">
            <v>999</v>
          </cell>
          <cell r="E17589" t="str">
            <v>Telefon komórkowy Samsung Galaxy A50 czarny G</v>
          </cell>
        </row>
        <row r="17590">
          <cell r="C17590" t="str">
            <v>PST-004902</v>
          </cell>
          <cell r="D17590" t="str">
            <v>999</v>
          </cell>
          <cell r="E17590" t="str">
            <v>Telefon komórkowy Samsung Galaxy A50 czarny G</v>
          </cell>
        </row>
        <row r="17591">
          <cell r="C17591" t="str">
            <v>PST-004903</v>
          </cell>
          <cell r="D17591" t="str">
            <v>999</v>
          </cell>
          <cell r="E17591" t="str">
            <v>Telefon komórkowy Samsung Galaxy A50 czarny G</v>
          </cell>
        </row>
        <row r="17592">
          <cell r="C17592" t="str">
            <v>PST-004904</v>
          </cell>
          <cell r="D17592" t="str">
            <v>999</v>
          </cell>
          <cell r="E17592" t="str">
            <v>Telefon komórkowy Samsung Galaxy A50 czarny G</v>
          </cell>
        </row>
        <row r="17593">
          <cell r="C17593" t="str">
            <v>PST-004905</v>
          </cell>
          <cell r="D17593" t="str">
            <v>999</v>
          </cell>
          <cell r="E17593" t="str">
            <v>Telefon komórkowy Samsung Galaxy A50 czarny G</v>
          </cell>
        </row>
        <row r="17594">
          <cell r="C17594" t="str">
            <v>PST-004906</v>
          </cell>
          <cell r="D17594" t="str">
            <v>999</v>
          </cell>
          <cell r="E17594" t="str">
            <v>Telefon komórkowy Samsung Galaxy A50 czarny G</v>
          </cell>
        </row>
        <row r="17595">
          <cell r="C17595" t="str">
            <v>PST-004907</v>
          </cell>
          <cell r="D17595" t="str">
            <v>999</v>
          </cell>
          <cell r="E17595" t="str">
            <v>Telefon komórkowy Samsung Galaxy A50 czarny G</v>
          </cell>
        </row>
        <row r="17596">
          <cell r="C17596" t="str">
            <v>PST-004908</v>
          </cell>
          <cell r="D17596" t="str">
            <v>999</v>
          </cell>
          <cell r="E17596" t="str">
            <v>Telefon komórkowy Samsung Galaxy A50 czarny G</v>
          </cell>
        </row>
        <row r="17597">
          <cell r="C17597" t="str">
            <v>PST-004909</v>
          </cell>
          <cell r="D17597" t="str">
            <v>999</v>
          </cell>
          <cell r="E17597" t="str">
            <v>Telefon komórkowy Samsung Galaxy A50 czarny G</v>
          </cell>
        </row>
        <row r="17598">
          <cell r="C17598" t="str">
            <v>PST-004910</v>
          </cell>
          <cell r="D17598" t="str">
            <v>999</v>
          </cell>
          <cell r="E17598" t="str">
            <v>Telefon komórkowy Samsung Galaxy A50 czarny G</v>
          </cell>
        </row>
        <row r="17599">
          <cell r="C17599" t="str">
            <v>PST-004911</v>
          </cell>
          <cell r="D17599" t="str">
            <v>999</v>
          </cell>
          <cell r="E17599" t="str">
            <v>Telefon komórkowy Samsung Galaxy A50 czarny G</v>
          </cell>
        </row>
        <row r="17600">
          <cell r="C17600" t="str">
            <v>PST-004912</v>
          </cell>
          <cell r="D17600" t="str">
            <v>999</v>
          </cell>
          <cell r="E17600" t="str">
            <v>Telefon komórkowy Samsung Galaxy A50 czarny G</v>
          </cell>
        </row>
        <row r="17601">
          <cell r="C17601" t="str">
            <v>PST-004913</v>
          </cell>
          <cell r="D17601" t="str">
            <v>999</v>
          </cell>
          <cell r="E17601" t="str">
            <v>Telefon komórkowy Samsung Galaxy A50 czarny G</v>
          </cell>
        </row>
        <row r="17602">
          <cell r="C17602" t="str">
            <v>PST-004914</v>
          </cell>
          <cell r="D17602" t="str">
            <v>999</v>
          </cell>
          <cell r="E17602" t="str">
            <v>Telefon komórkowy Samsung Galaxy A50 czarny G</v>
          </cell>
        </row>
        <row r="17603">
          <cell r="C17603" t="str">
            <v>PST-004915</v>
          </cell>
          <cell r="D17603" t="str">
            <v>999</v>
          </cell>
          <cell r="E17603" t="str">
            <v>Telefon komórkowy</v>
          </cell>
        </row>
        <row r="17604">
          <cell r="C17604" t="str">
            <v>PST-004916</v>
          </cell>
          <cell r="D17604" t="str">
            <v>999</v>
          </cell>
          <cell r="E17604" t="str">
            <v>Telefon komórkowy</v>
          </cell>
        </row>
        <row r="17605">
          <cell r="C17605" t="str">
            <v>PST-004917</v>
          </cell>
          <cell r="D17605" t="str">
            <v>999</v>
          </cell>
          <cell r="E17605" t="str">
            <v>Telefon komórkowy</v>
          </cell>
        </row>
        <row r="17606">
          <cell r="C17606" t="str">
            <v>PST-004918</v>
          </cell>
          <cell r="D17606" t="str">
            <v>999</v>
          </cell>
          <cell r="E17606" t="str">
            <v>Telefon komórkowy</v>
          </cell>
        </row>
        <row r="17607">
          <cell r="C17607" t="str">
            <v>PST-004919</v>
          </cell>
          <cell r="D17607" t="str">
            <v>999</v>
          </cell>
          <cell r="E17607" t="str">
            <v>Telefon komórkowy Huawei E5785-92c C czarny</v>
          </cell>
        </row>
        <row r="17608">
          <cell r="C17608" t="str">
            <v>PST-004920</v>
          </cell>
          <cell r="D17608" t="str">
            <v>999</v>
          </cell>
          <cell r="E17608" t="str">
            <v>Telefon komórkowy</v>
          </cell>
        </row>
        <row r="17609">
          <cell r="C17609" t="str">
            <v>PST-004921</v>
          </cell>
          <cell r="D17609" t="str">
            <v>999</v>
          </cell>
          <cell r="E17609" t="str">
            <v>Telefon komórkowy</v>
          </cell>
        </row>
        <row r="17610">
          <cell r="C17610" t="str">
            <v>PST-004922</v>
          </cell>
          <cell r="D17610" t="str">
            <v>999</v>
          </cell>
          <cell r="E17610" t="str">
            <v>Telefon komórkowy</v>
          </cell>
        </row>
        <row r="17611">
          <cell r="C17611" t="str">
            <v>PST-004923</v>
          </cell>
          <cell r="D17611" t="str">
            <v>999</v>
          </cell>
          <cell r="E17611" t="str">
            <v>Telefon komórkowy</v>
          </cell>
        </row>
        <row r="17612">
          <cell r="C17612" t="str">
            <v>PST-004924</v>
          </cell>
          <cell r="D17612" t="str">
            <v>999</v>
          </cell>
          <cell r="E17612" t="str">
            <v>Telefon komórkowy</v>
          </cell>
        </row>
        <row r="17613">
          <cell r="C17613" t="str">
            <v>PST-004925</v>
          </cell>
          <cell r="D17613" t="str">
            <v>999</v>
          </cell>
          <cell r="E17613" t="str">
            <v>Telefon komórkowy Samsung Galaxy S10e czarny G</v>
          </cell>
        </row>
        <row r="17614">
          <cell r="C17614" t="str">
            <v>PST-004926</v>
          </cell>
          <cell r="D17614" t="str">
            <v>999</v>
          </cell>
          <cell r="E17614" t="str">
            <v>Telefon komórkowy Samsung Galaxy S10e czarny G</v>
          </cell>
        </row>
        <row r="17615">
          <cell r="C17615" t="str">
            <v>PST-004927</v>
          </cell>
          <cell r="D17615" t="str">
            <v>999</v>
          </cell>
          <cell r="E17615" t="str">
            <v>Telefon komórkowy Samsung Galaxy S10e czarny G</v>
          </cell>
        </row>
        <row r="17616">
          <cell r="C17616" t="str">
            <v>PST-004928</v>
          </cell>
          <cell r="D17616" t="str">
            <v>999</v>
          </cell>
          <cell r="E17616" t="str">
            <v>Telefon komórkowy Samsung Galaxy S10e czarny G</v>
          </cell>
        </row>
        <row r="17617">
          <cell r="C17617" t="str">
            <v>PST-004929</v>
          </cell>
          <cell r="D17617" t="str">
            <v>999</v>
          </cell>
          <cell r="E17617" t="str">
            <v>Telefon komórkowy Samsung Galaxy S10e czarny G</v>
          </cell>
        </row>
        <row r="17618">
          <cell r="C17618" t="str">
            <v>PST-004930</v>
          </cell>
          <cell r="D17618" t="str">
            <v>999</v>
          </cell>
          <cell r="E17618" t="str">
            <v>Monitor</v>
          </cell>
        </row>
        <row r="17619">
          <cell r="C17619" t="str">
            <v>PST-004931</v>
          </cell>
          <cell r="D17619" t="str">
            <v>999</v>
          </cell>
          <cell r="E17619" t="str">
            <v>Monitor</v>
          </cell>
        </row>
        <row r="17620">
          <cell r="C17620" t="str">
            <v>PST-004932</v>
          </cell>
          <cell r="D17620" t="str">
            <v>999</v>
          </cell>
          <cell r="E17620" t="str">
            <v>Monitor</v>
          </cell>
        </row>
        <row r="17621">
          <cell r="C17621" t="str">
            <v>PST-004933</v>
          </cell>
          <cell r="D17621" t="str">
            <v>999</v>
          </cell>
          <cell r="E17621" t="str">
            <v>Monitor</v>
          </cell>
        </row>
        <row r="17622">
          <cell r="C17622" t="str">
            <v>PST-004934</v>
          </cell>
          <cell r="D17622" t="str">
            <v>999</v>
          </cell>
          <cell r="E17622" t="str">
            <v>Monitor</v>
          </cell>
        </row>
        <row r="17623">
          <cell r="C17623" t="str">
            <v>PST-004935</v>
          </cell>
          <cell r="D17623" t="str">
            <v>999</v>
          </cell>
          <cell r="E17623" t="str">
            <v>Monitor</v>
          </cell>
        </row>
        <row r="17624">
          <cell r="C17624" t="str">
            <v>PST-004938</v>
          </cell>
          <cell r="D17624" t="str">
            <v>999</v>
          </cell>
          <cell r="E17624" t="str">
            <v>Wózek pocztowy</v>
          </cell>
        </row>
        <row r="17625">
          <cell r="C17625" t="str">
            <v>PST-004939</v>
          </cell>
          <cell r="D17625" t="str">
            <v>999</v>
          </cell>
          <cell r="E17625" t="str">
            <v>Monitor</v>
          </cell>
        </row>
        <row r="17626">
          <cell r="C17626" t="str">
            <v>PST-004940</v>
          </cell>
          <cell r="D17626" t="str">
            <v>999</v>
          </cell>
          <cell r="E17626" t="str">
            <v>Monitor</v>
          </cell>
        </row>
        <row r="17627">
          <cell r="C17627" t="str">
            <v>PST-004941</v>
          </cell>
          <cell r="D17627" t="str">
            <v>999</v>
          </cell>
          <cell r="E17627" t="str">
            <v>Monitor</v>
          </cell>
        </row>
        <row r="17628">
          <cell r="C17628" t="str">
            <v>PST-004942</v>
          </cell>
          <cell r="D17628" t="str">
            <v>999</v>
          </cell>
          <cell r="E17628" t="str">
            <v>Monitor</v>
          </cell>
        </row>
        <row r="17629">
          <cell r="C17629" t="str">
            <v>PST-004943</v>
          </cell>
          <cell r="D17629" t="str">
            <v>999</v>
          </cell>
          <cell r="E17629" t="str">
            <v>Monitor</v>
          </cell>
        </row>
        <row r="17630">
          <cell r="C17630" t="str">
            <v>PST-004944</v>
          </cell>
          <cell r="D17630" t="str">
            <v>999</v>
          </cell>
          <cell r="E17630" t="str">
            <v>Monitor</v>
          </cell>
        </row>
        <row r="17631">
          <cell r="C17631" t="str">
            <v>PST-004945</v>
          </cell>
          <cell r="D17631" t="str">
            <v>999</v>
          </cell>
          <cell r="E17631" t="str">
            <v>Monitor</v>
          </cell>
        </row>
        <row r="17632">
          <cell r="C17632" t="str">
            <v>PST-004946</v>
          </cell>
          <cell r="D17632" t="str">
            <v>999</v>
          </cell>
          <cell r="E17632" t="str">
            <v>Monitor</v>
          </cell>
        </row>
        <row r="17633">
          <cell r="C17633" t="str">
            <v>PST-004947</v>
          </cell>
          <cell r="D17633" t="str">
            <v>999</v>
          </cell>
          <cell r="E17633" t="str">
            <v>Monitor</v>
          </cell>
        </row>
        <row r="17634">
          <cell r="C17634" t="str">
            <v>PST-004948</v>
          </cell>
          <cell r="D17634" t="str">
            <v>999</v>
          </cell>
          <cell r="E17634" t="str">
            <v>Monitor</v>
          </cell>
        </row>
        <row r="17635">
          <cell r="C17635" t="str">
            <v>PST-004949</v>
          </cell>
          <cell r="D17635" t="str">
            <v>999</v>
          </cell>
          <cell r="E17635" t="str">
            <v>Monitor</v>
          </cell>
        </row>
        <row r="17636">
          <cell r="C17636" t="str">
            <v>PST-004950</v>
          </cell>
          <cell r="D17636" t="str">
            <v>999</v>
          </cell>
          <cell r="E17636" t="str">
            <v>Monitor</v>
          </cell>
        </row>
        <row r="17637">
          <cell r="C17637" t="str">
            <v>PST-004951</v>
          </cell>
          <cell r="D17637" t="str">
            <v>999</v>
          </cell>
          <cell r="E17637" t="str">
            <v>Monitor</v>
          </cell>
        </row>
        <row r="17638">
          <cell r="C17638" t="str">
            <v>PST-004952</v>
          </cell>
          <cell r="D17638" t="str">
            <v>999</v>
          </cell>
          <cell r="E17638" t="str">
            <v>Monitor</v>
          </cell>
        </row>
        <row r="17639">
          <cell r="C17639" t="str">
            <v>PST-004953</v>
          </cell>
          <cell r="D17639" t="str">
            <v>999</v>
          </cell>
          <cell r="E17639" t="str">
            <v>Monitor</v>
          </cell>
        </row>
        <row r="17640">
          <cell r="C17640" t="str">
            <v>PST-004954</v>
          </cell>
          <cell r="D17640" t="str">
            <v>999</v>
          </cell>
          <cell r="E17640" t="str">
            <v>Monitor</v>
          </cell>
        </row>
        <row r="17641">
          <cell r="C17641" t="str">
            <v>PST-004955</v>
          </cell>
          <cell r="D17641" t="str">
            <v>999</v>
          </cell>
          <cell r="E17641" t="str">
            <v>Monitor</v>
          </cell>
        </row>
        <row r="17642">
          <cell r="C17642" t="str">
            <v>PST-004956</v>
          </cell>
          <cell r="D17642" t="str">
            <v>999</v>
          </cell>
          <cell r="E17642" t="str">
            <v>Monitor</v>
          </cell>
        </row>
        <row r="17643">
          <cell r="C17643" t="str">
            <v>PST-004957</v>
          </cell>
          <cell r="D17643" t="str">
            <v>999</v>
          </cell>
          <cell r="E17643" t="str">
            <v>Monitor</v>
          </cell>
        </row>
        <row r="17644">
          <cell r="C17644" t="str">
            <v>PST-004958</v>
          </cell>
          <cell r="D17644" t="str">
            <v>999</v>
          </cell>
          <cell r="E17644" t="str">
            <v>Monitor</v>
          </cell>
        </row>
        <row r="17645">
          <cell r="C17645" t="str">
            <v>PST-004959</v>
          </cell>
          <cell r="D17645" t="str">
            <v>999</v>
          </cell>
          <cell r="E17645" t="str">
            <v>Monitor</v>
          </cell>
        </row>
        <row r="17646">
          <cell r="C17646" t="str">
            <v>PST-004960</v>
          </cell>
          <cell r="D17646" t="str">
            <v>999</v>
          </cell>
          <cell r="E17646" t="str">
            <v>Monitor</v>
          </cell>
        </row>
        <row r="17647">
          <cell r="C17647" t="str">
            <v>PST-004961</v>
          </cell>
          <cell r="D17647" t="str">
            <v>999</v>
          </cell>
          <cell r="E17647" t="str">
            <v>Monitor</v>
          </cell>
        </row>
        <row r="17648">
          <cell r="C17648" t="str">
            <v>PST-004962</v>
          </cell>
          <cell r="D17648" t="str">
            <v>999</v>
          </cell>
          <cell r="E17648" t="str">
            <v>Monitor</v>
          </cell>
        </row>
        <row r="17649">
          <cell r="C17649" t="str">
            <v>PST-004963</v>
          </cell>
          <cell r="D17649" t="str">
            <v>999</v>
          </cell>
          <cell r="E17649" t="str">
            <v>Monitor</v>
          </cell>
        </row>
        <row r="17650">
          <cell r="C17650" t="str">
            <v>PST-004964</v>
          </cell>
          <cell r="D17650" t="str">
            <v>999</v>
          </cell>
          <cell r="E17650" t="str">
            <v>Monitor</v>
          </cell>
        </row>
        <row r="17651">
          <cell r="C17651" t="str">
            <v>PST-004965</v>
          </cell>
          <cell r="D17651" t="str">
            <v>999</v>
          </cell>
          <cell r="E17651" t="str">
            <v>Monitor</v>
          </cell>
        </row>
        <row r="17652">
          <cell r="C17652" t="str">
            <v>PST-004966</v>
          </cell>
          <cell r="D17652" t="str">
            <v>999</v>
          </cell>
          <cell r="E17652" t="str">
            <v>Monitor</v>
          </cell>
        </row>
        <row r="17653">
          <cell r="C17653" t="str">
            <v>PST-004967</v>
          </cell>
          <cell r="D17653" t="str">
            <v>999</v>
          </cell>
          <cell r="E17653" t="str">
            <v>Monitor</v>
          </cell>
        </row>
        <row r="17654">
          <cell r="C17654" t="str">
            <v>PST-004968</v>
          </cell>
          <cell r="D17654" t="str">
            <v>999</v>
          </cell>
          <cell r="E17654" t="str">
            <v>Monitor</v>
          </cell>
        </row>
        <row r="17655">
          <cell r="C17655" t="str">
            <v>PST-004969</v>
          </cell>
          <cell r="D17655" t="str">
            <v>999</v>
          </cell>
          <cell r="E17655" t="str">
            <v>Laptop</v>
          </cell>
        </row>
        <row r="17656">
          <cell r="C17656" t="str">
            <v>PST-004970</v>
          </cell>
          <cell r="D17656" t="str">
            <v>999</v>
          </cell>
          <cell r="E17656" t="str">
            <v>Laptop</v>
          </cell>
        </row>
        <row r="17657">
          <cell r="C17657" t="str">
            <v>PST-004971</v>
          </cell>
          <cell r="D17657" t="str">
            <v>999</v>
          </cell>
          <cell r="E17657" t="str">
            <v>Laptop</v>
          </cell>
        </row>
        <row r="17658">
          <cell r="C17658" t="str">
            <v>PST-004972</v>
          </cell>
          <cell r="D17658" t="str">
            <v>999</v>
          </cell>
          <cell r="E17658" t="str">
            <v>Laptop</v>
          </cell>
        </row>
        <row r="17659">
          <cell r="C17659" t="str">
            <v>PST-004973</v>
          </cell>
          <cell r="D17659" t="str">
            <v>999</v>
          </cell>
          <cell r="E17659" t="str">
            <v>Laptop</v>
          </cell>
        </row>
        <row r="17660">
          <cell r="C17660" t="str">
            <v>PST-004984</v>
          </cell>
          <cell r="D17660" t="str">
            <v>999</v>
          </cell>
          <cell r="E17660" t="str">
            <v>BIURKO</v>
          </cell>
        </row>
        <row r="17661">
          <cell r="C17661" t="str">
            <v>PST-004985</v>
          </cell>
          <cell r="D17661" t="str">
            <v>999</v>
          </cell>
          <cell r="E17661" t="str">
            <v>BIURKO</v>
          </cell>
        </row>
        <row r="17662">
          <cell r="C17662" t="str">
            <v>PST-004986</v>
          </cell>
          <cell r="D17662" t="str">
            <v>999</v>
          </cell>
          <cell r="E17662" t="str">
            <v>BIURKO</v>
          </cell>
        </row>
        <row r="17663">
          <cell r="C17663" t="str">
            <v>PST-004987</v>
          </cell>
          <cell r="D17663" t="str">
            <v>999</v>
          </cell>
          <cell r="E17663" t="str">
            <v>BIURKO</v>
          </cell>
        </row>
        <row r="17664">
          <cell r="C17664" t="str">
            <v>PST-004988</v>
          </cell>
          <cell r="D17664" t="str">
            <v>999</v>
          </cell>
          <cell r="E17664" t="str">
            <v>BIURKO</v>
          </cell>
        </row>
        <row r="17665">
          <cell r="C17665" t="str">
            <v>PST-004989</v>
          </cell>
          <cell r="D17665" t="str">
            <v>999</v>
          </cell>
          <cell r="E17665" t="str">
            <v>BIURKO</v>
          </cell>
        </row>
        <row r="17666">
          <cell r="C17666" t="str">
            <v>PST-004990</v>
          </cell>
          <cell r="D17666" t="str">
            <v>999</v>
          </cell>
          <cell r="E17666" t="str">
            <v>BIURKO</v>
          </cell>
        </row>
        <row r="17667">
          <cell r="C17667" t="str">
            <v>PST-004991</v>
          </cell>
          <cell r="D17667" t="str">
            <v>999</v>
          </cell>
          <cell r="E17667" t="str">
            <v>BIURKO</v>
          </cell>
        </row>
        <row r="17668">
          <cell r="C17668" t="str">
            <v>PST-004992</v>
          </cell>
          <cell r="D17668" t="str">
            <v>999</v>
          </cell>
          <cell r="E17668" t="str">
            <v>BIURKO</v>
          </cell>
        </row>
        <row r="17669">
          <cell r="C17669" t="str">
            <v>PST-004993</v>
          </cell>
          <cell r="D17669" t="str">
            <v>999</v>
          </cell>
          <cell r="E17669" t="str">
            <v>BIURKO</v>
          </cell>
        </row>
        <row r="17670">
          <cell r="C17670" t="str">
            <v>PST-004994</v>
          </cell>
          <cell r="D17670" t="str">
            <v>999</v>
          </cell>
          <cell r="E17670" t="str">
            <v>BIURKO</v>
          </cell>
        </row>
        <row r="17671">
          <cell r="C17671" t="str">
            <v>PST-004995</v>
          </cell>
          <cell r="D17671" t="str">
            <v>999</v>
          </cell>
          <cell r="E17671" t="str">
            <v>BIURKO</v>
          </cell>
        </row>
        <row r="17672">
          <cell r="C17672" t="str">
            <v>PST-004996</v>
          </cell>
          <cell r="D17672" t="str">
            <v>999</v>
          </cell>
          <cell r="E17672" t="str">
            <v>BIURKO</v>
          </cell>
        </row>
        <row r="17673">
          <cell r="C17673" t="str">
            <v>PST-004997</v>
          </cell>
          <cell r="D17673" t="str">
            <v>999</v>
          </cell>
          <cell r="E17673" t="str">
            <v>BIURKO</v>
          </cell>
        </row>
        <row r="17674">
          <cell r="C17674" t="str">
            <v>PST-004998</v>
          </cell>
          <cell r="D17674" t="str">
            <v>999</v>
          </cell>
          <cell r="E17674" t="str">
            <v>BIURKO</v>
          </cell>
        </row>
        <row r="17675">
          <cell r="C17675" t="str">
            <v>PST-004999</v>
          </cell>
          <cell r="D17675" t="str">
            <v>999</v>
          </cell>
          <cell r="E17675" t="str">
            <v>BIURKO</v>
          </cell>
        </row>
        <row r="17676">
          <cell r="C17676" t="str">
            <v>PST-005000</v>
          </cell>
          <cell r="D17676" t="str">
            <v>999</v>
          </cell>
          <cell r="E17676" t="str">
            <v>BIURKO</v>
          </cell>
        </row>
        <row r="17677">
          <cell r="C17677" t="str">
            <v>PST-005001</v>
          </cell>
          <cell r="D17677" t="str">
            <v>999</v>
          </cell>
          <cell r="E17677" t="str">
            <v>BIURKO</v>
          </cell>
        </row>
        <row r="17678">
          <cell r="C17678" t="str">
            <v>PST-005002</v>
          </cell>
          <cell r="D17678" t="str">
            <v>999</v>
          </cell>
          <cell r="E17678" t="str">
            <v>BIURKO</v>
          </cell>
        </row>
        <row r="17679">
          <cell r="C17679" t="str">
            <v>PST-005003</v>
          </cell>
          <cell r="D17679" t="str">
            <v>999</v>
          </cell>
          <cell r="E17679" t="str">
            <v>BIURKO</v>
          </cell>
        </row>
        <row r="17680">
          <cell r="C17680" t="str">
            <v>PST-005004</v>
          </cell>
          <cell r="D17680" t="str">
            <v>999</v>
          </cell>
          <cell r="E17680" t="str">
            <v>BIURKO</v>
          </cell>
        </row>
        <row r="17681">
          <cell r="C17681" t="str">
            <v>PST-005005</v>
          </cell>
          <cell r="D17681" t="str">
            <v>999</v>
          </cell>
          <cell r="E17681" t="str">
            <v>BIURKO</v>
          </cell>
        </row>
        <row r="17682">
          <cell r="C17682" t="str">
            <v>PST-005006</v>
          </cell>
          <cell r="D17682" t="str">
            <v>999</v>
          </cell>
          <cell r="E17682" t="str">
            <v>BIURKO</v>
          </cell>
        </row>
        <row r="17683">
          <cell r="C17683" t="str">
            <v>PST-005007</v>
          </cell>
          <cell r="D17683" t="str">
            <v>999</v>
          </cell>
          <cell r="E17683" t="str">
            <v>BIURKO</v>
          </cell>
        </row>
        <row r="17684">
          <cell r="C17684" t="str">
            <v>PST-005008</v>
          </cell>
          <cell r="D17684" t="str">
            <v>999</v>
          </cell>
          <cell r="E17684" t="str">
            <v>BIURKO</v>
          </cell>
        </row>
        <row r="17685">
          <cell r="C17685" t="str">
            <v>PST-005009</v>
          </cell>
          <cell r="D17685" t="str">
            <v>999</v>
          </cell>
          <cell r="E17685" t="str">
            <v>BIURKO</v>
          </cell>
        </row>
        <row r="17686">
          <cell r="C17686" t="str">
            <v>PST-005010</v>
          </cell>
          <cell r="D17686" t="str">
            <v>999</v>
          </cell>
          <cell r="E17686" t="str">
            <v>BIURKO</v>
          </cell>
        </row>
        <row r="17687">
          <cell r="C17687" t="str">
            <v>PST-005011</v>
          </cell>
          <cell r="D17687" t="str">
            <v>999</v>
          </cell>
          <cell r="E17687" t="str">
            <v>BIURKO</v>
          </cell>
        </row>
        <row r="17688">
          <cell r="C17688" t="str">
            <v>PST-005012</v>
          </cell>
          <cell r="D17688" t="str">
            <v>999</v>
          </cell>
          <cell r="E17688" t="str">
            <v>BIURKO</v>
          </cell>
        </row>
        <row r="17689">
          <cell r="C17689" t="str">
            <v>PST-005013</v>
          </cell>
          <cell r="D17689" t="str">
            <v>999</v>
          </cell>
          <cell r="E17689" t="str">
            <v>BIURKO</v>
          </cell>
        </row>
        <row r="17690">
          <cell r="C17690" t="str">
            <v>PST-005014</v>
          </cell>
          <cell r="D17690" t="str">
            <v>999</v>
          </cell>
          <cell r="E17690" t="str">
            <v>BIURKO</v>
          </cell>
        </row>
        <row r="17691">
          <cell r="C17691" t="str">
            <v>PST-005015</v>
          </cell>
          <cell r="D17691" t="str">
            <v>999</v>
          </cell>
          <cell r="E17691" t="str">
            <v>BIURKO</v>
          </cell>
        </row>
        <row r="17692">
          <cell r="C17692" t="str">
            <v>PST-005016</v>
          </cell>
          <cell r="D17692" t="str">
            <v>999</v>
          </cell>
          <cell r="E17692" t="str">
            <v>BIURKO</v>
          </cell>
        </row>
        <row r="17693">
          <cell r="C17693" t="str">
            <v>PST-005017</v>
          </cell>
          <cell r="D17693" t="str">
            <v>999</v>
          </cell>
          <cell r="E17693" t="str">
            <v>BIURKO</v>
          </cell>
        </row>
        <row r="17694">
          <cell r="C17694" t="str">
            <v>PST-005018</v>
          </cell>
          <cell r="D17694" t="str">
            <v>999</v>
          </cell>
          <cell r="E17694" t="str">
            <v>BIURKO</v>
          </cell>
        </row>
        <row r="17695">
          <cell r="C17695" t="str">
            <v>PST-005019</v>
          </cell>
          <cell r="D17695" t="str">
            <v>999</v>
          </cell>
          <cell r="E17695" t="str">
            <v>BIURKO</v>
          </cell>
        </row>
        <row r="17696">
          <cell r="C17696" t="str">
            <v>PST-005020</v>
          </cell>
          <cell r="D17696" t="str">
            <v>999</v>
          </cell>
          <cell r="E17696" t="str">
            <v>BIURKO</v>
          </cell>
        </row>
        <row r="17697">
          <cell r="C17697" t="str">
            <v>PST-005021</v>
          </cell>
          <cell r="D17697" t="str">
            <v>999</v>
          </cell>
          <cell r="E17697" t="str">
            <v>BIURKO</v>
          </cell>
        </row>
        <row r="17698">
          <cell r="C17698" t="str">
            <v>PST-005022</v>
          </cell>
          <cell r="D17698" t="str">
            <v>999</v>
          </cell>
          <cell r="E17698" t="str">
            <v>BIURKO</v>
          </cell>
        </row>
        <row r="17699">
          <cell r="C17699" t="str">
            <v>PST-005023</v>
          </cell>
          <cell r="D17699" t="str">
            <v>999</v>
          </cell>
          <cell r="E17699" t="str">
            <v>BIURKO</v>
          </cell>
        </row>
        <row r="17700">
          <cell r="C17700" t="str">
            <v>PST-005024</v>
          </cell>
          <cell r="D17700" t="str">
            <v>999</v>
          </cell>
          <cell r="E17700" t="str">
            <v>BIURKO</v>
          </cell>
        </row>
        <row r="17701">
          <cell r="C17701" t="str">
            <v>PST-005025</v>
          </cell>
          <cell r="D17701" t="str">
            <v>999</v>
          </cell>
          <cell r="E17701" t="str">
            <v>BIURKO</v>
          </cell>
        </row>
        <row r="17702">
          <cell r="C17702" t="str">
            <v>PST-005026</v>
          </cell>
          <cell r="D17702" t="str">
            <v>999</v>
          </cell>
          <cell r="E17702" t="str">
            <v>BIURKO</v>
          </cell>
        </row>
        <row r="17703">
          <cell r="C17703" t="str">
            <v>PST-005027</v>
          </cell>
          <cell r="D17703" t="str">
            <v>999</v>
          </cell>
          <cell r="E17703" t="str">
            <v>BIURKO</v>
          </cell>
        </row>
        <row r="17704">
          <cell r="C17704" t="str">
            <v>PST-005028</v>
          </cell>
          <cell r="D17704" t="str">
            <v>999</v>
          </cell>
          <cell r="E17704" t="str">
            <v>BIURKO</v>
          </cell>
        </row>
        <row r="17705">
          <cell r="C17705" t="str">
            <v>PST-005029</v>
          </cell>
          <cell r="D17705" t="str">
            <v>999</v>
          </cell>
          <cell r="E17705" t="str">
            <v>BIURKO</v>
          </cell>
        </row>
        <row r="17706">
          <cell r="C17706" t="str">
            <v>PST-005030</v>
          </cell>
          <cell r="D17706" t="str">
            <v>999</v>
          </cell>
          <cell r="E17706" t="str">
            <v>BIURKO</v>
          </cell>
        </row>
        <row r="17707">
          <cell r="C17707" t="str">
            <v>PST-005031</v>
          </cell>
          <cell r="D17707" t="str">
            <v>999</v>
          </cell>
          <cell r="E17707" t="str">
            <v>BIURKO</v>
          </cell>
        </row>
        <row r="17708">
          <cell r="C17708" t="str">
            <v>PST-005032</v>
          </cell>
          <cell r="D17708" t="str">
            <v>999</v>
          </cell>
          <cell r="E17708" t="str">
            <v>BIURKO</v>
          </cell>
        </row>
        <row r="17709">
          <cell r="C17709" t="str">
            <v>PST-005033</v>
          </cell>
          <cell r="D17709" t="str">
            <v>999</v>
          </cell>
          <cell r="E17709" t="str">
            <v>BIURKO</v>
          </cell>
        </row>
        <row r="17710">
          <cell r="C17710" t="str">
            <v>PST-005034</v>
          </cell>
          <cell r="D17710" t="str">
            <v>999</v>
          </cell>
          <cell r="E17710" t="str">
            <v>BIURKO</v>
          </cell>
        </row>
        <row r="17711">
          <cell r="C17711" t="str">
            <v>PST-005035</v>
          </cell>
          <cell r="D17711" t="str">
            <v>999</v>
          </cell>
          <cell r="E17711" t="str">
            <v>BIURKO</v>
          </cell>
        </row>
        <row r="17712">
          <cell r="C17712" t="str">
            <v>PST-005036</v>
          </cell>
          <cell r="D17712" t="str">
            <v>999</v>
          </cell>
          <cell r="E17712" t="str">
            <v>BIURKO</v>
          </cell>
        </row>
        <row r="17713">
          <cell r="C17713" t="str">
            <v>PST-005037</v>
          </cell>
          <cell r="D17713" t="str">
            <v>999</v>
          </cell>
          <cell r="E17713" t="str">
            <v>BIURKO</v>
          </cell>
        </row>
        <row r="17714">
          <cell r="C17714" t="str">
            <v>PST-005038</v>
          </cell>
          <cell r="D17714" t="str">
            <v>999</v>
          </cell>
          <cell r="E17714" t="str">
            <v>BIURKO</v>
          </cell>
        </row>
        <row r="17715">
          <cell r="C17715" t="str">
            <v>PST-005039</v>
          </cell>
          <cell r="D17715" t="str">
            <v>999</v>
          </cell>
          <cell r="E17715" t="str">
            <v>BIURKO</v>
          </cell>
        </row>
        <row r="17716">
          <cell r="C17716" t="str">
            <v>PST-005040</v>
          </cell>
          <cell r="D17716" t="str">
            <v>999</v>
          </cell>
          <cell r="E17716" t="str">
            <v>BIURKO</v>
          </cell>
        </row>
        <row r="17717">
          <cell r="C17717" t="str">
            <v>PST-005041</v>
          </cell>
          <cell r="D17717" t="str">
            <v>999</v>
          </cell>
          <cell r="E17717" t="str">
            <v>BIURKO</v>
          </cell>
        </row>
        <row r="17718">
          <cell r="C17718" t="str">
            <v>PST-005042</v>
          </cell>
          <cell r="D17718" t="str">
            <v>999</v>
          </cell>
          <cell r="E17718" t="str">
            <v>BIURKO</v>
          </cell>
        </row>
        <row r="17719">
          <cell r="C17719" t="str">
            <v>PST-005043</v>
          </cell>
          <cell r="D17719" t="str">
            <v>999</v>
          </cell>
          <cell r="E17719" t="str">
            <v>BIURKO</v>
          </cell>
        </row>
        <row r="17720">
          <cell r="C17720" t="str">
            <v>PST-005044</v>
          </cell>
          <cell r="D17720" t="str">
            <v>999</v>
          </cell>
          <cell r="E17720" t="str">
            <v>BIURKO</v>
          </cell>
        </row>
        <row r="17721">
          <cell r="C17721" t="str">
            <v>PST-005045</v>
          </cell>
          <cell r="D17721" t="str">
            <v>999</v>
          </cell>
          <cell r="E17721" t="str">
            <v>BIURKO</v>
          </cell>
        </row>
        <row r="17722">
          <cell r="C17722" t="str">
            <v>PST-005046</v>
          </cell>
          <cell r="D17722" t="str">
            <v>999</v>
          </cell>
          <cell r="E17722" t="str">
            <v>BIURKO</v>
          </cell>
        </row>
        <row r="17723">
          <cell r="C17723" t="str">
            <v>PST-005047</v>
          </cell>
          <cell r="D17723" t="str">
            <v>999</v>
          </cell>
          <cell r="E17723" t="str">
            <v>BIURKO</v>
          </cell>
        </row>
        <row r="17724">
          <cell r="C17724" t="str">
            <v>PST-005048</v>
          </cell>
          <cell r="D17724" t="str">
            <v>999</v>
          </cell>
          <cell r="E17724" t="str">
            <v>BIURKO</v>
          </cell>
        </row>
        <row r="17725">
          <cell r="C17725" t="str">
            <v>PST-005049</v>
          </cell>
          <cell r="D17725" t="str">
            <v>999</v>
          </cell>
          <cell r="E17725" t="str">
            <v>BIURKO</v>
          </cell>
        </row>
        <row r="17726">
          <cell r="C17726" t="str">
            <v>PST-005050</v>
          </cell>
          <cell r="D17726" t="str">
            <v>999</v>
          </cell>
          <cell r="E17726" t="str">
            <v>BIURKO</v>
          </cell>
        </row>
        <row r="17727">
          <cell r="C17727" t="str">
            <v>PST-005051</v>
          </cell>
          <cell r="D17727" t="str">
            <v>999</v>
          </cell>
          <cell r="E17727" t="str">
            <v>BIURKO</v>
          </cell>
        </row>
        <row r="17728">
          <cell r="C17728" t="str">
            <v>PST-005052</v>
          </cell>
          <cell r="D17728" t="str">
            <v>999</v>
          </cell>
          <cell r="E17728" t="str">
            <v>BIURKO</v>
          </cell>
        </row>
        <row r="17729">
          <cell r="C17729" t="str">
            <v>PST-005053</v>
          </cell>
          <cell r="D17729" t="str">
            <v>999</v>
          </cell>
          <cell r="E17729" t="str">
            <v>BIURKO</v>
          </cell>
        </row>
        <row r="17730">
          <cell r="C17730" t="str">
            <v>PST-005054</v>
          </cell>
          <cell r="D17730" t="str">
            <v>999</v>
          </cell>
          <cell r="E17730" t="str">
            <v>BIURKO</v>
          </cell>
        </row>
        <row r="17731">
          <cell r="C17731" t="str">
            <v>PST-005055</v>
          </cell>
          <cell r="D17731" t="str">
            <v>999</v>
          </cell>
          <cell r="E17731" t="str">
            <v>BIURKO</v>
          </cell>
        </row>
        <row r="17732">
          <cell r="C17732" t="str">
            <v>PST-005056</v>
          </cell>
          <cell r="D17732" t="str">
            <v>999</v>
          </cell>
          <cell r="E17732" t="str">
            <v>BIURKO</v>
          </cell>
        </row>
        <row r="17733">
          <cell r="C17733" t="str">
            <v>PST-005057</v>
          </cell>
          <cell r="D17733" t="str">
            <v>999</v>
          </cell>
          <cell r="E17733" t="str">
            <v>BIURKO</v>
          </cell>
        </row>
        <row r="17734">
          <cell r="C17734" t="str">
            <v>PST-005058</v>
          </cell>
          <cell r="D17734" t="str">
            <v>999</v>
          </cell>
          <cell r="E17734" t="str">
            <v>BIURKO</v>
          </cell>
        </row>
        <row r="17735">
          <cell r="C17735" t="str">
            <v>PST-005059</v>
          </cell>
          <cell r="D17735" t="str">
            <v>999</v>
          </cell>
          <cell r="E17735" t="str">
            <v>BIURKO</v>
          </cell>
        </row>
        <row r="17736">
          <cell r="C17736" t="str">
            <v>PST-005060</v>
          </cell>
          <cell r="D17736" t="str">
            <v>999</v>
          </cell>
          <cell r="E17736" t="str">
            <v>BIURKO</v>
          </cell>
        </row>
        <row r="17737">
          <cell r="C17737" t="str">
            <v>PST-005061</v>
          </cell>
          <cell r="D17737" t="str">
            <v>999</v>
          </cell>
          <cell r="E17737" t="str">
            <v>BIURKO</v>
          </cell>
        </row>
        <row r="17738">
          <cell r="C17738" t="str">
            <v>PST-005062</v>
          </cell>
          <cell r="D17738" t="str">
            <v>999</v>
          </cell>
          <cell r="E17738" t="str">
            <v>BIURKO</v>
          </cell>
        </row>
        <row r="17739">
          <cell r="C17739" t="str">
            <v>PST-005063</v>
          </cell>
          <cell r="D17739" t="str">
            <v>999</v>
          </cell>
          <cell r="E17739" t="str">
            <v>BIURKO</v>
          </cell>
        </row>
        <row r="17740">
          <cell r="C17740" t="str">
            <v>PST-005064</v>
          </cell>
          <cell r="D17740" t="str">
            <v>999</v>
          </cell>
          <cell r="E17740" t="str">
            <v>BIURKO</v>
          </cell>
        </row>
        <row r="17741">
          <cell r="C17741" t="str">
            <v>PST-005065</v>
          </cell>
          <cell r="D17741" t="str">
            <v>999</v>
          </cell>
          <cell r="E17741" t="str">
            <v>BIURKO</v>
          </cell>
        </row>
        <row r="17742">
          <cell r="C17742" t="str">
            <v>PST-005066</v>
          </cell>
          <cell r="D17742" t="str">
            <v>999</v>
          </cell>
          <cell r="E17742" t="str">
            <v>BIURKO</v>
          </cell>
        </row>
        <row r="17743">
          <cell r="C17743" t="str">
            <v>PST-005067</v>
          </cell>
          <cell r="D17743" t="str">
            <v>999</v>
          </cell>
          <cell r="E17743" t="str">
            <v>BIURKO</v>
          </cell>
        </row>
        <row r="17744">
          <cell r="C17744" t="str">
            <v>PST-005068</v>
          </cell>
          <cell r="D17744" t="str">
            <v>999</v>
          </cell>
          <cell r="E17744" t="str">
            <v>BIURKO</v>
          </cell>
        </row>
        <row r="17745">
          <cell r="C17745" t="str">
            <v>PST-005069</v>
          </cell>
          <cell r="D17745" t="str">
            <v>999</v>
          </cell>
          <cell r="E17745" t="str">
            <v>BIURKO</v>
          </cell>
        </row>
        <row r="17746">
          <cell r="C17746" t="str">
            <v>PST-005070</v>
          </cell>
          <cell r="D17746" t="str">
            <v>999</v>
          </cell>
          <cell r="E17746" t="str">
            <v>BIURKO</v>
          </cell>
        </row>
        <row r="17747">
          <cell r="C17747" t="str">
            <v>PST-005071</v>
          </cell>
          <cell r="D17747" t="str">
            <v>999</v>
          </cell>
          <cell r="E17747" t="str">
            <v>BIURKO</v>
          </cell>
        </row>
        <row r="17748">
          <cell r="C17748" t="str">
            <v>PST-005072</v>
          </cell>
          <cell r="D17748" t="str">
            <v>999</v>
          </cell>
          <cell r="E17748" t="str">
            <v>BIURKO</v>
          </cell>
        </row>
        <row r="17749">
          <cell r="C17749" t="str">
            <v>PST-005073</v>
          </cell>
          <cell r="D17749" t="str">
            <v>999</v>
          </cell>
          <cell r="E17749" t="str">
            <v>BIURKO</v>
          </cell>
        </row>
        <row r="17750">
          <cell r="C17750" t="str">
            <v>PST-005074</v>
          </cell>
          <cell r="D17750" t="str">
            <v>999</v>
          </cell>
          <cell r="E17750" t="str">
            <v>BIURKO</v>
          </cell>
        </row>
        <row r="17751">
          <cell r="C17751" t="str">
            <v>PST-005075</v>
          </cell>
          <cell r="D17751" t="str">
            <v>999</v>
          </cell>
          <cell r="E17751" t="str">
            <v>BIURKO</v>
          </cell>
        </row>
        <row r="17752">
          <cell r="C17752" t="str">
            <v>PST-005076</v>
          </cell>
          <cell r="D17752" t="str">
            <v>999</v>
          </cell>
          <cell r="E17752" t="str">
            <v>BIURKO</v>
          </cell>
        </row>
        <row r="17753">
          <cell r="C17753" t="str">
            <v>PST-005077</v>
          </cell>
          <cell r="D17753" t="str">
            <v>999</v>
          </cell>
          <cell r="E17753" t="str">
            <v>BIURKO</v>
          </cell>
        </row>
        <row r="17754">
          <cell r="C17754" t="str">
            <v>PST-005078</v>
          </cell>
          <cell r="D17754" t="str">
            <v>999</v>
          </cell>
          <cell r="E17754" t="str">
            <v>BIURKO</v>
          </cell>
        </row>
        <row r="17755">
          <cell r="C17755" t="str">
            <v>PST-005079</v>
          </cell>
          <cell r="D17755" t="str">
            <v>999</v>
          </cell>
          <cell r="E17755" t="str">
            <v>BIURKO</v>
          </cell>
        </row>
        <row r="17756">
          <cell r="C17756" t="str">
            <v>PST-005080</v>
          </cell>
          <cell r="D17756" t="str">
            <v>999</v>
          </cell>
          <cell r="E17756" t="str">
            <v>BIURKO</v>
          </cell>
        </row>
        <row r="17757">
          <cell r="C17757" t="str">
            <v>PST-005081</v>
          </cell>
          <cell r="D17757" t="str">
            <v>999</v>
          </cell>
          <cell r="E17757" t="str">
            <v>BIURKO</v>
          </cell>
        </row>
        <row r="17758">
          <cell r="C17758" t="str">
            <v>PST-005082</v>
          </cell>
          <cell r="D17758" t="str">
            <v>999</v>
          </cell>
          <cell r="E17758" t="str">
            <v>DOSTAWKA DO BIURKA</v>
          </cell>
        </row>
        <row r="17759">
          <cell r="C17759" t="str">
            <v>PST-005083</v>
          </cell>
          <cell r="D17759" t="str">
            <v>999</v>
          </cell>
          <cell r="E17759" t="str">
            <v>DOSTAWKA DO BIURKA</v>
          </cell>
        </row>
        <row r="17760">
          <cell r="C17760" t="str">
            <v>PST-005084</v>
          </cell>
          <cell r="D17760" t="str">
            <v>999</v>
          </cell>
          <cell r="E17760" t="str">
            <v>DOSTAWKA DO BIURKA</v>
          </cell>
        </row>
        <row r="17761">
          <cell r="C17761" t="str">
            <v>PST-005085</v>
          </cell>
          <cell r="D17761" t="str">
            <v>999</v>
          </cell>
          <cell r="E17761" t="str">
            <v>DOSTAWKA DO BIURKA</v>
          </cell>
        </row>
        <row r="17762">
          <cell r="C17762" t="str">
            <v>PST-005086</v>
          </cell>
          <cell r="D17762" t="str">
            <v>999</v>
          </cell>
          <cell r="E17762" t="str">
            <v>DOSTAWKA DO BIURKA</v>
          </cell>
        </row>
        <row r="17763">
          <cell r="C17763" t="str">
            <v>PST-005087</v>
          </cell>
          <cell r="D17763" t="str">
            <v>999</v>
          </cell>
          <cell r="E17763" t="str">
            <v>DOSTAWKA DO BIURKA</v>
          </cell>
        </row>
        <row r="17764">
          <cell r="C17764" t="str">
            <v>PST-005088</v>
          </cell>
          <cell r="D17764" t="str">
            <v>999</v>
          </cell>
          <cell r="E17764" t="str">
            <v>DOSTAWKA DO BIURKA</v>
          </cell>
        </row>
        <row r="17765">
          <cell r="C17765" t="str">
            <v>PST-005089</v>
          </cell>
          <cell r="D17765" t="str">
            <v>999</v>
          </cell>
          <cell r="E17765" t="str">
            <v>DOSTAWKA DO BIURKA</v>
          </cell>
        </row>
        <row r="17766">
          <cell r="C17766" t="str">
            <v>PST-005090</v>
          </cell>
          <cell r="D17766" t="str">
            <v>999</v>
          </cell>
          <cell r="E17766" t="str">
            <v>DOSTAWKA DO BIURKA</v>
          </cell>
        </row>
        <row r="17767">
          <cell r="C17767" t="str">
            <v>PST-005091</v>
          </cell>
          <cell r="D17767" t="str">
            <v>999</v>
          </cell>
          <cell r="E17767" t="str">
            <v>DOSTAWKA DO BIURKA</v>
          </cell>
        </row>
        <row r="17768">
          <cell r="C17768" t="str">
            <v>PST-005092</v>
          </cell>
          <cell r="D17768" t="str">
            <v>999</v>
          </cell>
          <cell r="E17768" t="str">
            <v>DOSTAWKA DO BIURKA</v>
          </cell>
        </row>
        <row r="17769">
          <cell r="C17769" t="str">
            <v>PST-005093</v>
          </cell>
          <cell r="D17769" t="str">
            <v>999</v>
          </cell>
          <cell r="E17769" t="str">
            <v>DOSTAWKA DO BIURKA</v>
          </cell>
        </row>
        <row r="17770">
          <cell r="C17770" t="str">
            <v>PST-005094</v>
          </cell>
          <cell r="D17770" t="str">
            <v>999</v>
          </cell>
          <cell r="E17770" t="str">
            <v>DOSTAWKA DO BIURKA</v>
          </cell>
        </row>
        <row r="17771">
          <cell r="C17771" t="str">
            <v>PST-005095</v>
          </cell>
          <cell r="D17771" t="str">
            <v>999</v>
          </cell>
          <cell r="E17771" t="str">
            <v>DOSTAWKA DO BIURKA</v>
          </cell>
        </row>
        <row r="17772">
          <cell r="C17772" t="str">
            <v>PST-005096</v>
          </cell>
          <cell r="D17772" t="str">
            <v>999</v>
          </cell>
          <cell r="E17772" t="str">
            <v>DOSTAWKA DO BIURKA</v>
          </cell>
        </row>
        <row r="17773">
          <cell r="C17773" t="str">
            <v>PST-005097</v>
          </cell>
          <cell r="D17773" t="str">
            <v>999</v>
          </cell>
          <cell r="E17773" t="str">
            <v>DOSTAWKA DO BIURKA</v>
          </cell>
        </row>
        <row r="17774">
          <cell r="C17774" t="str">
            <v>PST-005098</v>
          </cell>
          <cell r="D17774" t="str">
            <v>999</v>
          </cell>
          <cell r="E17774" t="str">
            <v>DOSTAWKA DO BIURKA</v>
          </cell>
        </row>
        <row r="17775">
          <cell r="C17775" t="str">
            <v>PST-005099</v>
          </cell>
          <cell r="D17775" t="str">
            <v>999</v>
          </cell>
          <cell r="E17775" t="str">
            <v>DOSTAWKA DO BIURKA</v>
          </cell>
        </row>
        <row r="17776">
          <cell r="C17776" t="str">
            <v>PST-005100</v>
          </cell>
          <cell r="D17776" t="str">
            <v>999</v>
          </cell>
          <cell r="E17776" t="str">
            <v>DOSTAWKA DO BIURKA</v>
          </cell>
        </row>
        <row r="17777">
          <cell r="C17777" t="str">
            <v>PST-005101</v>
          </cell>
          <cell r="D17777" t="str">
            <v>999</v>
          </cell>
          <cell r="E17777" t="str">
            <v>DOSTAWKA DO BIURKA</v>
          </cell>
        </row>
        <row r="17778">
          <cell r="C17778" t="str">
            <v>PST-005102</v>
          </cell>
          <cell r="D17778" t="str">
            <v>999</v>
          </cell>
          <cell r="E17778" t="str">
            <v>DOSTAWKA DO BIURKA</v>
          </cell>
        </row>
        <row r="17779">
          <cell r="C17779" t="str">
            <v>PST-005103</v>
          </cell>
          <cell r="D17779" t="str">
            <v>999</v>
          </cell>
          <cell r="E17779" t="str">
            <v>DOSTAWKA DO BIURKA</v>
          </cell>
        </row>
        <row r="17780">
          <cell r="C17780" t="str">
            <v>PST-005104</v>
          </cell>
          <cell r="D17780" t="str">
            <v>999</v>
          </cell>
          <cell r="E17780" t="str">
            <v>DOSTAWKA DO BIURKA</v>
          </cell>
        </row>
        <row r="17781">
          <cell r="C17781" t="str">
            <v>PST-005105</v>
          </cell>
          <cell r="D17781" t="str">
            <v>999</v>
          </cell>
          <cell r="E17781" t="str">
            <v>DOSTAWKA DO BIURKA</v>
          </cell>
        </row>
        <row r="17782">
          <cell r="C17782" t="str">
            <v>PST-005106</v>
          </cell>
          <cell r="D17782" t="str">
            <v>999</v>
          </cell>
          <cell r="E17782" t="str">
            <v>DOSTAWKA DO BIURKA</v>
          </cell>
        </row>
        <row r="17783">
          <cell r="C17783" t="str">
            <v>PST-005107</v>
          </cell>
          <cell r="D17783" t="str">
            <v>999</v>
          </cell>
          <cell r="E17783" t="str">
            <v>DOSTAWKA DO BIURKA</v>
          </cell>
        </row>
        <row r="17784">
          <cell r="C17784" t="str">
            <v>PST-005108</v>
          </cell>
          <cell r="D17784" t="str">
            <v>999</v>
          </cell>
          <cell r="E17784" t="str">
            <v>DOSTAWKA DO BIURKA</v>
          </cell>
        </row>
        <row r="17785">
          <cell r="C17785" t="str">
            <v>PST-005109</v>
          </cell>
          <cell r="D17785" t="str">
            <v>999</v>
          </cell>
          <cell r="E17785" t="str">
            <v>DOSTAWKA DO BIURKA</v>
          </cell>
        </row>
        <row r="17786">
          <cell r="C17786" t="str">
            <v>PST-005110</v>
          </cell>
          <cell r="D17786" t="str">
            <v>999</v>
          </cell>
          <cell r="E17786" t="str">
            <v>DOSTAWKA DO BIURKA</v>
          </cell>
        </row>
        <row r="17787">
          <cell r="C17787" t="str">
            <v>PST-005111</v>
          </cell>
          <cell r="D17787" t="str">
            <v>999</v>
          </cell>
          <cell r="E17787" t="str">
            <v>DOSTAWKA DO BIURKA</v>
          </cell>
        </row>
        <row r="17788">
          <cell r="C17788" t="str">
            <v>PST-005112</v>
          </cell>
          <cell r="D17788" t="str">
            <v>999</v>
          </cell>
          <cell r="E17788" t="str">
            <v>DOSTAWKA DO BIURKA</v>
          </cell>
        </row>
        <row r="17789">
          <cell r="C17789" t="str">
            <v>PST-005113</v>
          </cell>
          <cell r="D17789" t="str">
            <v>999</v>
          </cell>
          <cell r="E17789" t="str">
            <v>DOSTAWKA DO BIURKA</v>
          </cell>
        </row>
        <row r="17790">
          <cell r="C17790" t="str">
            <v>PST-005114</v>
          </cell>
          <cell r="D17790" t="str">
            <v>999</v>
          </cell>
          <cell r="E17790" t="str">
            <v>DOSTAWKA DO BIURKA</v>
          </cell>
        </row>
        <row r="17791">
          <cell r="C17791" t="str">
            <v>PST-005115</v>
          </cell>
          <cell r="D17791" t="str">
            <v>999</v>
          </cell>
          <cell r="E17791" t="str">
            <v>DOSTAWKA DO BIURKA</v>
          </cell>
        </row>
        <row r="17792">
          <cell r="C17792" t="str">
            <v>PST-005116</v>
          </cell>
          <cell r="D17792" t="str">
            <v>999</v>
          </cell>
          <cell r="E17792" t="str">
            <v>DOSTAWKA DO BIURKA</v>
          </cell>
        </row>
        <row r="17793">
          <cell r="C17793" t="str">
            <v>PST-005117</v>
          </cell>
          <cell r="D17793" t="str">
            <v>999</v>
          </cell>
          <cell r="E17793" t="str">
            <v>DOSTAWKA DO BIURKA</v>
          </cell>
        </row>
        <row r="17794">
          <cell r="C17794" t="str">
            <v>PST-005118</v>
          </cell>
          <cell r="D17794" t="str">
            <v>999</v>
          </cell>
          <cell r="E17794" t="str">
            <v>DOSTAWKA DO BIURKA</v>
          </cell>
        </row>
        <row r="17795">
          <cell r="C17795" t="str">
            <v>PST-005119</v>
          </cell>
          <cell r="D17795" t="str">
            <v>999</v>
          </cell>
          <cell r="E17795" t="str">
            <v>DOSTAWKA DO BIURKA</v>
          </cell>
        </row>
        <row r="17796">
          <cell r="C17796" t="str">
            <v>PST-005120</v>
          </cell>
          <cell r="D17796" t="str">
            <v>999</v>
          </cell>
          <cell r="E17796" t="str">
            <v>DOSTAWKA DO BIURKA</v>
          </cell>
        </row>
        <row r="17797">
          <cell r="C17797" t="str">
            <v>PST-005121</v>
          </cell>
          <cell r="D17797" t="str">
            <v>999</v>
          </cell>
          <cell r="E17797" t="str">
            <v>DOSTAWKA DO BIURKA</v>
          </cell>
        </row>
        <row r="17798">
          <cell r="C17798" t="str">
            <v>PST-005122</v>
          </cell>
          <cell r="D17798" t="str">
            <v>999</v>
          </cell>
          <cell r="E17798" t="str">
            <v>DOSTAWKA DO BIURKA</v>
          </cell>
        </row>
        <row r="17799">
          <cell r="C17799" t="str">
            <v>PST-005123</v>
          </cell>
          <cell r="D17799" t="str">
            <v>999</v>
          </cell>
          <cell r="E17799" t="str">
            <v>DOSTAWKA DO BIURKA</v>
          </cell>
        </row>
        <row r="17800">
          <cell r="C17800" t="str">
            <v>PST-005124</v>
          </cell>
          <cell r="D17800" t="str">
            <v>999</v>
          </cell>
          <cell r="E17800" t="str">
            <v>DOSTAWKA DO BIURKA</v>
          </cell>
        </row>
        <row r="17801">
          <cell r="C17801" t="str">
            <v>PST-005125</v>
          </cell>
          <cell r="D17801" t="str">
            <v>999</v>
          </cell>
          <cell r="E17801" t="str">
            <v>DOSTAWKA DO BIURKA</v>
          </cell>
        </row>
        <row r="17802">
          <cell r="C17802" t="str">
            <v>PST-005126</v>
          </cell>
          <cell r="D17802" t="str">
            <v>999</v>
          </cell>
          <cell r="E17802" t="str">
            <v>DOSTAWKA DO BIURKA</v>
          </cell>
        </row>
        <row r="17803">
          <cell r="C17803" t="str">
            <v>PST-005127</v>
          </cell>
          <cell r="D17803" t="str">
            <v>999</v>
          </cell>
          <cell r="E17803" t="str">
            <v>DOSTAWKA DO BIURKA</v>
          </cell>
        </row>
        <row r="17804">
          <cell r="C17804" t="str">
            <v>PST-005128</v>
          </cell>
          <cell r="D17804" t="str">
            <v>999</v>
          </cell>
          <cell r="E17804" t="str">
            <v>DOSTAWKA DO BIURKA</v>
          </cell>
        </row>
        <row r="17805">
          <cell r="C17805" t="str">
            <v>PST-005129</v>
          </cell>
          <cell r="D17805" t="str">
            <v>999</v>
          </cell>
          <cell r="E17805" t="str">
            <v>DOSTAWKA DO BIURKA</v>
          </cell>
        </row>
        <row r="17806">
          <cell r="C17806" t="str">
            <v>PST-005130</v>
          </cell>
          <cell r="D17806" t="str">
            <v>999</v>
          </cell>
          <cell r="E17806" t="str">
            <v>DOSTAWKA DO BIURKA</v>
          </cell>
        </row>
        <row r="17807">
          <cell r="C17807" t="str">
            <v>PST-005131</v>
          </cell>
          <cell r="D17807" t="str">
            <v>999</v>
          </cell>
          <cell r="E17807" t="str">
            <v>DOSTAWKA DO BIURKA</v>
          </cell>
        </row>
        <row r="17808">
          <cell r="C17808" t="str">
            <v>PST-005132</v>
          </cell>
          <cell r="D17808" t="str">
            <v>999</v>
          </cell>
          <cell r="E17808" t="str">
            <v>DOSTAWKA DO BIURKA</v>
          </cell>
        </row>
        <row r="17809">
          <cell r="C17809" t="str">
            <v>PST-005133</v>
          </cell>
          <cell r="D17809" t="str">
            <v>999</v>
          </cell>
          <cell r="E17809" t="str">
            <v>DOSTAWKA DO BIURKA</v>
          </cell>
        </row>
        <row r="17810">
          <cell r="C17810" t="str">
            <v>PST-005134</v>
          </cell>
          <cell r="D17810" t="str">
            <v>999</v>
          </cell>
          <cell r="E17810" t="str">
            <v>DOSTAWKA DO BIURKA</v>
          </cell>
        </row>
        <row r="17811">
          <cell r="C17811" t="str">
            <v>PST-005135</v>
          </cell>
          <cell r="D17811" t="str">
            <v>999</v>
          </cell>
          <cell r="E17811" t="str">
            <v>DOSTAWKA DO BIURKA</v>
          </cell>
        </row>
        <row r="17812">
          <cell r="C17812" t="str">
            <v>PST-005136</v>
          </cell>
          <cell r="D17812" t="str">
            <v>999</v>
          </cell>
          <cell r="E17812" t="str">
            <v>DOSTAWKA DO BIURKA</v>
          </cell>
        </row>
        <row r="17813">
          <cell r="C17813" t="str">
            <v>PST-005137</v>
          </cell>
          <cell r="D17813" t="str">
            <v>999</v>
          </cell>
          <cell r="E17813" t="str">
            <v>DOSTAWKA DO BIURKA</v>
          </cell>
        </row>
        <row r="17814">
          <cell r="C17814" t="str">
            <v>PST-005138</v>
          </cell>
          <cell r="D17814" t="str">
            <v>999</v>
          </cell>
          <cell r="E17814" t="str">
            <v>DOSTAWKA DO BIURKA</v>
          </cell>
        </row>
        <row r="17815">
          <cell r="C17815" t="str">
            <v>PST-005139</v>
          </cell>
          <cell r="D17815" t="str">
            <v>999</v>
          </cell>
          <cell r="E17815" t="str">
            <v>DOSTAWKA DO BIURKA</v>
          </cell>
        </row>
        <row r="17816">
          <cell r="C17816" t="str">
            <v>PST-005140</v>
          </cell>
          <cell r="D17816" t="str">
            <v>999</v>
          </cell>
          <cell r="E17816" t="str">
            <v>DOSTAWKA DO BIURKA</v>
          </cell>
        </row>
        <row r="17817">
          <cell r="C17817" t="str">
            <v>PST-005141</v>
          </cell>
          <cell r="D17817" t="str">
            <v>999</v>
          </cell>
          <cell r="E17817" t="str">
            <v>DOSTAWKA DO BIURKA</v>
          </cell>
        </row>
        <row r="17818">
          <cell r="C17818" t="str">
            <v>PST-005142</v>
          </cell>
          <cell r="D17818" t="str">
            <v>999</v>
          </cell>
          <cell r="E17818" t="str">
            <v>DOSTAWKA DO BIURKA</v>
          </cell>
        </row>
        <row r="17819">
          <cell r="C17819" t="str">
            <v>PST-005143</v>
          </cell>
          <cell r="D17819" t="str">
            <v>999</v>
          </cell>
          <cell r="E17819" t="str">
            <v>DOSTAWKA DO BIURKA</v>
          </cell>
        </row>
        <row r="17820">
          <cell r="C17820" t="str">
            <v>PST-005144</v>
          </cell>
          <cell r="D17820" t="str">
            <v>999</v>
          </cell>
          <cell r="E17820" t="str">
            <v>DOSTAWKA DO BIURKA</v>
          </cell>
        </row>
        <row r="17821">
          <cell r="C17821" t="str">
            <v>PST-005145</v>
          </cell>
          <cell r="D17821" t="str">
            <v>999</v>
          </cell>
          <cell r="E17821" t="str">
            <v>DOSTAWKA DO BIURKA</v>
          </cell>
        </row>
        <row r="17822">
          <cell r="C17822" t="str">
            <v>PST-005146</v>
          </cell>
          <cell r="D17822" t="str">
            <v>999</v>
          </cell>
          <cell r="E17822" t="str">
            <v>DOSTAWKA DO BIURKA</v>
          </cell>
        </row>
        <row r="17823">
          <cell r="C17823" t="str">
            <v>PST-005147</v>
          </cell>
          <cell r="D17823" t="str">
            <v>999</v>
          </cell>
          <cell r="E17823" t="str">
            <v>DOSTAWKA DO BIURKA</v>
          </cell>
        </row>
        <row r="17824">
          <cell r="C17824" t="str">
            <v>PST-005148</v>
          </cell>
          <cell r="D17824" t="str">
            <v>999</v>
          </cell>
          <cell r="E17824" t="str">
            <v>DOSTAWKA DO BIURKA</v>
          </cell>
        </row>
        <row r="17825">
          <cell r="C17825" t="str">
            <v>PST-005149</v>
          </cell>
          <cell r="D17825" t="str">
            <v>999</v>
          </cell>
          <cell r="E17825" t="str">
            <v>DOSTAWKA DO BIURKA</v>
          </cell>
        </row>
        <row r="17826">
          <cell r="C17826" t="str">
            <v>PST-005150</v>
          </cell>
          <cell r="D17826" t="str">
            <v>999</v>
          </cell>
          <cell r="E17826" t="str">
            <v>DOSTAWKA DO BIURKA</v>
          </cell>
        </row>
        <row r="17827">
          <cell r="C17827" t="str">
            <v>PST-005151</v>
          </cell>
          <cell r="D17827" t="str">
            <v>999</v>
          </cell>
          <cell r="E17827" t="str">
            <v>DOSTAWKA DO BIURKA</v>
          </cell>
        </row>
        <row r="17828">
          <cell r="C17828" t="str">
            <v>PST-005152</v>
          </cell>
          <cell r="D17828" t="str">
            <v>999</v>
          </cell>
          <cell r="E17828" t="str">
            <v>DOSTAWKA DO BIURKA</v>
          </cell>
        </row>
        <row r="17829">
          <cell r="C17829" t="str">
            <v>PST-005153</v>
          </cell>
          <cell r="D17829" t="str">
            <v>999</v>
          </cell>
          <cell r="E17829" t="str">
            <v>DOSTAWKA DO BIURKA</v>
          </cell>
        </row>
        <row r="17830">
          <cell r="C17830" t="str">
            <v>PST-005154</v>
          </cell>
          <cell r="D17830" t="str">
            <v>999</v>
          </cell>
          <cell r="E17830" t="str">
            <v>DOSTAWKA DO BIURKA</v>
          </cell>
        </row>
        <row r="17831">
          <cell r="C17831" t="str">
            <v>PST-005155</v>
          </cell>
          <cell r="D17831" t="str">
            <v>999</v>
          </cell>
          <cell r="E17831" t="str">
            <v>DOSTAWKA DO BIURKA</v>
          </cell>
        </row>
        <row r="17832">
          <cell r="C17832" t="str">
            <v>PST-005156</v>
          </cell>
          <cell r="D17832" t="str">
            <v>999</v>
          </cell>
          <cell r="E17832" t="str">
            <v>DOSTAWKA DO BIURKA</v>
          </cell>
        </row>
        <row r="17833">
          <cell r="C17833" t="str">
            <v>PST-005157</v>
          </cell>
          <cell r="D17833" t="str">
            <v>999</v>
          </cell>
          <cell r="E17833" t="str">
            <v>DOSTAWKA DO BIURKA</v>
          </cell>
        </row>
        <row r="17834">
          <cell r="C17834" t="str">
            <v>PST-005158</v>
          </cell>
          <cell r="D17834" t="str">
            <v>999</v>
          </cell>
          <cell r="E17834" t="str">
            <v>DOSTAWKA DO BIURKA</v>
          </cell>
        </row>
        <row r="17835">
          <cell r="C17835" t="str">
            <v>PST-005159</v>
          </cell>
          <cell r="D17835" t="str">
            <v>999</v>
          </cell>
          <cell r="E17835" t="str">
            <v>DOSTAWKA DO BIURKA</v>
          </cell>
        </row>
        <row r="17836">
          <cell r="C17836" t="str">
            <v>PST-005160</v>
          </cell>
          <cell r="D17836" t="str">
            <v>999</v>
          </cell>
          <cell r="E17836" t="str">
            <v>DOSTAWKA DO BIURKA</v>
          </cell>
        </row>
        <row r="17837">
          <cell r="C17837" t="str">
            <v>PST-005161</v>
          </cell>
          <cell r="D17837" t="str">
            <v>999</v>
          </cell>
          <cell r="E17837" t="str">
            <v>DOSTAWKA DO BIURKA</v>
          </cell>
        </row>
        <row r="17838">
          <cell r="C17838" t="str">
            <v>PST-005162</v>
          </cell>
          <cell r="D17838" t="str">
            <v>999</v>
          </cell>
          <cell r="E17838" t="str">
            <v>DOSTAWKA DO BIURKA</v>
          </cell>
        </row>
        <row r="17839">
          <cell r="C17839" t="str">
            <v>PST-005163</v>
          </cell>
          <cell r="D17839" t="str">
            <v>999</v>
          </cell>
          <cell r="E17839" t="str">
            <v>DOSTAWKA DO BIURKA</v>
          </cell>
        </row>
        <row r="17840">
          <cell r="C17840" t="str">
            <v>PST-005164</v>
          </cell>
          <cell r="D17840" t="str">
            <v>999</v>
          </cell>
          <cell r="E17840" t="str">
            <v>DOSTAWKA DO BIURKA</v>
          </cell>
        </row>
        <row r="17841">
          <cell r="C17841" t="str">
            <v>PST-005165</v>
          </cell>
          <cell r="D17841" t="str">
            <v>999</v>
          </cell>
          <cell r="E17841" t="str">
            <v>DOSTAWKA DO BIURKA</v>
          </cell>
        </row>
        <row r="17842">
          <cell r="C17842" t="str">
            <v>PST-005166</v>
          </cell>
          <cell r="D17842" t="str">
            <v>999</v>
          </cell>
          <cell r="E17842" t="str">
            <v>DOSTAWKA DO BIURKA</v>
          </cell>
        </row>
        <row r="17843">
          <cell r="C17843" t="str">
            <v>PST-005167</v>
          </cell>
          <cell r="D17843" t="str">
            <v>999</v>
          </cell>
          <cell r="E17843" t="str">
            <v>DOSTAWKA DO BIURKA</v>
          </cell>
        </row>
        <row r="17844">
          <cell r="C17844" t="str">
            <v>PST-005168</v>
          </cell>
          <cell r="D17844" t="str">
            <v>999</v>
          </cell>
          <cell r="E17844" t="str">
            <v>DOSTAWKA DO BIURKA</v>
          </cell>
        </row>
        <row r="17845">
          <cell r="C17845" t="str">
            <v>PST-005169</v>
          </cell>
          <cell r="D17845" t="str">
            <v>999</v>
          </cell>
          <cell r="E17845" t="str">
            <v>DOSTAWKA DO BIURKA</v>
          </cell>
        </row>
        <row r="17846">
          <cell r="C17846" t="str">
            <v>PST-005170</v>
          </cell>
          <cell r="D17846" t="str">
            <v>999</v>
          </cell>
          <cell r="E17846" t="str">
            <v>DOSTAWKA DO BIURKA</v>
          </cell>
        </row>
        <row r="17847">
          <cell r="C17847" t="str">
            <v>PST-005171</v>
          </cell>
          <cell r="D17847" t="str">
            <v>999</v>
          </cell>
          <cell r="E17847" t="str">
            <v>DOSTAWKA DO BIURKA</v>
          </cell>
        </row>
        <row r="17848">
          <cell r="C17848" t="str">
            <v>PST-005172</v>
          </cell>
          <cell r="D17848" t="str">
            <v>999</v>
          </cell>
          <cell r="E17848" t="str">
            <v>DOSTAWKA DO BIURKA</v>
          </cell>
        </row>
        <row r="17849">
          <cell r="C17849" t="str">
            <v>PST-005173</v>
          </cell>
          <cell r="D17849" t="str">
            <v>999</v>
          </cell>
          <cell r="E17849" t="str">
            <v>DOSTAWKA DO BIURKA</v>
          </cell>
        </row>
        <row r="17850">
          <cell r="C17850" t="str">
            <v>PST-005174</v>
          </cell>
          <cell r="D17850" t="str">
            <v>999</v>
          </cell>
          <cell r="E17850" t="str">
            <v>DOSTAWKA DO BIURKA</v>
          </cell>
        </row>
        <row r="17851">
          <cell r="C17851" t="str">
            <v>PST-005175</v>
          </cell>
          <cell r="D17851" t="str">
            <v>999</v>
          </cell>
          <cell r="E17851" t="str">
            <v>DOSTAWKA DO BIURKA</v>
          </cell>
        </row>
        <row r="17852">
          <cell r="C17852" t="str">
            <v>PST-005176</v>
          </cell>
          <cell r="D17852" t="str">
            <v>999</v>
          </cell>
          <cell r="E17852" t="str">
            <v>DOSTAWKA DO BIURKA</v>
          </cell>
        </row>
        <row r="17853">
          <cell r="C17853" t="str">
            <v>PST-005177</v>
          </cell>
          <cell r="D17853" t="str">
            <v>999</v>
          </cell>
          <cell r="E17853" t="str">
            <v>DOSTAWKA DO BIURKA</v>
          </cell>
        </row>
        <row r="17854">
          <cell r="C17854" t="str">
            <v>PST-005178</v>
          </cell>
          <cell r="D17854" t="str">
            <v>999</v>
          </cell>
          <cell r="E17854" t="str">
            <v>DOSTAWKA DO BIURKA</v>
          </cell>
        </row>
        <row r="17855">
          <cell r="C17855" t="str">
            <v>PST-005179</v>
          </cell>
          <cell r="D17855" t="str">
            <v>999</v>
          </cell>
          <cell r="E17855" t="str">
            <v>SZAFA AKTOWO - UBRANIOWA</v>
          </cell>
        </row>
        <row r="17856">
          <cell r="C17856" t="str">
            <v>PST-005180</v>
          </cell>
          <cell r="D17856" t="str">
            <v>999</v>
          </cell>
          <cell r="E17856" t="str">
            <v>SZAFA AKTOWO - UBRANIOWA</v>
          </cell>
        </row>
        <row r="17857">
          <cell r="C17857" t="str">
            <v>PST-005181</v>
          </cell>
          <cell r="D17857" t="str">
            <v>999</v>
          </cell>
          <cell r="E17857" t="str">
            <v>SZAFA AKTOWO - UBRANIOWA</v>
          </cell>
        </row>
        <row r="17858">
          <cell r="C17858" t="str">
            <v>PST-005182</v>
          </cell>
          <cell r="D17858" t="str">
            <v>999</v>
          </cell>
          <cell r="E17858" t="str">
            <v>SZAFA AKTOWO - UBRANIOWA</v>
          </cell>
        </row>
        <row r="17859">
          <cell r="C17859" t="str">
            <v>PST-005183</v>
          </cell>
          <cell r="D17859" t="str">
            <v>999</v>
          </cell>
          <cell r="E17859" t="str">
            <v>SZAFA AKTOWO - UBRANIOWA</v>
          </cell>
        </row>
        <row r="17860">
          <cell r="C17860" t="str">
            <v>PST-005184</v>
          </cell>
          <cell r="D17860" t="str">
            <v>999</v>
          </cell>
          <cell r="E17860" t="str">
            <v>SZAFA AKTOWO - UBRANIOWA</v>
          </cell>
        </row>
        <row r="17861">
          <cell r="C17861" t="str">
            <v>PST-005185</v>
          </cell>
          <cell r="D17861" t="str">
            <v>999</v>
          </cell>
          <cell r="E17861" t="str">
            <v>SZAFA AKTOWO - UBRANIOWA</v>
          </cell>
        </row>
        <row r="17862">
          <cell r="C17862" t="str">
            <v>PST-005186</v>
          </cell>
          <cell r="D17862" t="str">
            <v>999</v>
          </cell>
          <cell r="E17862" t="str">
            <v>SZAFA AKTOWO - UBRANIOWA</v>
          </cell>
        </row>
        <row r="17863">
          <cell r="C17863" t="str">
            <v>PST-005187</v>
          </cell>
          <cell r="D17863" t="str">
            <v>999</v>
          </cell>
          <cell r="E17863" t="str">
            <v>SZAFA AKTOWO - UBRANIOWA</v>
          </cell>
        </row>
        <row r="17864">
          <cell r="C17864" t="str">
            <v>PST-005188</v>
          </cell>
          <cell r="D17864" t="str">
            <v>999</v>
          </cell>
          <cell r="E17864" t="str">
            <v>SZAFA AKTOWO - UBRANIOWA</v>
          </cell>
        </row>
        <row r="17865">
          <cell r="C17865" t="str">
            <v>PST-005189</v>
          </cell>
          <cell r="D17865" t="str">
            <v>999</v>
          </cell>
          <cell r="E17865" t="str">
            <v>SZAFA AKTOWO - UBRANIOWA</v>
          </cell>
        </row>
        <row r="17866">
          <cell r="C17866" t="str">
            <v>PST-005190</v>
          </cell>
          <cell r="D17866" t="str">
            <v>999</v>
          </cell>
          <cell r="E17866" t="str">
            <v>SZAFA AKTOWO - UBRANIOWA</v>
          </cell>
        </row>
        <row r="17867">
          <cell r="C17867" t="str">
            <v>PST-005191</v>
          </cell>
          <cell r="D17867" t="str">
            <v>999</v>
          </cell>
          <cell r="E17867" t="str">
            <v>SZAFA AKTOWO - UBRANIOWA</v>
          </cell>
        </row>
        <row r="17868">
          <cell r="C17868" t="str">
            <v>PST-005192</v>
          </cell>
          <cell r="D17868" t="str">
            <v>999</v>
          </cell>
          <cell r="E17868" t="str">
            <v>SZAFA AKTOWO - UBRANIOWA</v>
          </cell>
        </row>
        <row r="17869">
          <cell r="C17869" t="str">
            <v>PST-005193</v>
          </cell>
          <cell r="D17869" t="str">
            <v>999</v>
          </cell>
          <cell r="E17869" t="str">
            <v>SZAFA AKTOWO - UBRANIOWA</v>
          </cell>
        </row>
        <row r="17870">
          <cell r="C17870" t="str">
            <v>PST-005194</v>
          </cell>
          <cell r="D17870" t="str">
            <v>999</v>
          </cell>
          <cell r="E17870" t="str">
            <v>SZAFA AKTOWO - UBRANIOWA</v>
          </cell>
        </row>
        <row r="17871">
          <cell r="C17871" t="str">
            <v>PST-005195</v>
          </cell>
          <cell r="D17871" t="str">
            <v>999</v>
          </cell>
          <cell r="E17871" t="str">
            <v>SZAFA AKTOWO - UBRANIOWA</v>
          </cell>
        </row>
        <row r="17872">
          <cell r="C17872" t="str">
            <v>PST-005196</v>
          </cell>
          <cell r="D17872" t="str">
            <v>999</v>
          </cell>
          <cell r="E17872" t="str">
            <v>SZAFA AKTOWO - UBRANIOWA</v>
          </cell>
        </row>
        <row r="17873">
          <cell r="C17873" t="str">
            <v>PST-005197</v>
          </cell>
          <cell r="D17873" t="str">
            <v>999</v>
          </cell>
          <cell r="E17873" t="str">
            <v>SZAFA AKTOWO - UBRANIOWA</v>
          </cell>
        </row>
        <row r="17874">
          <cell r="C17874" t="str">
            <v>PST-005198</v>
          </cell>
          <cell r="D17874" t="str">
            <v>999</v>
          </cell>
          <cell r="E17874" t="str">
            <v>SZAFA AKTOWO - UBRANIOWA</v>
          </cell>
        </row>
        <row r="17875">
          <cell r="C17875" t="str">
            <v>PST-005199</v>
          </cell>
          <cell r="D17875" t="str">
            <v>999</v>
          </cell>
          <cell r="E17875" t="str">
            <v>SZAFA AKTOWO - UBRANIOWA</v>
          </cell>
        </row>
        <row r="17876">
          <cell r="C17876" t="str">
            <v>PST-005200</v>
          </cell>
          <cell r="D17876" t="str">
            <v>999</v>
          </cell>
          <cell r="E17876" t="str">
            <v>SZAFA AKTOWO - UBRANIOWA</v>
          </cell>
        </row>
        <row r="17877">
          <cell r="C17877" t="str">
            <v>PST-005201</v>
          </cell>
          <cell r="D17877" t="str">
            <v>999</v>
          </cell>
          <cell r="E17877" t="str">
            <v>SZAFA AKTOWO - UBRANIOWA</v>
          </cell>
        </row>
        <row r="17878">
          <cell r="C17878" t="str">
            <v>PST-005202</v>
          </cell>
          <cell r="D17878" t="str">
            <v>999</v>
          </cell>
          <cell r="E17878" t="str">
            <v>SZAFA AKTOWO - UBRANIOWA</v>
          </cell>
        </row>
        <row r="17879">
          <cell r="C17879" t="str">
            <v>PST-005203</v>
          </cell>
          <cell r="D17879" t="str">
            <v>999</v>
          </cell>
          <cell r="E17879" t="str">
            <v>SZAFA AKTOWO - UBRANIOWA</v>
          </cell>
        </row>
        <row r="17880">
          <cell r="C17880" t="str">
            <v>PST-005204</v>
          </cell>
          <cell r="D17880" t="str">
            <v>999</v>
          </cell>
          <cell r="E17880" t="str">
            <v>SZAFA AKTOWO - UBRANIOWA</v>
          </cell>
        </row>
        <row r="17881">
          <cell r="C17881" t="str">
            <v>PST-005205</v>
          </cell>
          <cell r="D17881" t="str">
            <v>999</v>
          </cell>
          <cell r="E17881" t="str">
            <v>SZAFA AKTOWO - UBRANIOWA</v>
          </cell>
        </row>
        <row r="17882">
          <cell r="C17882" t="str">
            <v>PST-005206</v>
          </cell>
          <cell r="D17882" t="str">
            <v>999</v>
          </cell>
          <cell r="E17882" t="str">
            <v>SZAFA AKTOWO - UBRANIOWA</v>
          </cell>
        </row>
        <row r="17883">
          <cell r="C17883" t="str">
            <v>PST-005207</v>
          </cell>
          <cell r="D17883" t="str">
            <v>999</v>
          </cell>
          <cell r="E17883" t="str">
            <v>SZAFA AKTOWO - UBRANIOWA</v>
          </cell>
        </row>
        <row r="17884">
          <cell r="C17884" t="str">
            <v>PST-005208</v>
          </cell>
          <cell r="D17884" t="str">
            <v>999</v>
          </cell>
          <cell r="E17884" t="str">
            <v>SZAFA AKTOWO - UBRANIOWA</v>
          </cell>
        </row>
        <row r="17885">
          <cell r="C17885" t="str">
            <v>PST-005209</v>
          </cell>
          <cell r="D17885" t="str">
            <v>999</v>
          </cell>
          <cell r="E17885" t="str">
            <v>SZAFA AKTOWO - UBRANIOWA</v>
          </cell>
        </row>
        <row r="17886">
          <cell r="C17886" t="str">
            <v>PST-005210</v>
          </cell>
          <cell r="D17886" t="str">
            <v>999</v>
          </cell>
          <cell r="E17886" t="str">
            <v>SZAFA AKTOWO - UBRANIOWA</v>
          </cell>
        </row>
        <row r="17887">
          <cell r="C17887" t="str">
            <v>PST-005211</v>
          </cell>
          <cell r="D17887" t="str">
            <v>999</v>
          </cell>
          <cell r="E17887" t="str">
            <v>SZAFA AKTOWO - UBRANIOWA</v>
          </cell>
        </row>
        <row r="17888">
          <cell r="C17888" t="str">
            <v>PST-005212</v>
          </cell>
          <cell r="D17888" t="str">
            <v>999</v>
          </cell>
          <cell r="E17888" t="str">
            <v>SZAFA AKTOWO - UBRANIOWA</v>
          </cell>
        </row>
        <row r="17889">
          <cell r="C17889" t="str">
            <v>PST-005213</v>
          </cell>
          <cell r="D17889" t="str">
            <v>999</v>
          </cell>
          <cell r="E17889" t="str">
            <v>SZAFA AKTOWO - UBRANIOWA</v>
          </cell>
        </row>
        <row r="17890">
          <cell r="C17890" t="str">
            <v>PST-005214</v>
          </cell>
          <cell r="D17890" t="str">
            <v>999</v>
          </cell>
          <cell r="E17890" t="str">
            <v>SZAFA AKTOWO - UBRANIOWA</v>
          </cell>
        </row>
        <row r="17891">
          <cell r="C17891" t="str">
            <v>PST-005215</v>
          </cell>
          <cell r="D17891" t="str">
            <v>999</v>
          </cell>
          <cell r="E17891" t="str">
            <v>SZAFA AKTOWO - UBRANIOWA</v>
          </cell>
        </row>
        <row r="17892">
          <cell r="C17892" t="str">
            <v>PST-005216</v>
          </cell>
          <cell r="D17892" t="str">
            <v>999</v>
          </cell>
          <cell r="E17892" t="str">
            <v>SZAFA AKTOWO - UBRANIOWA</v>
          </cell>
        </row>
        <row r="17893">
          <cell r="C17893" t="str">
            <v>PST-005217</v>
          </cell>
          <cell r="D17893" t="str">
            <v>999</v>
          </cell>
          <cell r="E17893" t="str">
            <v>SZAFA AKTOWO - UBRANIOWA</v>
          </cell>
        </row>
        <row r="17894">
          <cell r="C17894" t="str">
            <v>PST-005218</v>
          </cell>
          <cell r="D17894" t="str">
            <v>999</v>
          </cell>
          <cell r="E17894" t="str">
            <v>SZAFA AKTOWO - UBRANIOWA</v>
          </cell>
        </row>
        <row r="17895">
          <cell r="C17895" t="str">
            <v>PST-005219</v>
          </cell>
          <cell r="D17895" t="str">
            <v>999</v>
          </cell>
          <cell r="E17895" t="str">
            <v>SZAFA AKTOWO - UBRANIOWA</v>
          </cell>
        </row>
        <row r="17896">
          <cell r="C17896" t="str">
            <v>PST-005220</v>
          </cell>
          <cell r="D17896" t="str">
            <v>999</v>
          </cell>
          <cell r="E17896" t="str">
            <v>SZAFA AKTOWO - UBRANIOWA</v>
          </cell>
        </row>
        <row r="17897">
          <cell r="C17897" t="str">
            <v>PST-005221</v>
          </cell>
          <cell r="D17897" t="str">
            <v>999</v>
          </cell>
          <cell r="E17897" t="str">
            <v>SZAFA AKTOWO - UBRANIOWA</v>
          </cell>
        </row>
        <row r="17898">
          <cell r="C17898" t="str">
            <v>PST-005222</v>
          </cell>
          <cell r="D17898" t="str">
            <v>999</v>
          </cell>
          <cell r="E17898" t="str">
            <v>SZAFA AKTOWO - UBRANIOWA</v>
          </cell>
        </row>
        <row r="17899">
          <cell r="C17899" t="str">
            <v>PST-005223</v>
          </cell>
          <cell r="D17899" t="str">
            <v>999</v>
          </cell>
          <cell r="E17899" t="str">
            <v>SZAFA AKTOWO - UBRANIOWA</v>
          </cell>
        </row>
        <row r="17900">
          <cell r="C17900" t="str">
            <v>PST-005224</v>
          </cell>
          <cell r="D17900" t="str">
            <v>999</v>
          </cell>
          <cell r="E17900" t="str">
            <v>SZAFA AKTOWO - UBRANIOWA</v>
          </cell>
        </row>
        <row r="17901">
          <cell r="C17901" t="str">
            <v>PST-005225</v>
          </cell>
          <cell r="D17901" t="str">
            <v>999</v>
          </cell>
          <cell r="E17901" t="str">
            <v>SZAFA AKTOWO - UBRANIOWA</v>
          </cell>
        </row>
        <row r="17902">
          <cell r="C17902" t="str">
            <v>PST-005226</v>
          </cell>
          <cell r="D17902" t="str">
            <v>999</v>
          </cell>
          <cell r="E17902" t="str">
            <v>SZAFA AKTOWO - UBRANIOWA</v>
          </cell>
        </row>
        <row r="17903">
          <cell r="C17903" t="str">
            <v>PST-005227</v>
          </cell>
          <cell r="D17903" t="str">
            <v>999</v>
          </cell>
          <cell r="E17903" t="str">
            <v>SZAFA AKTOWO - UBRANIOWA</v>
          </cell>
        </row>
        <row r="17904">
          <cell r="C17904" t="str">
            <v>PST-005228</v>
          </cell>
          <cell r="D17904" t="str">
            <v>999</v>
          </cell>
          <cell r="E17904" t="str">
            <v>SZAFA AKTOWO - UBRANIOWA</v>
          </cell>
        </row>
        <row r="17905">
          <cell r="C17905" t="str">
            <v>PST-005229</v>
          </cell>
          <cell r="D17905" t="str">
            <v>999</v>
          </cell>
          <cell r="E17905" t="str">
            <v>SZAFA AKTOWO - UBRANIOWA</v>
          </cell>
        </row>
        <row r="17906">
          <cell r="C17906" t="str">
            <v>PST-005230</v>
          </cell>
          <cell r="D17906" t="str">
            <v>999</v>
          </cell>
          <cell r="E17906" t="str">
            <v>SZAFA AKTOWO - UBRANIOWA</v>
          </cell>
        </row>
        <row r="17907">
          <cell r="C17907" t="str">
            <v>PST-005231</v>
          </cell>
          <cell r="D17907" t="str">
            <v>999</v>
          </cell>
          <cell r="E17907" t="str">
            <v>SZAFA AKTOWO - UBRANIOWA</v>
          </cell>
        </row>
        <row r="17908">
          <cell r="C17908" t="str">
            <v>PST-005232</v>
          </cell>
          <cell r="D17908" t="str">
            <v>999</v>
          </cell>
          <cell r="E17908" t="str">
            <v>SZAFA AKTOWO - UBRANIOWA</v>
          </cell>
        </row>
        <row r="17909">
          <cell r="C17909" t="str">
            <v>PST-005233</v>
          </cell>
          <cell r="D17909" t="str">
            <v>999</v>
          </cell>
          <cell r="E17909" t="str">
            <v>SZAFA AKTOWO - UBRANIOWA</v>
          </cell>
        </row>
        <row r="17910">
          <cell r="C17910" t="str">
            <v>PST-005234</v>
          </cell>
          <cell r="D17910" t="str">
            <v>999</v>
          </cell>
          <cell r="E17910" t="str">
            <v>SZAFA AKTOWO - UBRANIOWA</v>
          </cell>
        </row>
        <row r="17911">
          <cell r="C17911" t="str">
            <v>PST-005235</v>
          </cell>
          <cell r="D17911" t="str">
            <v>999</v>
          </cell>
          <cell r="E17911" t="str">
            <v>SZAFA AKTOWO - UBRANIOWA</v>
          </cell>
        </row>
        <row r="17912">
          <cell r="C17912" t="str">
            <v>PST-005236</v>
          </cell>
          <cell r="D17912" t="str">
            <v>999</v>
          </cell>
          <cell r="E17912" t="str">
            <v>SZAFA AKTOWO - UBRANIOWA</v>
          </cell>
        </row>
        <row r="17913">
          <cell r="C17913" t="str">
            <v>PST-005237</v>
          </cell>
          <cell r="D17913" t="str">
            <v>999</v>
          </cell>
          <cell r="E17913" t="str">
            <v>SZAFA AKTOWO - UBRANIOWA</v>
          </cell>
        </row>
        <row r="17914">
          <cell r="C17914" t="str">
            <v>PST-005238</v>
          </cell>
          <cell r="D17914" t="str">
            <v>999</v>
          </cell>
          <cell r="E17914" t="str">
            <v>SZAFA AKTOWO - UBRANIOWA</v>
          </cell>
        </row>
        <row r="17915">
          <cell r="C17915" t="str">
            <v>PST-005239</v>
          </cell>
          <cell r="D17915" t="str">
            <v>999</v>
          </cell>
          <cell r="E17915" t="str">
            <v>SZAFA AKTOWO - UBRANIOWA</v>
          </cell>
        </row>
        <row r="17916">
          <cell r="C17916" t="str">
            <v>PST-005240</v>
          </cell>
          <cell r="D17916" t="str">
            <v>999</v>
          </cell>
          <cell r="E17916" t="str">
            <v>SZAFA AKTOWO - UBRANIOWA</v>
          </cell>
        </row>
        <row r="17917">
          <cell r="C17917" t="str">
            <v>PST-005241</v>
          </cell>
          <cell r="D17917" t="str">
            <v>999</v>
          </cell>
          <cell r="E17917" t="str">
            <v>SZAFA AKTOWO - UBRANIOWA</v>
          </cell>
        </row>
        <row r="17918">
          <cell r="C17918" t="str">
            <v>PST-005242</v>
          </cell>
          <cell r="D17918" t="str">
            <v>999</v>
          </cell>
          <cell r="E17918" t="str">
            <v>SZAFA AKTOWO - UBRANIOWA</v>
          </cell>
        </row>
        <row r="17919">
          <cell r="C17919" t="str">
            <v>PST-005243</v>
          </cell>
          <cell r="D17919" t="str">
            <v>999</v>
          </cell>
          <cell r="E17919" t="str">
            <v>SZAFA AKTOWO - UBRANIOWA</v>
          </cell>
        </row>
        <row r="17920">
          <cell r="C17920" t="str">
            <v>PST-005244</v>
          </cell>
          <cell r="D17920" t="str">
            <v>999</v>
          </cell>
          <cell r="E17920" t="str">
            <v>SZAFA AKTOWO - UBRANIOWA</v>
          </cell>
        </row>
        <row r="17921">
          <cell r="C17921" t="str">
            <v>PST-005245</v>
          </cell>
          <cell r="D17921" t="str">
            <v>999</v>
          </cell>
          <cell r="E17921" t="str">
            <v>SZAFA AKTOWO - UBRANIOWA</v>
          </cell>
        </row>
        <row r="17922">
          <cell r="C17922" t="str">
            <v>PST-005246</v>
          </cell>
          <cell r="D17922" t="str">
            <v>999</v>
          </cell>
          <cell r="E17922" t="str">
            <v>SZAFA AKTOWO - UBRANIOWA</v>
          </cell>
        </row>
        <row r="17923">
          <cell r="C17923" t="str">
            <v>PST-005247</v>
          </cell>
          <cell r="D17923" t="str">
            <v>999</v>
          </cell>
          <cell r="E17923" t="str">
            <v>SZAFA AKTOWO - UBRANIOWA</v>
          </cell>
        </row>
        <row r="17924">
          <cell r="C17924" t="str">
            <v>PST-005248</v>
          </cell>
          <cell r="D17924" t="str">
            <v>999</v>
          </cell>
          <cell r="E17924" t="str">
            <v>SZAFA AKTOWO - UBRANIOWA</v>
          </cell>
        </row>
        <row r="17925">
          <cell r="C17925" t="str">
            <v>PST-005249</v>
          </cell>
          <cell r="D17925" t="str">
            <v>999</v>
          </cell>
          <cell r="E17925" t="str">
            <v>SZAFA AKTOWO - UBRANIOWA</v>
          </cell>
        </row>
        <row r="17926">
          <cell r="C17926" t="str">
            <v>PST-005250</v>
          </cell>
          <cell r="D17926" t="str">
            <v>999</v>
          </cell>
          <cell r="E17926" t="str">
            <v>SZAFA AKTOWO - UBRANIOWA</v>
          </cell>
        </row>
        <row r="17927">
          <cell r="C17927" t="str">
            <v>PST-005251</v>
          </cell>
          <cell r="D17927" t="str">
            <v>999</v>
          </cell>
          <cell r="E17927" t="str">
            <v>SZAFA AKTOWO - UBRANIOWA</v>
          </cell>
        </row>
        <row r="17928">
          <cell r="C17928" t="str">
            <v>PST-005252</v>
          </cell>
          <cell r="D17928" t="str">
            <v>999</v>
          </cell>
          <cell r="E17928" t="str">
            <v>SZAFA AKTOWO - UBRANIOWA</v>
          </cell>
        </row>
        <row r="17929">
          <cell r="C17929" t="str">
            <v>PST-005253</v>
          </cell>
          <cell r="D17929" t="str">
            <v>999</v>
          </cell>
          <cell r="E17929" t="str">
            <v>SZAFA AKTOWO - UBRANIOWA</v>
          </cell>
        </row>
        <row r="17930">
          <cell r="C17930" t="str">
            <v>PST-005254</v>
          </cell>
          <cell r="D17930" t="str">
            <v>999</v>
          </cell>
          <cell r="E17930" t="str">
            <v>SZAFA AKTOWO - UBRANIOWA</v>
          </cell>
        </row>
        <row r="17931">
          <cell r="C17931" t="str">
            <v>PST-005255</v>
          </cell>
          <cell r="D17931" t="str">
            <v>999</v>
          </cell>
          <cell r="E17931" t="str">
            <v>SZAFA AKTOWO - UBRANIOWA</v>
          </cell>
        </row>
        <row r="17932">
          <cell r="C17932" t="str">
            <v>PST-005256</v>
          </cell>
          <cell r="D17932" t="str">
            <v>999</v>
          </cell>
          <cell r="E17932" t="str">
            <v>SZAFA AKTOWO - UBRANIOWA</v>
          </cell>
        </row>
        <row r="17933">
          <cell r="C17933" t="str">
            <v>PST-005257</v>
          </cell>
          <cell r="D17933" t="str">
            <v>999</v>
          </cell>
          <cell r="E17933" t="str">
            <v>SZAFA AKTOWO - UBRANIOWA</v>
          </cell>
        </row>
        <row r="17934">
          <cell r="C17934" t="str">
            <v>PST-005258</v>
          </cell>
          <cell r="D17934" t="str">
            <v>999</v>
          </cell>
          <cell r="E17934" t="str">
            <v>SZAFA AKTOWO - UBRANIOWA</v>
          </cell>
        </row>
        <row r="17935">
          <cell r="C17935" t="str">
            <v>PST-005259</v>
          </cell>
          <cell r="D17935" t="str">
            <v>999</v>
          </cell>
          <cell r="E17935" t="str">
            <v>SZAFA AKTOWO - UBRANIOWA</v>
          </cell>
        </row>
        <row r="17936">
          <cell r="C17936" t="str">
            <v>PST-005260</v>
          </cell>
          <cell r="D17936" t="str">
            <v>999</v>
          </cell>
          <cell r="E17936" t="str">
            <v>SZAFA AKTOWO - UBRANIOWA</v>
          </cell>
        </row>
        <row r="17937">
          <cell r="C17937" t="str">
            <v>PST-005261</v>
          </cell>
          <cell r="D17937" t="str">
            <v>999</v>
          </cell>
          <cell r="E17937" t="str">
            <v>SZAFA AKTOWO - UBRANIOWA</v>
          </cell>
        </row>
        <row r="17938">
          <cell r="C17938" t="str">
            <v>PST-005262</v>
          </cell>
          <cell r="D17938" t="str">
            <v>999</v>
          </cell>
          <cell r="E17938" t="str">
            <v>SZAFA AKTOWO - UBRANIOWA</v>
          </cell>
        </row>
        <row r="17939">
          <cell r="C17939" t="str">
            <v>PST-005263</v>
          </cell>
          <cell r="D17939" t="str">
            <v>999</v>
          </cell>
          <cell r="E17939" t="str">
            <v>SZAFA AKTOWO - UBRANIOWA</v>
          </cell>
        </row>
        <row r="17940">
          <cell r="C17940" t="str">
            <v>PST-005264</v>
          </cell>
          <cell r="D17940" t="str">
            <v>999</v>
          </cell>
          <cell r="E17940" t="str">
            <v>SZAFA AKTOWO - UBRANIOWA</v>
          </cell>
        </row>
        <row r="17941">
          <cell r="C17941" t="str">
            <v>PST-005265</v>
          </cell>
          <cell r="D17941" t="str">
            <v>999</v>
          </cell>
          <cell r="E17941" t="str">
            <v>SZAFA AKTOWO - UBRANIOWA</v>
          </cell>
        </row>
        <row r="17942">
          <cell r="C17942" t="str">
            <v>PST-005266</v>
          </cell>
          <cell r="D17942" t="str">
            <v>999</v>
          </cell>
          <cell r="E17942" t="str">
            <v>SZAFA AKTOWO - UBRANIOWA</v>
          </cell>
        </row>
        <row r="17943">
          <cell r="C17943" t="str">
            <v>PST-005267</v>
          </cell>
          <cell r="D17943" t="str">
            <v>999</v>
          </cell>
          <cell r="E17943" t="str">
            <v>SZAFA AKTOWO - UBRANIOWA</v>
          </cell>
        </row>
        <row r="17944">
          <cell r="C17944" t="str">
            <v>PST-005268</v>
          </cell>
          <cell r="D17944" t="str">
            <v>999</v>
          </cell>
          <cell r="E17944" t="str">
            <v>SZAFA AKTOWO - UBRANIOWA</v>
          </cell>
        </row>
        <row r="17945">
          <cell r="C17945" t="str">
            <v>PST-005269</v>
          </cell>
          <cell r="D17945" t="str">
            <v>999</v>
          </cell>
          <cell r="E17945" t="str">
            <v>SZAFA AKTOWO - UBRANIOWA</v>
          </cell>
        </row>
        <row r="17946">
          <cell r="C17946" t="str">
            <v>PST-005270</v>
          </cell>
          <cell r="D17946" t="str">
            <v>999</v>
          </cell>
          <cell r="E17946" t="str">
            <v>SZAFA AKTOWO - UBRANIOWA</v>
          </cell>
        </row>
        <row r="17947">
          <cell r="C17947" t="str">
            <v>PST-005271</v>
          </cell>
          <cell r="D17947" t="str">
            <v>999</v>
          </cell>
          <cell r="E17947" t="str">
            <v>SZAFA AKTOWO - UBRANIOWA</v>
          </cell>
        </row>
        <row r="17948">
          <cell r="C17948" t="str">
            <v>PST-005272</v>
          </cell>
          <cell r="D17948" t="str">
            <v>999</v>
          </cell>
          <cell r="E17948" t="str">
            <v>SZAFA AKTOWO - UBRANIOWA</v>
          </cell>
        </row>
        <row r="17949">
          <cell r="C17949" t="str">
            <v>PST-005273</v>
          </cell>
          <cell r="D17949" t="str">
            <v>999</v>
          </cell>
          <cell r="E17949" t="str">
            <v>SZAFA AKTOWO - UBRANIOWA</v>
          </cell>
        </row>
        <row r="17950">
          <cell r="C17950" t="str">
            <v>PST-005274</v>
          </cell>
          <cell r="D17950" t="str">
            <v>999</v>
          </cell>
          <cell r="E17950" t="str">
            <v>SZAFA AKTOWO - UBRANIOWA</v>
          </cell>
        </row>
        <row r="17951">
          <cell r="C17951" t="str">
            <v>PST-005275</v>
          </cell>
          <cell r="D17951" t="str">
            <v>999</v>
          </cell>
          <cell r="E17951" t="str">
            <v>SZAFA AKTOWO - UBRANIOWA</v>
          </cell>
        </row>
        <row r="17952">
          <cell r="C17952" t="str">
            <v>PST-005276</v>
          </cell>
          <cell r="D17952" t="str">
            <v>999</v>
          </cell>
          <cell r="E17952" t="str">
            <v>KONTENER</v>
          </cell>
        </row>
        <row r="17953">
          <cell r="C17953" t="str">
            <v>PST-005277</v>
          </cell>
          <cell r="D17953" t="str">
            <v>999</v>
          </cell>
          <cell r="E17953" t="str">
            <v>KONTENER</v>
          </cell>
        </row>
        <row r="17954">
          <cell r="C17954" t="str">
            <v>PST-005278</v>
          </cell>
          <cell r="D17954" t="str">
            <v>999</v>
          </cell>
          <cell r="E17954" t="str">
            <v>KONTENER</v>
          </cell>
        </row>
        <row r="17955">
          <cell r="C17955" t="str">
            <v>PST-005279</v>
          </cell>
          <cell r="D17955" t="str">
            <v>999</v>
          </cell>
          <cell r="E17955" t="str">
            <v>KONTENER</v>
          </cell>
        </row>
        <row r="17956">
          <cell r="C17956" t="str">
            <v>PST-005280</v>
          </cell>
          <cell r="D17956" t="str">
            <v>999</v>
          </cell>
          <cell r="E17956" t="str">
            <v>KONTENER</v>
          </cell>
        </row>
        <row r="17957">
          <cell r="C17957" t="str">
            <v>PST-005281</v>
          </cell>
          <cell r="D17957" t="str">
            <v>999</v>
          </cell>
          <cell r="E17957" t="str">
            <v>KONTENER</v>
          </cell>
        </row>
        <row r="17958">
          <cell r="C17958" t="str">
            <v>PST-005282</v>
          </cell>
          <cell r="D17958" t="str">
            <v>999</v>
          </cell>
          <cell r="E17958" t="str">
            <v>KONTENER</v>
          </cell>
        </row>
        <row r="17959">
          <cell r="C17959" t="str">
            <v>PST-005283</v>
          </cell>
          <cell r="D17959" t="str">
            <v>999</v>
          </cell>
          <cell r="E17959" t="str">
            <v>KONTENER</v>
          </cell>
        </row>
        <row r="17960">
          <cell r="C17960" t="str">
            <v>PST-005284</v>
          </cell>
          <cell r="D17960" t="str">
            <v>999</v>
          </cell>
          <cell r="E17960" t="str">
            <v>KONTENER</v>
          </cell>
        </row>
        <row r="17961">
          <cell r="C17961" t="str">
            <v>PST-005285</v>
          </cell>
          <cell r="D17961" t="str">
            <v>999</v>
          </cell>
          <cell r="E17961" t="str">
            <v>KONTENER</v>
          </cell>
        </row>
        <row r="17962">
          <cell r="C17962" t="str">
            <v>PST-005286</v>
          </cell>
          <cell r="D17962" t="str">
            <v>999</v>
          </cell>
          <cell r="E17962" t="str">
            <v>KONTENER</v>
          </cell>
        </row>
        <row r="17963">
          <cell r="C17963" t="str">
            <v>PST-005287</v>
          </cell>
          <cell r="D17963" t="str">
            <v>999</v>
          </cell>
          <cell r="E17963" t="str">
            <v>KONTENER</v>
          </cell>
        </row>
        <row r="17964">
          <cell r="C17964" t="str">
            <v>PST-005288</v>
          </cell>
          <cell r="D17964" t="str">
            <v>999</v>
          </cell>
          <cell r="E17964" t="str">
            <v>KONTENER</v>
          </cell>
        </row>
        <row r="17965">
          <cell r="C17965" t="str">
            <v>PST-005289</v>
          </cell>
          <cell r="D17965" t="str">
            <v>999</v>
          </cell>
          <cell r="E17965" t="str">
            <v>KONTENER</v>
          </cell>
        </row>
        <row r="17966">
          <cell r="C17966" t="str">
            <v>PST-005290</v>
          </cell>
          <cell r="D17966" t="str">
            <v>999</v>
          </cell>
          <cell r="E17966" t="str">
            <v>KONTENER</v>
          </cell>
        </row>
        <row r="17967">
          <cell r="C17967" t="str">
            <v>PST-005291</v>
          </cell>
          <cell r="D17967" t="str">
            <v>999</v>
          </cell>
          <cell r="E17967" t="str">
            <v>KONTENER</v>
          </cell>
        </row>
        <row r="17968">
          <cell r="C17968" t="str">
            <v>PST-005292</v>
          </cell>
          <cell r="D17968" t="str">
            <v>999</v>
          </cell>
          <cell r="E17968" t="str">
            <v>KONTENER</v>
          </cell>
        </row>
        <row r="17969">
          <cell r="C17969" t="str">
            <v>PST-005293</v>
          </cell>
          <cell r="D17969" t="str">
            <v>999</v>
          </cell>
          <cell r="E17969" t="str">
            <v>KONTENER</v>
          </cell>
        </row>
        <row r="17970">
          <cell r="C17970" t="str">
            <v>PST-005294</v>
          </cell>
          <cell r="D17970" t="str">
            <v>999</v>
          </cell>
          <cell r="E17970" t="str">
            <v>KONTENER</v>
          </cell>
        </row>
        <row r="17971">
          <cell r="C17971" t="str">
            <v>PST-005295</v>
          </cell>
          <cell r="D17971" t="str">
            <v>999</v>
          </cell>
          <cell r="E17971" t="str">
            <v>KONTENER</v>
          </cell>
        </row>
        <row r="17972">
          <cell r="C17972" t="str">
            <v>PST-005296</v>
          </cell>
          <cell r="D17972" t="str">
            <v>999</v>
          </cell>
          <cell r="E17972" t="str">
            <v>KONTENER</v>
          </cell>
        </row>
        <row r="17973">
          <cell r="C17973" t="str">
            <v>PST-005297</v>
          </cell>
          <cell r="D17973" t="str">
            <v>999</v>
          </cell>
          <cell r="E17973" t="str">
            <v>KONTENER</v>
          </cell>
        </row>
        <row r="17974">
          <cell r="C17974" t="str">
            <v>PST-005298</v>
          </cell>
          <cell r="D17974" t="str">
            <v>999</v>
          </cell>
          <cell r="E17974" t="str">
            <v>KONTENER</v>
          </cell>
        </row>
        <row r="17975">
          <cell r="C17975" t="str">
            <v>PST-005299</v>
          </cell>
          <cell r="D17975" t="str">
            <v>999</v>
          </cell>
          <cell r="E17975" t="str">
            <v>KONTENER</v>
          </cell>
        </row>
        <row r="17976">
          <cell r="C17976" t="str">
            <v>PST-005300</v>
          </cell>
          <cell r="D17976" t="str">
            <v>999</v>
          </cell>
          <cell r="E17976" t="str">
            <v>KONTENER</v>
          </cell>
        </row>
        <row r="17977">
          <cell r="C17977" t="str">
            <v>PST-005301</v>
          </cell>
          <cell r="D17977" t="str">
            <v>999</v>
          </cell>
          <cell r="E17977" t="str">
            <v>KONTENER</v>
          </cell>
        </row>
        <row r="17978">
          <cell r="C17978" t="str">
            <v>PST-005302</v>
          </cell>
          <cell r="D17978" t="str">
            <v>999</v>
          </cell>
          <cell r="E17978" t="str">
            <v>KONTENER</v>
          </cell>
        </row>
        <row r="17979">
          <cell r="C17979" t="str">
            <v>PST-005303</v>
          </cell>
          <cell r="D17979" t="str">
            <v>999</v>
          </cell>
          <cell r="E17979" t="str">
            <v>KONTENER</v>
          </cell>
        </row>
        <row r="17980">
          <cell r="C17980" t="str">
            <v>PST-005304</v>
          </cell>
          <cell r="D17980" t="str">
            <v>999</v>
          </cell>
          <cell r="E17980" t="str">
            <v>KONTENER</v>
          </cell>
        </row>
        <row r="17981">
          <cell r="C17981" t="str">
            <v>PST-005305</v>
          </cell>
          <cell r="D17981" t="str">
            <v>999</v>
          </cell>
          <cell r="E17981" t="str">
            <v>KONTENER</v>
          </cell>
        </row>
        <row r="17982">
          <cell r="C17982" t="str">
            <v>PST-005306</v>
          </cell>
          <cell r="D17982" t="str">
            <v>999</v>
          </cell>
          <cell r="E17982" t="str">
            <v>KONTENER</v>
          </cell>
        </row>
        <row r="17983">
          <cell r="C17983" t="str">
            <v>PST-005307</v>
          </cell>
          <cell r="D17983" t="str">
            <v>999</v>
          </cell>
          <cell r="E17983" t="str">
            <v>KONTENER</v>
          </cell>
        </row>
        <row r="17984">
          <cell r="C17984" t="str">
            <v>PST-005308</v>
          </cell>
          <cell r="D17984" t="str">
            <v>999</v>
          </cell>
          <cell r="E17984" t="str">
            <v>KONTENER</v>
          </cell>
        </row>
        <row r="17985">
          <cell r="C17985" t="str">
            <v>PST-005309</v>
          </cell>
          <cell r="D17985" t="str">
            <v>999</v>
          </cell>
          <cell r="E17985" t="str">
            <v>KONTENER</v>
          </cell>
        </row>
        <row r="17986">
          <cell r="C17986" t="str">
            <v>PST-005310</v>
          </cell>
          <cell r="D17986" t="str">
            <v>999</v>
          </cell>
          <cell r="E17986" t="str">
            <v>KONTENER</v>
          </cell>
        </row>
        <row r="17987">
          <cell r="C17987" t="str">
            <v>PST-005311</v>
          </cell>
          <cell r="D17987" t="str">
            <v>999</v>
          </cell>
          <cell r="E17987" t="str">
            <v>KONTENER</v>
          </cell>
        </row>
        <row r="17988">
          <cell r="C17988" t="str">
            <v>PST-005312</v>
          </cell>
          <cell r="D17988" t="str">
            <v>999</v>
          </cell>
          <cell r="E17988" t="str">
            <v>KONTENER</v>
          </cell>
        </row>
        <row r="17989">
          <cell r="C17989" t="str">
            <v>PST-005313</v>
          </cell>
          <cell r="D17989" t="str">
            <v>999</v>
          </cell>
          <cell r="E17989" t="str">
            <v>KONTENER</v>
          </cell>
        </row>
        <row r="17990">
          <cell r="C17990" t="str">
            <v>PST-005314</v>
          </cell>
          <cell r="D17990" t="str">
            <v>999</v>
          </cell>
          <cell r="E17990" t="str">
            <v>KONTENER</v>
          </cell>
        </row>
        <row r="17991">
          <cell r="C17991" t="str">
            <v>PST-005315</v>
          </cell>
          <cell r="D17991" t="str">
            <v>999</v>
          </cell>
          <cell r="E17991" t="str">
            <v>KONTENER</v>
          </cell>
        </row>
        <row r="17992">
          <cell r="C17992" t="str">
            <v>PST-005316</v>
          </cell>
          <cell r="D17992" t="str">
            <v>999</v>
          </cell>
          <cell r="E17992" t="str">
            <v>KONTENER</v>
          </cell>
        </row>
        <row r="17993">
          <cell r="C17993" t="str">
            <v>PST-005317</v>
          </cell>
          <cell r="D17993" t="str">
            <v>999</v>
          </cell>
          <cell r="E17993" t="str">
            <v>KONTENER</v>
          </cell>
        </row>
        <row r="17994">
          <cell r="C17994" t="str">
            <v>PST-005318</v>
          </cell>
          <cell r="D17994" t="str">
            <v>999</v>
          </cell>
          <cell r="E17994" t="str">
            <v>KONTENER</v>
          </cell>
        </row>
        <row r="17995">
          <cell r="C17995" t="str">
            <v>PST-005319</v>
          </cell>
          <cell r="D17995" t="str">
            <v>999</v>
          </cell>
          <cell r="E17995" t="str">
            <v>KONTENER</v>
          </cell>
        </row>
        <row r="17996">
          <cell r="C17996" t="str">
            <v>PST-005320</v>
          </cell>
          <cell r="D17996" t="str">
            <v>999</v>
          </cell>
          <cell r="E17996" t="str">
            <v>KONTENER</v>
          </cell>
        </row>
        <row r="17997">
          <cell r="C17997" t="str">
            <v>PST-005321</v>
          </cell>
          <cell r="D17997" t="str">
            <v>999</v>
          </cell>
          <cell r="E17997" t="str">
            <v>KONTENER</v>
          </cell>
        </row>
        <row r="17998">
          <cell r="C17998" t="str">
            <v>PST-005322</v>
          </cell>
          <cell r="D17998" t="str">
            <v>999</v>
          </cell>
          <cell r="E17998" t="str">
            <v>KONTENER</v>
          </cell>
        </row>
        <row r="17999">
          <cell r="C17999" t="str">
            <v>PST-005323</v>
          </cell>
          <cell r="D17999" t="str">
            <v>999</v>
          </cell>
          <cell r="E17999" t="str">
            <v>KONTENER</v>
          </cell>
        </row>
        <row r="18000">
          <cell r="C18000" t="str">
            <v>PST-005324</v>
          </cell>
          <cell r="D18000" t="str">
            <v>999</v>
          </cell>
          <cell r="E18000" t="str">
            <v>KONTENER</v>
          </cell>
        </row>
        <row r="18001">
          <cell r="C18001" t="str">
            <v>PST-005325</v>
          </cell>
          <cell r="D18001" t="str">
            <v>999</v>
          </cell>
          <cell r="E18001" t="str">
            <v>KONTENER</v>
          </cell>
        </row>
        <row r="18002">
          <cell r="C18002" t="str">
            <v>PST-005326</v>
          </cell>
          <cell r="D18002" t="str">
            <v>999</v>
          </cell>
          <cell r="E18002" t="str">
            <v>KONTENER</v>
          </cell>
        </row>
        <row r="18003">
          <cell r="C18003" t="str">
            <v>PST-005327</v>
          </cell>
          <cell r="D18003" t="str">
            <v>999</v>
          </cell>
          <cell r="E18003" t="str">
            <v>KONTENER</v>
          </cell>
        </row>
        <row r="18004">
          <cell r="C18004" t="str">
            <v>PST-005328</v>
          </cell>
          <cell r="D18004" t="str">
            <v>999</v>
          </cell>
          <cell r="E18004" t="str">
            <v>KONTENER</v>
          </cell>
        </row>
        <row r="18005">
          <cell r="C18005" t="str">
            <v>PST-005329</v>
          </cell>
          <cell r="D18005" t="str">
            <v>999</v>
          </cell>
          <cell r="E18005" t="str">
            <v>KONTENER</v>
          </cell>
        </row>
        <row r="18006">
          <cell r="C18006" t="str">
            <v>PST-005330</v>
          </cell>
          <cell r="D18006" t="str">
            <v>999</v>
          </cell>
          <cell r="E18006" t="str">
            <v>KONTENER</v>
          </cell>
        </row>
        <row r="18007">
          <cell r="C18007" t="str">
            <v>PST-005331</v>
          </cell>
          <cell r="D18007" t="str">
            <v>999</v>
          </cell>
          <cell r="E18007" t="str">
            <v>KONTENER</v>
          </cell>
        </row>
        <row r="18008">
          <cell r="C18008" t="str">
            <v>PST-005332</v>
          </cell>
          <cell r="D18008" t="str">
            <v>999</v>
          </cell>
          <cell r="E18008" t="str">
            <v>KONTENER</v>
          </cell>
        </row>
        <row r="18009">
          <cell r="C18009" t="str">
            <v>PST-005333</v>
          </cell>
          <cell r="D18009" t="str">
            <v>999</v>
          </cell>
          <cell r="E18009" t="str">
            <v>KONTENER</v>
          </cell>
        </row>
        <row r="18010">
          <cell r="C18010" t="str">
            <v>PST-005334</v>
          </cell>
          <cell r="D18010" t="str">
            <v>999</v>
          </cell>
          <cell r="E18010" t="str">
            <v>KONTENER</v>
          </cell>
        </row>
        <row r="18011">
          <cell r="C18011" t="str">
            <v>PST-005335</v>
          </cell>
          <cell r="D18011" t="str">
            <v>999</v>
          </cell>
          <cell r="E18011" t="str">
            <v>KONTENER</v>
          </cell>
        </row>
        <row r="18012">
          <cell r="C18012" t="str">
            <v>PST-005336</v>
          </cell>
          <cell r="D18012" t="str">
            <v>999</v>
          </cell>
          <cell r="E18012" t="str">
            <v>KONTENER</v>
          </cell>
        </row>
        <row r="18013">
          <cell r="C18013" t="str">
            <v>PST-005337</v>
          </cell>
          <cell r="D18013" t="str">
            <v>999</v>
          </cell>
          <cell r="E18013" t="str">
            <v>KONTENER</v>
          </cell>
        </row>
        <row r="18014">
          <cell r="C18014" t="str">
            <v>PST-005338</v>
          </cell>
          <cell r="D18014" t="str">
            <v>999</v>
          </cell>
          <cell r="E18014" t="str">
            <v>KONTENER</v>
          </cell>
        </row>
        <row r="18015">
          <cell r="C18015" t="str">
            <v>PST-005339</v>
          </cell>
          <cell r="D18015" t="str">
            <v>999</v>
          </cell>
          <cell r="E18015" t="str">
            <v>KONTENER</v>
          </cell>
        </row>
        <row r="18016">
          <cell r="C18016" t="str">
            <v>PST-005340</v>
          </cell>
          <cell r="D18016" t="str">
            <v>999</v>
          </cell>
          <cell r="E18016" t="str">
            <v>KONTENER</v>
          </cell>
        </row>
        <row r="18017">
          <cell r="C18017" t="str">
            <v>PST-005341</v>
          </cell>
          <cell r="D18017" t="str">
            <v>999</v>
          </cell>
          <cell r="E18017" t="str">
            <v>KONTENER</v>
          </cell>
        </row>
        <row r="18018">
          <cell r="C18018" t="str">
            <v>PST-005342</v>
          </cell>
          <cell r="D18018" t="str">
            <v>999</v>
          </cell>
          <cell r="E18018" t="str">
            <v>KONTENER</v>
          </cell>
        </row>
        <row r="18019">
          <cell r="C18019" t="str">
            <v>PST-005343</v>
          </cell>
          <cell r="D18019" t="str">
            <v>999</v>
          </cell>
          <cell r="E18019" t="str">
            <v>KONTENER</v>
          </cell>
        </row>
        <row r="18020">
          <cell r="C18020" t="str">
            <v>PST-005344</v>
          </cell>
          <cell r="D18020" t="str">
            <v>999</v>
          </cell>
          <cell r="E18020" t="str">
            <v>KONTENER</v>
          </cell>
        </row>
        <row r="18021">
          <cell r="C18021" t="str">
            <v>PST-005345</v>
          </cell>
          <cell r="D18021" t="str">
            <v>999</v>
          </cell>
          <cell r="E18021" t="str">
            <v>KONTENER</v>
          </cell>
        </row>
        <row r="18022">
          <cell r="C18022" t="str">
            <v>PST-005346</v>
          </cell>
          <cell r="D18022" t="str">
            <v>999</v>
          </cell>
          <cell r="E18022" t="str">
            <v>KONTENER</v>
          </cell>
        </row>
        <row r="18023">
          <cell r="C18023" t="str">
            <v>PST-005347</v>
          </cell>
          <cell r="D18023" t="str">
            <v>999</v>
          </cell>
          <cell r="E18023" t="str">
            <v>KONTENER</v>
          </cell>
        </row>
        <row r="18024">
          <cell r="C18024" t="str">
            <v>PST-005348</v>
          </cell>
          <cell r="D18024" t="str">
            <v>999</v>
          </cell>
          <cell r="E18024" t="str">
            <v>KONTENER</v>
          </cell>
        </row>
        <row r="18025">
          <cell r="C18025" t="str">
            <v>PST-005349</v>
          </cell>
          <cell r="D18025" t="str">
            <v>999</v>
          </cell>
          <cell r="E18025" t="str">
            <v>KONTENER</v>
          </cell>
        </row>
        <row r="18026">
          <cell r="C18026" t="str">
            <v>PST-005350</v>
          </cell>
          <cell r="D18026" t="str">
            <v>999</v>
          </cell>
          <cell r="E18026" t="str">
            <v>KONTENER</v>
          </cell>
        </row>
        <row r="18027">
          <cell r="C18027" t="str">
            <v>PST-005351</v>
          </cell>
          <cell r="D18027" t="str">
            <v>999</v>
          </cell>
          <cell r="E18027" t="str">
            <v>KONTENER</v>
          </cell>
        </row>
        <row r="18028">
          <cell r="C18028" t="str">
            <v>PST-005352</v>
          </cell>
          <cell r="D18028" t="str">
            <v>999</v>
          </cell>
          <cell r="E18028" t="str">
            <v>KONTENER</v>
          </cell>
        </row>
        <row r="18029">
          <cell r="C18029" t="str">
            <v>PST-005353</v>
          </cell>
          <cell r="D18029" t="str">
            <v>999</v>
          </cell>
          <cell r="E18029" t="str">
            <v>KONTENER</v>
          </cell>
        </row>
        <row r="18030">
          <cell r="C18030" t="str">
            <v>PST-005354</v>
          </cell>
          <cell r="D18030" t="str">
            <v>999</v>
          </cell>
          <cell r="E18030" t="str">
            <v>KONTENER</v>
          </cell>
        </row>
        <row r="18031">
          <cell r="C18031" t="str">
            <v>PST-005355</v>
          </cell>
          <cell r="D18031" t="str">
            <v>999</v>
          </cell>
          <cell r="E18031" t="str">
            <v>KONTENER</v>
          </cell>
        </row>
        <row r="18032">
          <cell r="C18032" t="str">
            <v>PST-005356</v>
          </cell>
          <cell r="D18032" t="str">
            <v>999</v>
          </cell>
          <cell r="E18032" t="str">
            <v>KONTENER</v>
          </cell>
        </row>
        <row r="18033">
          <cell r="C18033" t="str">
            <v>PST-005357</v>
          </cell>
          <cell r="D18033" t="str">
            <v>999</v>
          </cell>
          <cell r="E18033" t="str">
            <v>KONTENER</v>
          </cell>
        </row>
        <row r="18034">
          <cell r="C18034" t="str">
            <v>PST-005358</v>
          </cell>
          <cell r="D18034" t="str">
            <v>999</v>
          </cell>
          <cell r="E18034" t="str">
            <v>KONTENER</v>
          </cell>
        </row>
        <row r="18035">
          <cell r="C18035" t="str">
            <v>PST-005359</v>
          </cell>
          <cell r="D18035" t="str">
            <v>999</v>
          </cell>
          <cell r="E18035" t="str">
            <v>KONTENER</v>
          </cell>
        </row>
        <row r="18036">
          <cell r="C18036" t="str">
            <v>PST-005360</v>
          </cell>
          <cell r="D18036" t="str">
            <v>999</v>
          </cell>
          <cell r="E18036" t="str">
            <v>KONTENER</v>
          </cell>
        </row>
        <row r="18037">
          <cell r="C18037" t="str">
            <v>PST-005361</v>
          </cell>
          <cell r="D18037" t="str">
            <v>999</v>
          </cell>
          <cell r="E18037" t="str">
            <v>KONTENER</v>
          </cell>
        </row>
        <row r="18038">
          <cell r="C18038" t="str">
            <v>PST-005362</v>
          </cell>
          <cell r="D18038" t="str">
            <v>999</v>
          </cell>
          <cell r="E18038" t="str">
            <v>KONTENER</v>
          </cell>
        </row>
        <row r="18039">
          <cell r="C18039" t="str">
            <v>PST-005363</v>
          </cell>
          <cell r="D18039" t="str">
            <v>999</v>
          </cell>
          <cell r="E18039" t="str">
            <v>KONTENER</v>
          </cell>
        </row>
        <row r="18040">
          <cell r="C18040" t="str">
            <v>PST-005364</v>
          </cell>
          <cell r="D18040" t="str">
            <v>999</v>
          </cell>
          <cell r="E18040" t="str">
            <v>KONTENER</v>
          </cell>
        </row>
        <row r="18041">
          <cell r="C18041" t="str">
            <v>PST-005365</v>
          </cell>
          <cell r="D18041" t="str">
            <v>999</v>
          </cell>
          <cell r="E18041" t="str">
            <v>KONTENER</v>
          </cell>
        </row>
        <row r="18042">
          <cell r="C18042" t="str">
            <v>PST-005366</v>
          </cell>
          <cell r="D18042" t="str">
            <v>999</v>
          </cell>
          <cell r="E18042" t="str">
            <v>KONTENER</v>
          </cell>
        </row>
        <row r="18043">
          <cell r="C18043" t="str">
            <v>PST-005367</v>
          </cell>
          <cell r="D18043" t="str">
            <v>999</v>
          </cell>
          <cell r="E18043" t="str">
            <v>KONTENER</v>
          </cell>
        </row>
        <row r="18044">
          <cell r="C18044" t="str">
            <v>PST-005368</v>
          </cell>
          <cell r="D18044" t="str">
            <v>999</v>
          </cell>
          <cell r="E18044" t="str">
            <v>KONTENER</v>
          </cell>
        </row>
        <row r="18045">
          <cell r="C18045" t="str">
            <v>PST-005369</v>
          </cell>
          <cell r="D18045" t="str">
            <v>999</v>
          </cell>
          <cell r="E18045" t="str">
            <v>KONTENER</v>
          </cell>
        </row>
        <row r="18046">
          <cell r="C18046" t="str">
            <v>PST-005370</v>
          </cell>
          <cell r="D18046" t="str">
            <v>999</v>
          </cell>
          <cell r="E18046" t="str">
            <v>KONTENER</v>
          </cell>
        </row>
        <row r="18047">
          <cell r="C18047" t="str">
            <v>PST-005371</v>
          </cell>
          <cell r="D18047" t="str">
            <v>999</v>
          </cell>
          <cell r="E18047" t="str">
            <v>KONTENER</v>
          </cell>
        </row>
        <row r="18048">
          <cell r="C18048" t="str">
            <v>PST-005372</v>
          </cell>
          <cell r="D18048" t="str">
            <v>999</v>
          </cell>
          <cell r="E18048" t="str">
            <v>KONTENER</v>
          </cell>
        </row>
        <row r="18049">
          <cell r="C18049" t="str">
            <v>PST-005373</v>
          </cell>
          <cell r="D18049" t="str">
            <v>999</v>
          </cell>
          <cell r="E18049" t="str">
            <v>FOTEL BIUROWY OBROTOWY</v>
          </cell>
        </row>
        <row r="18050">
          <cell r="C18050" t="str">
            <v>PST-005374</v>
          </cell>
          <cell r="D18050" t="str">
            <v>999</v>
          </cell>
          <cell r="E18050" t="str">
            <v>FOTEL BIUROWY OBROTOWY</v>
          </cell>
        </row>
        <row r="18051">
          <cell r="C18051" t="str">
            <v>PST-005375</v>
          </cell>
          <cell r="D18051" t="str">
            <v>999</v>
          </cell>
          <cell r="E18051" t="str">
            <v>FOTEL BIUROWY OBROTOWY</v>
          </cell>
        </row>
        <row r="18052">
          <cell r="C18052" t="str">
            <v>PST-005376</v>
          </cell>
          <cell r="D18052" t="str">
            <v>999</v>
          </cell>
          <cell r="E18052" t="str">
            <v>FOTEL BIUROWY OBROTOWY</v>
          </cell>
        </row>
        <row r="18053">
          <cell r="C18053" t="str">
            <v>PST-005377</v>
          </cell>
          <cell r="D18053" t="str">
            <v>999</v>
          </cell>
          <cell r="E18053" t="str">
            <v>FOTEL BIUROWY OBROTOWY</v>
          </cell>
        </row>
        <row r="18054">
          <cell r="C18054" t="str">
            <v>PST-005378</v>
          </cell>
          <cell r="D18054" t="str">
            <v>999</v>
          </cell>
          <cell r="E18054" t="str">
            <v>FOTEL BIUROWY OBROTOWY</v>
          </cell>
        </row>
        <row r="18055">
          <cell r="C18055" t="str">
            <v>PST-005379</v>
          </cell>
          <cell r="D18055" t="str">
            <v>999</v>
          </cell>
          <cell r="E18055" t="str">
            <v>FOTEL BIUROWY OBROTOWY</v>
          </cell>
        </row>
        <row r="18056">
          <cell r="C18056" t="str">
            <v>PST-005380</v>
          </cell>
          <cell r="D18056" t="str">
            <v>999</v>
          </cell>
          <cell r="E18056" t="str">
            <v>FOTEL BIUROWY OBROTOWY</v>
          </cell>
        </row>
        <row r="18057">
          <cell r="C18057" t="str">
            <v>PST-005381</v>
          </cell>
          <cell r="D18057" t="str">
            <v>999</v>
          </cell>
          <cell r="E18057" t="str">
            <v>FOTEL BIUROWY OBROTOWY</v>
          </cell>
        </row>
        <row r="18058">
          <cell r="C18058" t="str">
            <v>PST-005382</v>
          </cell>
          <cell r="D18058" t="str">
            <v>999</v>
          </cell>
          <cell r="E18058" t="str">
            <v>FOTEL BIUROWY OBROTOWY</v>
          </cell>
        </row>
        <row r="18059">
          <cell r="C18059" t="str">
            <v>PST-005383</v>
          </cell>
          <cell r="D18059" t="str">
            <v>999</v>
          </cell>
          <cell r="E18059" t="str">
            <v>FOTEL BIUROWY OBROTOWY</v>
          </cell>
        </row>
        <row r="18060">
          <cell r="C18060" t="str">
            <v>PST-005384</v>
          </cell>
          <cell r="D18060" t="str">
            <v>999</v>
          </cell>
          <cell r="E18060" t="str">
            <v>FOTEL BIUROWY OBROTOWY</v>
          </cell>
        </row>
        <row r="18061">
          <cell r="C18061" t="str">
            <v>PST-005385</v>
          </cell>
          <cell r="D18061" t="str">
            <v>999</v>
          </cell>
          <cell r="E18061" t="str">
            <v>FOTEL BIUROWY OBROTOWY</v>
          </cell>
        </row>
        <row r="18062">
          <cell r="C18062" t="str">
            <v>PST-005386</v>
          </cell>
          <cell r="D18062" t="str">
            <v>999</v>
          </cell>
          <cell r="E18062" t="str">
            <v>FOTEL BIUROWY OBROTOWY</v>
          </cell>
        </row>
        <row r="18063">
          <cell r="C18063" t="str">
            <v>PST-005387</v>
          </cell>
          <cell r="D18063" t="str">
            <v>999</v>
          </cell>
          <cell r="E18063" t="str">
            <v>FOTEL BIUROWY OBROTOWY</v>
          </cell>
        </row>
        <row r="18064">
          <cell r="C18064" t="str">
            <v>PST-005388</v>
          </cell>
          <cell r="D18064" t="str">
            <v>999</v>
          </cell>
          <cell r="E18064" t="str">
            <v>FOTEL BIUROWY OBROTOWY</v>
          </cell>
        </row>
        <row r="18065">
          <cell r="C18065" t="str">
            <v>PST-005389</v>
          </cell>
          <cell r="D18065" t="str">
            <v>999</v>
          </cell>
          <cell r="E18065" t="str">
            <v>FOTEL BIUROWY OBROTOWY</v>
          </cell>
        </row>
        <row r="18066">
          <cell r="C18066" t="str">
            <v>PST-005390</v>
          </cell>
          <cell r="D18066" t="str">
            <v>999</v>
          </cell>
          <cell r="E18066" t="str">
            <v>FOTEL BIUROWY OBROTOWY</v>
          </cell>
        </row>
        <row r="18067">
          <cell r="C18067" t="str">
            <v>PST-005391</v>
          </cell>
          <cell r="D18067" t="str">
            <v>999</v>
          </cell>
          <cell r="E18067" t="str">
            <v>FOTEL BIUROWY OBROTOWY</v>
          </cell>
        </row>
        <row r="18068">
          <cell r="C18068" t="str">
            <v>PST-005392</v>
          </cell>
          <cell r="D18068" t="str">
            <v>999</v>
          </cell>
          <cell r="E18068" t="str">
            <v>FOTEL BIUROWY OBROTOWY</v>
          </cell>
        </row>
        <row r="18069">
          <cell r="C18069" t="str">
            <v>PST-005393</v>
          </cell>
          <cell r="D18069" t="str">
            <v>999</v>
          </cell>
          <cell r="E18069" t="str">
            <v>FOTEL BIUROWY OBROTOWY</v>
          </cell>
        </row>
        <row r="18070">
          <cell r="C18070" t="str">
            <v>PST-005394</v>
          </cell>
          <cell r="D18070" t="str">
            <v>999</v>
          </cell>
          <cell r="E18070" t="str">
            <v>FOTEL BIUROWY OBROTOWY</v>
          </cell>
        </row>
        <row r="18071">
          <cell r="C18071" t="str">
            <v>PST-005395</v>
          </cell>
          <cell r="D18071" t="str">
            <v>999</v>
          </cell>
          <cell r="E18071" t="str">
            <v>FOTEL BIUROWY OBROTOWY</v>
          </cell>
        </row>
        <row r="18072">
          <cell r="C18072" t="str">
            <v>PST-005396</v>
          </cell>
          <cell r="D18072" t="str">
            <v>999</v>
          </cell>
          <cell r="E18072" t="str">
            <v>FOTEL BIUROWY OBROTOWY</v>
          </cell>
        </row>
        <row r="18073">
          <cell r="C18073" t="str">
            <v>PST-005397</v>
          </cell>
          <cell r="D18073" t="str">
            <v>999</v>
          </cell>
          <cell r="E18073" t="str">
            <v>FOTEL BIUROWY OBROTOWY</v>
          </cell>
        </row>
        <row r="18074">
          <cell r="C18074" t="str">
            <v>PST-005398</v>
          </cell>
          <cell r="D18074" t="str">
            <v>999</v>
          </cell>
          <cell r="E18074" t="str">
            <v>FOTEL BIUROWY OBROTOWY</v>
          </cell>
        </row>
        <row r="18075">
          <cell r="C18075" t="str">
            <v>PST-005399</v>
          </cell>
          <cell r="D18075" t="str">
            <v>999</v>
          </cell>
          <cell r="E18075" t="str">
            <v>FOTEL BIUROWY OBROTOWY</v>
          </cell>
        </row>
        <row r="18076">
          <cell r="C18076" t="str">
            <v>PST-005400</v>
          </cell>
          <cell r="D18076" t="str">
            <v>999</v>
          </cell>
          <cell r="E18076" t="str">
            <v>FOTEL BIUROWY OBROTOWY</v>
          </cell>
        </row>
        <row r="18077">
          <cell r="C18077" t="str">
            <v>PST-005401</v>
          </cell>
          <cell r="D18077" t="str">
            <v>999</v>
          </cell>
          <cell r="E18077" t="str">
            <v>FOTEL BIUROWY OBROTOWY</v>
          </cell>
        </row>
        <row r="18078">
          <cell r="C18078" t="str">
            <v>PST-005402</v>
          </cell>
          <cell r="D18078" t="str">
            <v>999</v>
          </cell>
          <cell r="E18078" t="str">
            <v>FOTEL BIUROWY OBROTOWY</v>
          </cell>
        </row>
        <row r="18079">
          <cell r="C18079" t="str">
            <v>PST-005403</v>
          </cell>
          <cell r="D18079" t="str">
            <v>999</v>
          </cell>
          <cell r="E18079" t="str">
            <v>FOTEL BIUROWY OBROTOWY</v>
          </cell>
        </row>
        <row r="18080">
          <cell r="C18080" t="str">
            <v>PST-005404</v>
          </cell>
          <cell r="D18080" t="str">
            <v>999</v>
          </cell>
          <cell r="E18080" t="str">
            <v>FOTEL BIUROWY OBROTOWY</v>
          </cell>
        </row>
        <row r="18081">
          <cell r="C18081" t="str">
            <v>PST-005405</v>
          </cell>
          <cell r="D18081" t="str">
            <v>999</v>
          </cell>
          <cell r="E18081" t="str">
            <v>FOTEL BIUROWY OBROTOWY</v>
          </cell>
        </row>
        <row r="18082">
          <cell r="C18082" t="str">
            <v>PST-005406</v>
          </cell>
          <cell r="D18082" t="str">
            <v>999</v>
          </cell>
          <cell r="E18082" t="str">
            <v>FOTEL BIUROWY OBROTOWY</v>
          </cell>
        </row>
        <row r="18083">
          <cell r="C18083" t="str">
            <v>PST-005407</v>
          </cell>
          <cell r="D18083" t="str">
            <v>999</v>
          </cell>
          <cell r="E18083" t="str">
            <v>FOTEL BIUROWY OBROTOWY</v>
          </cell>
        </row>
        <row r="18084">
          <cell r="C18084" t="str">
            <v>PST-005408</v>
          </cell>
          <cell r="D18084" t="str">
            <v>999</v>
          </cell>
          <cell r="E18084" t="str">
            <v>FOTEL BIUROWY OBROTOWY</v>
          </cell>
        </row>
        <row r="18085">
          <cell r="C18085" t="str">
            <v>PST-005409</v>
          </cell>
          <cell r="D18085" t="str">
            <v>999</v>
          </cell>
          <cell r="E18085" t="str">
            <v>FOTEL BIUROWY OBROTOWY</v>
          </cell>
        </row>
        <row r="18086">
          <cell r="C18086" t="str">
            <v>PST-005410</v>
          </cell>
          <cell r="D18086" t="str">
            <v>999</v>
          </cell>
          <cell r="E18086" t="str">
            <v>FOTEL BIUROWY OBROTOWY</v>
          </cell>
        </row>
        <row r="18087">
          <cell r="C18087" t="str">
            <v>PST-005411</v>
          </cell>
          <cell r="D18087" t="str">
            <v>999</v>
          </cell>
          <cell r="E18087" t="str">
            <v>FOTEL BIUROWY OBROTOWY</v>
          </cell>
        </row>
        <row r="18088">
          <cell r="C18088" t="str">
            <v>PST-005412</v>
          </cell>
          <cell r="D18088" t="str">
            <v>999</v>
          </cell>
          <cell r="E18088" t="str">
            <v>FOTEL BIUROWY OBROTOWY</v>
          </cell>
        </row>
        <row r="18089">
          <cell r="C18089" t="str">
            <v>PST-005413</v>
          </cell>
          <cell r="D18089" t="str">
            <v>999</v>
          </cell>
          <cell r="E18089" t="str">
            <v>DRUKARKA ETYKIET DO EZD - GK420T</v>
          </cell>
        </row>
        <row r="18090">
          <cell r="C18090" t="str">
            <v>PST-005414</v>
          </cell>
          <cell r="D18090" t="str">
            <v>999</v>
          </cell>
          <cell r="E18090" t="str">
            <v>DRUKARKA ETYKIET DO EZD - GK420T</v>
          </cell>
        </row>
        <row r="18091">
          <cell r="C18091" t="str">
            <v>PST-005415</v>
          </cell>
          <cell r="D18091" t="str">
            <v>999</v>
          </cell>
          <cell r="E18091" t="str">
            <v>DRUKARKA ETYKIET DO EZD - GK420T</v>
          </cell>
        </row>
        <row r="18092">
          <cell r="C18092" t="str">
            <v>PST-005416</v>
          </cell>
          <cell r="D18092" t="str">
            <v>999</v>
          </cell>
          <cell r="E18092" t="str">
            <v>DRUKARKA ETYKIET DO EZD - GK420T</v>
          </cell>
        </row>
        <row r="18093">
          <cell r="C18093" t="str">
            <v>PST-005417</v>
          </cell>
          <cell r="D18093" t="str">
            <v>999</v>
          </cell>
          <cell r="E18093" t="str">
            <v>DRUKARKA ETYKIET DO EZD - GK420T</v>
          </cell>
        </row>
        <row r="18094">
          <cell r="C18094" t="str">
            <v>PST-005418</v>
          </cell>
          <cell r="D18094" t="str">
            <v>999</v>
          </cell>
          <cell r="E18094" t="str">
            <v>DRUKARKA ETYKIET DO EZD - GK420T</v>
          </cell>
        </row>
        <row r="18095">
          <cell r="C18095" t="str">
            <v>PST-005419</v>
          </cell>
          <cell r="D18095" t="str">
            <v>999</v>
          </cell>
          <cell r="E18095" t="str">
            <v>DRUKARKA ETYKIET DO EZD - GK420T</v>
          </cell>
        </row>
        <row r="18096">
          <cell r="C18096" t="str">
            <v>PST-005420</v>
          </cell>
          <cell r="D18096" t="str">
            <v>999</v>
          </cell>
          <cell r="E18096" t="str">
            <v>DRUKARKA ETYKIET DO EZD - GK420T</v>
          </cell>
        </row>
        <row r="18097">
          <cell r="C18097" t="str">
            <v>PST-005421</v>
          </cell>
          <cell r="D18097" t="str">
            <v>999</v>
          </cell>
          <cell r="E18097" t="str">
            <v>DRUKARKA ETYKIET DO EZD - GK420T</v>
          </cell>
        </row>
        <row r="18098">
          <cell r="C18098" t="str">
            <v>PST-005422</v>
          </cell>
          <cell r="D18098" t="str">
            <v>999</v>
          </cell>
          <cell r="E18098" t="str">
            <v>DRUKARKA ETYKIET DO EZD - GK420T</v>
          </cell>
        </row>
        <row r="18099">
          <cell r="C18099" t="str">
            <v>PST-005423</v>
          </cell>
          <cell r="D18099" t="str">
            <v>999</v>
          </cell>
          <cell r="E18099" t="str">
            <v>DRUKARKA ETYKIET DO EZD - GK420T</v>
          </cell>
        </row>
        <row r="18100">
          <cell r="C18100" t="str">
            <v>PST-005424</v>
          </cell>
          <cell r="D18100" t="str">
            <v>999</v>
          </cell>
          <cell r="E18100" t="str">
            <v>DRUKARKA ETYKIET DO EZD - GK420T</v>
          </cell>
        </row>
        <row r="18101">
          <cell r="C18101" t="str">
            <v>PST-005425</v>
          </cell>
          <cell r="D18101" t="str">
            <v>999</v>
          </cell>
          <cell r="E18101" t="str">
            <v>DRUKARKA ETYKIET DO EZD - GK420T</v>
          </cell>
        </row>
        <row r="18102">
          <cell r="C18102" t="str">
            <v>PST-005426</v>
          </cell>
          <cell r="D18102" t="str">
            <v>999</v>
          </cell>
          <cell r="E18102" t="str">
            <v>DRUKARKA ETYKIET DO EZD - GK420T</v>
          </cell>
        </row>
        <row r="18103">
          <cell r="C18103" t="str">
            <v>PST-005427</v>
          </cell>
          <cell r="D18103" t="str">
            <v>999</v>
          </cell>
          <cell r="E18103" t="str">
            <v>DRUKARKA ETYKIET DO EZD - GK420T</v>
          </cell>
        </row>
        <row r="18104">
          <cell r="C18104" t="str">
            <v>PST-005428</v>
          </cell>
          <cell r="D18104" t="str">
            <v>999</v>
          </cell>
          <cell r="E18104" t="str">
            <v>DRUKARKA ETYKIET DO EZD - GK420T</v>
          </cell>
        </row>
        <row r="18105">
          <cell r="C18105" t="str">
            <v>PST-005429</v>
          </cell>
          <cell r="D18105" t="str">
            <v>999</v>
          </cell>
          <cell r="E18105" t="str">
            <v>DRUKARKA ETYKIET DO EZD - GK420T</v>
          </cell>
        </row>
        <row r="18106">
          <cell r="C18106" t="str">
            <v>PST-005430</v>
          </cell>
          <cell r="D18106" t="str">
            <v>999</v>
          </cell>
          <cell r="E18106" t="str">
            <v>DRUKARKA ETYKIET DO EZD - GK420T</v>
          </cell>
        </row>
        <row r="18107">
          <cell r="C18107" t="str">
            <v>PST-005431</v>
          </cell>
          <cell r="D18107" t="str">
            <v>999</v>
          </cell>
          <cell r="E18107" t="str">
            <v>DRUKARKA ETYKIET DO EZD - GK420T</v>
          </cell>
        </row>
        <row r="18108">
          <cell r="C18108" t="str">
            <v>PST-005432</v>
          </cell>
          <cell r="D18108" t="str">
            <v>999</v>
          </cell>
          <cell r="E18108" t="str">
            <v>DRUKARKA ETYKIET DO EZD - GK420T</v>
          </cell>
        </row>
        <row r="18109">
          <cell r="C18109" t="str">
            <v>PST-005433</v>
          </cell>
          <cell r="D18109" t="str">
            <v>999</v>
          </cell>
          <cell r="E18109" t="str">
            <v>PRALKA WHIRPOOL</v>
          </cell>
        </row>
        <row r="18110">
          <cell r="C18110" t="str">
            <v>PST-005434</v>
          </cell>
          <cell r="D18110" t="str">
            <v>999</v>
          </cell>
          <cell r="E18110" t="str">
            <v>STACJA DEZYNFEKUJĄCA D3</v>
          </cell>
        </row>
        <row r="18111">
          <cell r="C18111" t="str">
            <v>PST-005435</v>
          </cell>
          <cell r="D18111" t="str">
            <v>999</v>
          </cell>
          <cell r="E18111" t="str">
            <v>KANAPA ARIS YORK</v>
          </cell>
        </row>
        <row r="18112">
          <cell r="C18112" t="str">
            <v>PST-005436</v>
          </cell>
          <cell r="D18112" t="str">
            <v>999</v>
          </cell>
          <cell r="E18112" t="str">
            <v>LAMPKA BIUROWA CZARNA</v>
          </cell>
        </row>
        <row r="18113">
          <cell r="C18113" t="str">
            <v>PST-005437</v>
          </cell>
          <cell r="D18113" t="str">
            <v>999</v>
          </cell>
          <cell r="E18113" t="str">
            <v>MONITOR LCD AOC E2050SDA+</v>
          </cell>
        </row>
        <row r="18114">
          <cell r="C18114" t="str">
            <v>PST-005438</v>
          </cell>
          <cell r="D18114" t="str">
            <v>999</v>
          </cell>
          <cell r="E18114" t="str">
            <v>MONITOR LCD AOC E2050SDA+</v>
          </cell>
        </row>
        <row r="18115">
          <cell r="C18115" t="str">
            <v>PST-005439</v>
          </cell>
          <cell r="D18115" t="str">
            <v>999</v>
          </cell>
          <cell r="E18115" t="str">
            <v>MONITOR LCD AOC E2050SDA+</v>
          </cell>
        </row>
        <row r="18116">
          <cell r="C18116" t="str">
            <v>PST-005440</v>
          </cell>
          <cell r="D18116" t="str">
            <v>999</v>
          </cell>
          <cell r="E18116" t="str">
            <v>MONITOR LCD AOC E2050SDA+</v>
          </cell>
        </row>
        <row r="18117">
          <cell r="C18117" t="str">
            <v>PST-005441</v>
          </cell>
          <cell r="D18117" t="str">
            <v>999</v>
          </cell>
          <cell r="E18117" t="str">
            <v>MONITOR DELL P2312H*</v>
          </cell>
        </row>
        <row r="18118">
          <cell r="C18118" t="str">
            <v>PST-005442</v>
          </cell>
          <cell r="D18118" t="str">
            <v>999</v>
          </cell>
          <cell r="E18118" t="str">
            <v>LAMINATOR POPLAM A3*</v>
          </cell>
        </row>
        <row r="18119">
          <cell r="C18119" t="str">
            <v>PST-005443</v>
          </cell>
          <cell r="D18119" t="str">
            <v>999</v>
          </cell>
          <cell r="E18119" t="str">
            <v>JEDN. CENTR. DELL OPTIPLEX 790MT*</v>
          </cell>
        </row>
        <row r="18120">
          <cell r="C18120" t="str">
            <v>PST-005444</v>
          </cell>
          <cell r="D18120" t="str">
            <v>999</v>
          </cell>
          <cell r="E18120" t="str">
            <v>ZESTAW KOMPUTEROWY ADS-S25+ MONITOR</v>
          </cell>
        </row>
        <row r="18121">
          <cell r="C18121" t="str">
            <v>PST-005445</v>
          </cell>
          <cell r="D18121" t="str">
            <v>999</v>
          </cell>
          <cell r="E18121" t="str">
            <v>JEDN. CENTR. NTT BUSINESS W975M+</v>
          </cell>
        </row>
        <row r="18122">
          <cell r="C18122" t="str">
            <v>PST-005446</v>
          </cell>
          <cell r="D18122" t="str">
            <v>999</v>
          </cell>
          <cell r="E18122" t="str">
            <v>URZĄDZENIE WIELOFUNCYJNE OKI MC853DN</v>
          </cell>
        </row>
        <row r="18123">
          <cell r="C18123" t="str">
            <v>IL-000008</v>
          </cell>
          <cell r="D18123" t="str">
            <v>999</v>
          </cell>
          <cell r="E18123" t="str">
            <v>Fax Panasonic KX-FP 218PD</v>
          </cell>
        </row>
        <row r="18124">
          <cell r="C18124" t="str">
            <v>IL-000009</v>
          </cell>
          <cell r="D18124" t="str">
            <v>999</v>
          </cell>
          <cell r="E18124" t="str">
            <v>Niszczarka FELLOWES 3214801 P48C</v>
          </cell>
        </row>
        <row r="18125">
          <cell r="C18125" t="str">
            <v>IL-000071</v>
          </cell>
          <cell r="D18125" t="str">
            <v>999</v>
          </cell>
          <cell r="E18125" t="str">
            <v>stolik pod ksero</v>
          </cell>
        </row>
        <row r="18126">
          <cell r="C18126" t="str">
            <v>IL-000115</v>
          </cell>
          <cell r="D18126" t="str">
            <v>999</v>
          </cell>
          <cell r="E18126" t="str">
            <v>stolik</v>
          </cell>
        </row>
        <row r="18127">
          <cell r="C18127" t="str">
            <v>IL-000128</v>
          </cell>
          <cell r="D18127" t="str">
            <v>999</v>
          </cell>
          <cell r="E18127" t="str">
            <v>stolik okolicznościowy</v>
          </cell>
        </row>
        <row r="18128">
          <cell r="C18128" t="str">
            <v>IL-000246</v>
          </cell>
          <cell r="D18128" t="str">
            <v>999</v>
          </cell>
          <cell r="E18128" t="str">
            <v>Lampa halog. z regulat.czarna*</v>
          </cell>
        </row>
        <row r="18129">
          <cell r="C18129" t="str">
            <v>IL-000251</v>
          </cell>
          <cell r="D18129" t="str">
            <v>999</v>
          </cell>
          <cell r="E18129" t="str">
            <v>Lampa biurowa</v>
          </cell>
        </row>
        <row r="18130">
          <cell r="C18130" t="str">
            <v>IL-000253</v>
          </cell>
          <cell r="D18130" t="str">
            <v>999</v>
          </cell>
          <cell r="E18130" t="str">
            <v>Lampa biurowa</v>
          </cell>
        </row>
        <row r="18131">
          <cell r="C18131" t="str">
            <v>IL-000259</v>
          </cell>
          <cell r="D18131" t="str">
            <v>999</v>
          </cell>
          <cell r="E18131" t="str">
            <v>Telefon bezprzewodowy PHILIPS CD1351</v>
          </cell>
        </row>
        <row r="18132">
          <cell r="C18132" t="str">
            <v>IL-000270</v>
          </cell>
          <cell r="D18132" t="str">
            <v>999</v>
          </cell>
          <cell r="E18132" t="str">
            <v>Zegar /radio/H&amp;H</v>
          </cell>
        </row>
        <row r="18133">
          <cell r="C18133" t="str">
            <v>IL-000275</v>
          </cell>
          <cell r="D18133" t="str">
            <v>999</v>
          </cell>
          <cell r="E18133" t="str">
            <v>Zegar</v>
          </cell>
        </row>
        <row r="18134">
          <cell r="C18134" t="str">
            <v>IL-000297</v>
          </cell>
          <cell r="D18134" t="str">
            <v>999</v>
          </cell>
          <cell r="E18134" t="str">
            <v>regał</v>
          </cell>
        </row>
        <row r="18135">
          <cell r="C18135" t="str">
            <v>IL-000311</v>
          </cell>
          <cell r="D18135" t="str">
            <v>999</v>
          </cell>
          <cell r="E18135" t="str">
            <v>regał</v>
          </cell>
        </row>
        <row r="18136">
          <cell r="C18136" t="str">
            <v>IL-000312</v>
          </cell>
          <cell r="D18136" t="str">
            <v>999</v>
          </cell>
          <cell r="E18136" t="str">
            <v>regał</v>
          </cell>
        </row>
        <row r="18137">
          <cell r="C18137" t="str">
            <v>IL-000313</v>
          </cell>
          <cell r="D18137" t="str">
            <v>999</v>
          </cell>
          <cell r="E18137" t="str">
            <v>regał</v>
          </cell>
        </row>
        <row r="18138">
          <cell r="C18138" t="str">
            <v>IL-000314</v>
          </cell>
          <cell r="D18138" t="str">
            <v>999</v>
          </cell>
          <cell r="E18138" t="str">
            <v>regał</v>
          </cell>
        </row>
        <row r="18139">
          <cell r="C18139" t="str">
            <v>IL-000316</v>
          </cell>
          <cell r="D18139" t="str">
            <v>999</v>
          </cell>
          <cell r="E18139" t="str">
            <v>regał metalowy</v>
          </cell>
        </row>
        <row r="18140">
          <cell r="C18140" t="str">
            <v>IL-000317</v>
          </cell>
          <cell r="D18140" t="str">
            <v>999</v>
          </cell>
          <cell r="E18140" t="str">
            <v>regał metalowy</v>
          </cell>
        </row>
        <row r="18141">
          <cell r="C18141" t="str">
            <v>IL-000318</v>
          </cell>
          <cell r="D18141" t="str">
            <v>999</v>
          </cell>
          <cell r="E18141" t="str">
            <v>regał metalowy</v>
          </cell>
        </row>
        <row r="18142">
          <cell r="C18142" t="str">
            <v>IL-000319</v>
          </cell>
          <cell r="D18142" t="str">
            <v>999</v>
          </cell>
          <cell r="E18142" t="str">
            <v>regał metalowy</v>
          </cell>
        </row>
        <row r="18143">
          <cell r="C18143" t="str">
            <v>IL-000320</v>
          </cell>
          <cell r="D18143" t="str">
            <v>999</v>
          </cell>
          <cell r="E18143" t="str">
            <v>regał metalowy</v>
          </cell>
        </row>
        <row r="18144">
          <cell r="C18144" t="str">
            <v>IL-000321</v>
          </cell>
          <cell r="D18144" t="str">
            <v>999</v>
          </cell>
          <cell r="E18144" t="str">
            <v>regał metalowy</v>
          </cell>
        </row>
        <row r="18145">
          <cell r="C18145" t="str">
            <v>IL-000368</v>
          </cell>
          <cell r="D18145" t="str">
            <v>999</v>
          </cell>
          <cell r="E18145" t="str">
            <v>Niszczarka REXEL ACCO V60WS</v>
          </cell>
        </row>
        <row r="18146">
          <cell r="C18146" t="str">
            <v>IL-000402</v>
          </cell>
          <cell r="D18146" t="str">
            <v>999</v>
          </cell>
          <cell r="E18146" t="str">
            <v>Kalkulator CITIZEN CT 555</v>
          </cell>
        </row>
        <row r="18147">
          <cell r="C18147" t="str">
            <v>IL-000403</v>
          </cell>
          <cell r="D18147" t="str">
            <v>999</v>
          </cell>
          <cell r="E18147" t="str">
            <v>Skaner Plustek ST48</v>
          </cell>
        </row>
        <row r="18148">
          <cell r="C18148" t="str">
            <v>IL-000409</v>
          </cell>
          <cell r="D18148" t="str">
            <v>999</v>
          </cell>
          <cell r="E18148" t="str">
            <v>Kalkulator CITIZEN CCC-112+</v>
          </cell>
        </row>
        <row r="18149">
          <cell r="C18149" t="str">
            <v>IL-000413</v>
          </cell>
          <cell r="D18149" t="str">
            <v>999</v>
          </cell>
          <cell r="E18149" t="str">
            <v>Kalkulator CITIZEN SDC 888+</v>
          </cell>
        </row>
        <row r="18150">
          <cell r="C18150" t="str">
            <v>IL-000419</v>
          </cell>
          <cell r="D18150" t="str">
            <v>999</v>
          </cell>
          <cell r="E18150" t="str">
            <v>Kalkulator CITIZEN MT-852A brak</v>
          </cell>
        </row>
        <row r="18151">
          <cell r="C18151" t="str">
            <v>IL-000425</v>
          </cell>
          <cell r="D18151" t="str">
            <v>999</v>
          </cell>
          <cell r="E18151" t="str">
            <v>Kalkulator CITIZEN CT 555</v>
          </cell>
        </row>
        <row r="18152">
          <cell r="C18152" t="str">
            <v>IL-000430</v>
          </cell>
          <cell r="D18152" t="str">
            <v>999</v>
          </cell>
          <cell r="E18152" t="str">
            <v>stolik*</v>
          </cell>
        </row>
        <row r="18153">
          <cell r="C18153" t="str">
            <v>IL-000436</v>
          </cell>
          <cell r="D18153" t="str">
            <v>999</v>
          </cell>
          <cell r="E18153" t="str">
            <v>krzesło obrotowe*</v>
          </cell>
        </row>
        <row r="18154">
          <cell r="C18154" t="str">
            <v>IL-000444</v>
          </cell>
          <cell r="D18154" t="str">
            <v>999</v>
          </cell>
          <cell r="E18154" t="str">
            <v>krzesło wyściełane*</v>
          </cell>
        </row>
        <row r="18155">
          <cell r="C18155" t="str">
            <v>IL-000485</v>
          </cell>
          <cell r="D18155" t="str">
            <v>999</v>
          </cell>
          <cell r="E18155" t="str">
            <v>biurko*</v>
          </cell>
        </row>
        <row r="18156">
          <cell r="C18156" t="str">
            <v>IL-000512</v>
          </cell>
          <cell r="D18156" t="str">
            <v>999</v>
          </cell>
          <cell r="E18156" t="str">
            <v>Kalkulator CITIZEN CT500 VII.+</v>
          </cell>
        </row>
        <row r="18157">
          <cell r="C18157" t="str">
            <v>IL-000621</v>
          </cell>
          <cell r="D18157" t="str">
            <v>999</v>
          </cell>
          <cell r="E18157" t="str">
            <v>regał metalowy</v>
          </cell>
        </row>
        <row r="18158">
          <cell r="C18158" t="str">
            <v>IL-000622</v>
          </cell>
          <cell r="D18158" t="str">
            <v>999</v>
          </cell>
          <cell r="E18158" t="str">
            <v>regał metalowy</v>
          </cell>
        </row>
        <row r="18159">
          <cell r="C18159" t="str">
            <v>IL-000623</v>
          </cell>
          <cell r="D18159" t="str">
            <v>999</v>
          </cell>
          <cell r="E18159" t="str">
            <v>regał metalowy</v>
          </cell>
        </row>
        <row r="18160">
          <cell r="C18160" t="str">
            <v>IL-000624</v>
          </cell>
          <cell r="D18160" t="str">
            <v>999</v>
          </cell>
          <cell r="E18160" t="str">
            <v>regał metalowy</v>
          </cell>
        </row>
        <row r="18161">
          <cell r="C18161" t="str">
            <v>IL-000625</v>
          </cell>
          <cell r="D18161" t="str">
            <v>999</v>
          </cell>
          <cell r="E18161" t="str">
            <v>regał metalowy</v>
          </cell>
        </row>
        <row r="18162">
          <cell r="C18162" t="str">
            <v>IL-000673</v>
          </cell>
          <cell r="D18162" t="str">
            <v>999</v>
          </cell>
          <cell r="E18162" t="str">
            <v>kontenerek*</v>
          </cell>
        </row>
        <row r="18163">
          <cell r="C18163" t="str">
            <v>IL-000676</v>
          </cell>
          <cell r="D18163" t="str">
            <v>999</v>
          </cell>
          <cell r="E18163" t="str">
            <v>Kalkulator CASIO DR-T240TER+</v>
          </cell>
        </row>
        <row r="18164">
          <cell r="C18164" t="str">
            <v>IL-000680</v>
          </cell>
          <cell r="D18164" t="str">
            <v>999</v>
          </cell>
          <cell r="E18164" t="str">
            <v>Kalkulator CITIZEN CT500J</v>
          </cell>
        </row>
        <row r="18165">
          <cell r="C18165" t="str">
            <v>IL-000688</v>
          </cell>
          <cell r="D18165" t="str">
            <v>999</v>
          </cell>
          <cell r="E18165" t="str">
            <v>Aparat cyfrowy CANON SX 210 IS*</v>
          </cell>
        </row>
        <row r="18166">
          <cell r="C18166" t="str">
            <v>IL-000712</v>
          </cell>
          <cell r="D18166" t="str">
            <v>999</v>
          </cell>
          <cell r="E18166" t="str">
            <v>Obraz</v>
          </cell>
        </row>
        <row r="18167">
          <cell r="C18167" t="str">
            <v>IL-000719</v>
          </cell>
          <cell r="D18167" t="str">
            <v>999</v>
          </cell>
          <cell r="E18167" t="str">
            <v>tablica magnetyczna</v>
          </cell>
        </row>
        <row r="18168">
          <cell r="C18168" t="str">
            <v>IL-000724</v>
          </cell>
          <cell r="D18168" t="str">
            <v>999</v>
          </cell>
          <cell r="E18168" t="str">
            <v>wieszak ścienny</v>
          </cell>
        </row>
        <row r="18169">
          <cell r="C18169" t="str">
            <v>IL-000732</v>
          </cell>
          <cell r="D18169" t="str">
            <v>999</v>
          </cell>
          <cell r="E18169" t="str">
            <v>wieszak stojący</v>
          </cell>
        </row>
        <row r="18170">
          <cell r="C18170" t="str">
            <v>IL-000740</v>
          </cell>
          <cell r="D18170" t="str">
            <v>999</v>
          </cell>
          <cell r="E18170" t="str">
            <v>Telefon kom.Samsung Ch@t 335 czarny</v>
          </cell>
        </row>
        <row r="18171">
          <cell r="C18171" t="str">
            <v>IL-000741</v>
          </cell>
          <cell r="D18171" t="str">
            <v>999</v>
          </cell>
          <cell r="E18171" t="str">
            <v>Telefon kom.Sony Ericsson Xperia neo V Granat+</v>
          </cell>
        </row>
        <row r="18172">
          <cell r="C18172" t="str">
            <v>IL-000798</v>
          </cell>
          <cell r="D18172" t="str">
            <v>999</v>
          </cell>
          <cell r="E18172" t="str">
            <v>Lampa biurowa FABIA+</v>
          </cell>
        </row>
        <row r="18173">
          <cell r="C18173" t="str">
            <v>IL-000804</v>
          </cell>
          <cell r="D18173" t="str">
            <v>999</v>
          </cell>
          <cell r="E18173" t="str">
            <v>krzesło obrotowe*</v>
          </cell>
        </row>
        <row r="18174">
          <cell r="C18174" t="str">
            <v>IL-000805</v>
          </cell>
          <cell r="D18174" t="str">
            <v>999</v>
          </cell>
          <cell r="E18174" t="str">
            <v>krzesło obrotowe*</v>
          </cell>
        </row>
        <row r="18175">
          <cell r="C18175" t="str">
            <v>IL-000811</v>
          </cell>
          <cell r="D18175" t="str">
            <v>999</v>
          </cell>
          <cell r="E18175" t="str">
            <v>Kalkulator CITIZEN CT666*</v>
          </cell>
        </row>
        <row r="18176">
          <cell r="C18176" t="str">
            <v>IL-000828</v>
          </cell>
          <cell r="D18176" t="str">
            <v>999</v>
          </cell>
          <cell r="E18176" t="str">
            <v>Skaner Epson Perfection V370 Photo+</v>
          </cell>
        </row>
        <row r="18177">
          <cell r="C18177" t="str">
            <v>IL-000854</v>
          </cell>
          <cell r="D18177" t="str">
            <v>999</v>
          </cell>
          <cell r="E18177" t="str">
            <v>Czajnik b/p Philips HD4646</v>
          </cell>
        </row>
        <row r="18178">
          <cell r="C18178" t="str">
            <v>IL-000861</v>
          </cell>
          <cell r="D18178" t="str">
            <v>999</v>
          </cell>
          <cell r="E18178" t="str">
            <v>krzesło obrotowe*</v>
          </cell>
        </row>
        <row r="18179">
          <cell r="C18179" t="str">
            <v>IL-000879</v>
          </cell>
          <cell r="D18179" t="str">
            <v>999</v>
          </cell>
          <cell r="E18179" t="str">
            <v>Lampa biurowa 5W led+ zasilacz+</v>
          </cell>
        </row>
        <row r="18180">
          <cell r="C18180" t="str">
            <v>IL-000881</v>
          </cell>
          <cell r="D18180" t="str">
            <v>999</v>
          </cell>
          <cell r="E18180" t="str">
            <v>Skaner Canon LIDE 220+</v>
          </cell>
        </row>
        <row r="18181">
          <cell r="C18181" t="str">
            <v>IL-000891</v>
          </cell>
          <cell r="D18181" t="str">
            <v>999</v>
          </cell>
          <cell r="E18181" t="str">
            <v>Skaner Canon LIDE 220*</v>
          </cell>
        </row>
        <row r="18182">
          <cell r="C18182" t="str">
            <v>IL-000914</v>
          </cell>
          <cell r="D18182" t="str">
            <v>999</v>
          </cell>
          <cell r="E18182" t="str">
            <v>Laminator Offilem 330+</v>
          </cell>
        </row>
        <row r="18183">
          <cell r="C18183" t="str">
            <v>IL-000915</v>
          </cell>
          <cell r="D18183" t="str">
            <v>999</v>
          </cell>
          <cell r="E18183" t="str">
            <v>Laminator Offilem 330</v>
          </cell>
        </row>
        <row r="18184">
          <cell r="C18184" t="str">
            <v>IL-000916</v>
          </cell>
          <cell r="D18184" t="str">
            <v>999</v>
          </cell>
          <cell r="E18184" t="str">
            <v>Czajnik b/p Philips</v>
          </cell>
        </row>
        <row r="18185">
          <cell r="C18185" t="str">
            <v>IL-000917</v>
          </cell>
          <cell r="D18185" t="str">
            <v>999</v>
          </cell>
          <cell r="E18185" t="str">
            <v>Czajnik b/p Philips</v>
          </cell>
        </row>
        <row r="18186">
          <cell r="C18186" t="str">
            <v>IL-000918</v>
          </cell>
          <cell r="D18186" t="str">
            <v>999</v>
          </cell>
          <cell r="E18186" t="str">
            <v>Czajnik b/p Philips</v>
          </cell>
        </row>
        <row r="18187">
          <cell r="C18187" t="str">
            <v>IL-000919</v>
          </cell>
          <cell r="D18187" t="str">
            <v>999</v>
          </cell>
          <cell r="E18187" t="str">
            <v>Czajnik b/p Philips</v>
          </cell>
        </row>
        <row r="18188">
          <cell r="C18188" t="str">
            <v>IL-000920</v>
          </cell>
          <cell r="D18188" t="str">
            <v>999</v>
          </cell>
          <cell r="E18188" t="str">
            <v>Czajnik b/p Philips</v>
          </cell>
        </row>
        <row r="18189">
          <cell r="C18189" t="str">
            <v>IL-000922</v>
          </cell>
          <cell r="D18189" t="str">
            <v>999</v>
          </cell>
          <cell r="E18189" t="str">
            <v>Lampka biurowa 5W LED + zasilacz+</v>
          </cell>
        </row>
        <row r="18190">
          <cell r="C18190" t="str">
            <v>IL-000923</v>
          </cell>
          <cell r="D18190" t="str">
            <v>999</v>
          </cell>
          <cell r="E18190" t="str">
            <v>Lampka biurowa 5W LED + zasilacz+</v>
          </cell>
        </row>
        <row r="18191">
          <cell r="C18191" t="str">
            <v>IL-000924</v>
          </cell>
          <cell r="D18191" t="str">
            <v>999</v>
          </cell>
          <cell r="E18191" t="str">
            <v>Lampka biurowa 5W LED + zasilacz+</v>
          </cell>
        </row>
        <row r="18192">
          <cell r="C18192" t="str">
            <v>IL-000926</v>
          </cell>
          <cell r="D18192" t="str">
            <v>999</v>
          </cell>
          <cell r="E18192" t="str">
            <v>Lampka biurowa 5W LED + zasilacz+</v>
          </cell>
        </row>
        <row r="18193">
          <cell r="C18193" t="str">
            <v>IL-000927</v>
          </cell>
          <cell r="D18193" t="str">
            <v>999</v>
          </cell>
          <cell r="E18193" t="str">
            <v>Lampka biurowa 5W LED + zasilacz+</v>
          </cell>
        </row>
        <row r="18194">
          <cell r="C18194" t="str">
            <v>IL-000928</v>
          </cell>
          <cell r="D18194" t="str">
            <v>999</v>
          </cell>
          <cell r="E18194" t="str">
            <v>Lampka biurowa 5W LED + zasilacz+</v>
          </cell>
        </row>
        <row r="18195">
          <cell r="C18195" t="str">
            <v>IL-000929</v>
          </cell>
          <cell r="D18195" t="str">
            <v>999</v>
          </cell>
          <cell r="E18195" t="str">
            <v>Lampka biurowa 5W LED + zasilacz+</v>
          </cell>
        </row>
        <row r="18196">
          <cell r="C18196" t="str">
            <v>IL-000930</v>
          </cell>
          <cell r="D18196" t="str">
            <v>999</v>
          </cell>
          <cell r="E18196" t="str">
            <v>Lampka biurowa 5W LED + zasilacz+</v>
          </cell>
        </row>
        <row r="18197">
          <cell r="C18197" t="str">
            <v>IL-000931</v>
          </cell>
          <cell r="D18197" t="str">
            <v>999</v>
          </cell>
          <cell r="E18197" t="str">
            <v>Lampka biurowa 5W LED + zasilacz+</v>
          </cell>
        </row>
        <row r="18198">
          <cell r="C18198" t="str">
            <v>IL-000932</v>
          </cell>
          <cell r="D18198" t="str">
            <v>999</v>
          </cell>
          <cell r="E18198" t="str">
            <v>wieszak stojący*</v>
          </cell>
        </row>
        <row r="18199">
          <cell r="C18199" t="str">
            <v>IL-000934</v>
          </cell>
          <cell r="D18199" t="str">
            <v>999</v>
          </cell>
          <cell r="E18199" t="str">
            <v>Termobindownica Argo T80+</v>
          </cell>
        </row>
        <row r="18200">
          <cell r="C18200" t="str">
            <v>IL-000945</v>
          </cell>
          <cell r="D18200" t="str">
            <v>999</v>
          </cell>
          <cell r="E18200" t="str">
            <v>wieszak stojący</v>
          </cell>
        </row>
        <row r="18201">
          <cell r="C18201" t="str">
            <v>IL-000946</v>
          </cell>
          <cell r="D18201" t="str">
            <v>999</v>
          </cell>
          <cell r="E18201" t="str">
            <v>wieszak stojący</v>
          </cell>
        </row>
        <row r="18202">
          <cell r="C18202" t="str">
            <v>IL-000948</v>
          </cell>
          <cell r="D18202" t="str">
            <v>999</v>
          </cell>
          <cell r="E18202" t="str">
            <v>wieszak stojący</v>
          </cell>
        </row>
        <row r="18203">
          <cell r="C18203" t="str">
            <v>IL-000949</v>
          </cell>
          <cell r="D18203" t="str">
            <v>999</v>
          </cell>
          <cell r="E18203" t="str">
            <v>wieszak stojący*</v>
          </cell>
        </row>
        <row r="18204">
          <cell r="C18204" t="str">
            <v>IL-000950</v>
          </cell>
          <cell r="D18204" t="str">
            <v>999</v>
          </cell>
          <cell r="E18204" t="str">
            <v>wieszak stojący</v>
          </cell>
        </row>
        <row r="18205">
          <cell r="C18205" t="str">
            <v>IL-000955</v>
          </cell>
          <cell r="D18205" t="str">
            <v>999</v>
          </cell>
          <cell r="E18205" t="str">
            <v>Tablica Flipchart+</v>
          </cell>
        </row>
        <row r="18206">
          <cell r="C18206" t="str">
            <v>IL-000957</v>
          </cell>
          <cell r="D18206" t="str">
            <v>999</v>
          </cell>
          <cell r="E18206" t="str">
            <v>Tablica Flipchart+</v>
          </cell>
        </row>
        <row r="18207">
          <cell r="C18207" t="str">
            <v>IL-000964</v>
          </cell>
          <cell r="D18207" t="str">
            <v>999</v>
          </cell>
          <cell r="E18207" t="str">
            <v>OBRAZ - PEJZAŻ MIEJSKI Z MAMĄ</v>
          </cell>
        </row>
        <row r="18208">
          <cell r="C18208" t="str">
            <v>IL-000975</v>
          </cell>
          <cell r="D18208" t="str">
            <v>999</v>
          </cell>
          <cell r="E18208" t="str">
            <v>KALKULATOR CITIZEN SDC-888T*</v>
          </cell>
        </row>
        <row r="18209">
          <cell r="C18209" t="str">
            <v>IL-000976</v>
          </cell>
          <cell r="D18209" t="str">
            <v>999</v>
          </cell>
          <cell r="E18209" t="str">
            <v>KALKULATOR CITIZEN SDC-888T</v>
          </cell>
        </row>
        <row r="18210">
          <cell r="C18210" t="str">
            <v>IL-000977</v>
          </cell>
          <cell r="D18210" t="str">
            <v>999</v>
          </cell>
          <cell r="E18210" t="str">
            <v>KALKULATOR CITIZEN SDC-888T</v>
          </cell>
        </row>
        <row r="18211">
          <cell r="C18211" t="str">
            <v>IL-000984</v>
          </cell>
          <cell r="D18211" t="str">
            <v>999</v>
          </cell>
          <cell r="E18211" t="str">
            <v>KALKULATOR VECTOR CD 2622T</v>
          </cell>
        </row>
        <row r="18212">
          <cell r="C18212" t="str">
            <v>IL-000986</v>
          </cell>
          <cell r="D18212" t="str">
            <v>999</v>
          </cell>
          <cell r="E18212" t="str">
            <v>DESKA DO PRASOWANIA</v>
          </cell>
        </row>
        <row r="18213">
          <cell r="C18213" t="str">
            <v>IL-000990</v>
          </cell>
          <cell r="D18213" t="str">
            <v>999</v>
          </cell>
          <cell r="E18213" t="str">
            <v>NISZCZARKA FOLLOWES P-45C*</v>
          </cell>
        </row>
        <row r="18214">
          <cell r="C18214" t="str">
            <v>IL-000991</v>
          </cell>
          <cell r="D18214" t="str">
            <v>999</v>
          </cell>
          <cell r="E18214" t="str">
            <v>TABLICA KORKOWA</v>
          </cell>
        </row>
        <row r="18215">
          <cell r="C18215" t="str">
            <v>IL-001002</v>
          </cell>
          <cell r="D18215" t="str">
            <v>999</v>
          </cell>
          <cell r="E18215" t="str">
            <v>LUSTRO*</v>
          </cell>
        </row>
        <row r="18216">
          <cell r="C18216" t="str">
            <v>IL-001011</v>
          </cell>
          <cell r="D18216" t="str">
            <v>999</v>
          </cell>
          <cell r="E18216" t="str">
            <v>LAMPA PODŁOGOWA</v>
          </cell>
        </row>
        <row r="18217">
          <cell r="C18217" t="str">
            <v>IL-001032</v>
          </cell>
          <cell r="D18217" t="str">
            <v>999</v>
          </cell>
          <cell r="E18217" t="str">
            <v>LAMPKA NA BIURKO*</v>
          </cell>
        </row>
        <row r="18218">
          <cell r="C18218" t="str">
            <v>IL-001066</v>
          </cell>
          <cell r="D18218" t="str">
            <v>999</v>
          </cell>
          <cell r="E18218" t="str">
            <v>APARAT TELEFON. SIEMENS EUROSET 2015</v>
          </cell>
        </row>
        <row r="18219">
          <cell r="C18219" t="str">
            <v>IL-001067</v>
          </cell>
          <cell r="D18219" t="str">
            <v>999</v>
          </cell>
          <cell r="E18219" t="str">
            <v>APARAT TELEFON. SIEMENS EUROSET 2015</v>
          </cell>
        </row>
        <row r="18220">
          <cell r="C18220" t="str">
            <v>IL-001068</v>
          </cell>
          <cell r="D18220" t="str">
            <v>999</v>
          </cell>
          <cell r="E18220" t="str">
            <v>APARAT TELEFON. SIEMENS EUROSET 2015</v>
          </cell>
        </row>
        <row r="18221">
          <cell r="C18221" t="str">
            <v>IL-001079</v>
          </cell>
          <cell r="D18221" t="str">
            <v>999</v>
          </cell>
          <cell r="E18221" t="str">
            <v>TELEFON KOMÓRKOWY APPLE IPHONE 5</v>
          </cell>
        </row>
        <row r="18222">
          <cell r="C18222" t="str">
            <v>IL-001118</v>
          </cell>
          <cell r="D18222" t="str">
            <v>999</v>
          </cell>
          <cell r="E18222" t="str">
            <v>JEDN. CENTR. DELL OPTIPLEX 790MT+</v>
          </cell>
        </row>
        <row r="18223">
          <cell r="C18223" t="str">
            <v>IL-001120</v>
          </cell>
          <cell r="D18223" t="str">
            <v>999</v>
          </cell>
          <cell r="E18223" t="str">
            <v>JEDN. CENTR. DELL OPTIPLEX 790MT+</v>
          </cell>
        </row>
        <row r="18224">
          <cell r="C18224" t="str">
            <v>IL-001121</v>
          </cell>
          <cell r="D18224" t="str">
            <v>999</v>
          </cell>
          <cell r="E18224" t="str">
            <v>JEDN. CENTR. DELL OPTIPLEX 790MT*</v>
          </cell>
        </row>
        <row r="18225">
          <cell r="C18225" t="str">
            <v>IL-001122</v>
          </cell>
          <cell r="D18225" t="str">
            <v>999</v>
          </cell>
          <cell r="E18225" t="str">
            <v>JEDN. CENTR. DELL OPTIPLEX 790MT*</v>
          </cell>
        </row>
        <row r="18226">
          <cell r="C18226" t="str">
            <v>IL-001123</v>
          </cell>
          <cell r="D18226" t="str">
            <v>999</v>
          </cell>
          <cell r="E18226" t="str">
            <v>JEDN. CENTR. DELL OPTIPLEX 790MT*</v>
          </cell>
        </row>
        <row r="18227">
          <cell r="C18227" t="str">
            <v>IL-001124</v>
          </cell>
          <cell r="D18227" t="str">
            <v>999</v>
          </cell>
          <cell r="E18227" t="str">
            <v>JEDN. CENTR. DELL OPTIPLEX 790MT+</v>
          </cell>
        </row>
        <row r="18228">
          <cell r="C18228" t="str">
            <v>IL-001125</v>
          </cell>
          <cell r="D18228" t="str">
            <v>999</v>
          </cell>
          <cell r="E18228" t="str">
            <v>JEDN. CENTR. DELL OPTIPLEX 790MT</v>
          </cell>
        </row>
        <row r="18229">
          <cell r="C18229" t="str">
            <v>IL-001126</v>
          </cell>
          <cell r="D18229" t="str">
            <v>999</v>
          </cell>
          <cell r="E18229" t="str">
            <v>JEDN. CENTR. DELL OPTIPLEX 790MT</v>
          </cell>
        </row>
        <row r="18230">
          <cell r="C18230" t="str">
            <v>IL-001127</v>
          </cell>
          <cell r="D18230" t="str">
            <v>999</v>
          </cell>
          <cell r="E18230" t="str">
            <v>JEDN. CENTR. DELL OPTIPLEX 790MT</v>
          </cell>
        </row>
        <row r="18231">
          <cell r="C18231" t="str">
            <v>IL-001128</v>
          </cell>
          <cell r="D18231" t="str">
            <v>999</v>
          </cell>
          <cell r="E18231" t="str">
            <v>JEDN. CENTR. DELL OPTIPLEX 790MT</v>
          </cell>
        </row>
        <row r="18232">
          <cell r="C18232" t="str">
            <v>IL-001129</v>
          </cell>
          <cell r="D18232" t="str">
            <v>999</v>
          </cell>
          <cell r="E18232" t="str">
            <v>JEDN. CENTR. DELL OPTIPLEX 790MT*</v>
          </cell>
        </row>
        <row r="18233">
          <cell r="C18233" t="str">
            <v>IL-001130</v>
          </cell>
          <cell r="D18233" t="str">
            <v>999</v>
          </cell>
          <cell r="E18233" t="str">
            <v>JEDN. CENTR. DELL OPTIPLEX 790MT</v>
          </cell>
        </row>
        <row r="18234">
          <cell r="C18234" t="str">
            <v>IL-001132</v>
          </cell>
          <cell r="D18234" t="str">
            <v>999</v>
          </cell>
          <cell r="E18234" t="str">
            <v>MONITOR LCD AOC E2050SDA</v>
          </cell>
        </row>
        <row r="18235">
          <cell r="C18235" t="str">
            <v>IL-001133</v>
          </cell>
          <cell r="D18235" t="str">
            <v>999</v>
          </cell>
          <cell r="E18235" t="str">
            <v>MONITOR LCD AOC E2050SDA+</v>
          </cell>
        </row>
        <row r="18236">
          <cell r="C18236" t="str">
            <v>IL-001156</v>
          </cell>
          <cell r="D18236" t="str">
            <v>999</v>
          </cell>
          <cell r="E18236" t="str">
            <v>MONITOR LCD AOC E2050SDA+</v>
          </cell>
        </row>
        <row r="18237">
          <cell r="C18237" t="str">
            <v>IL-001196</v>
          </cell>
          <cell r="D18237" t="str">
            <v>999</v>
          </cell>
          <cell r="E18237" t="str">
            <v>WENTYLATOR*</v>
          </cell>
        </row>
        <row r="18238">
          <cell r="C18238" t="str">
            <v>IL-001210</v>
          </cell>
          <cell r="D18238" t="str">
            <v>999</v>
          </cell>
          <cell r="E18238" t="str">
            <v>KALKULATOR CITIZEN CCC-112*</v>
          </cell>
        </row>
        <row r="18239">
          <cell r="C18239" t="str">
            <v>IL-001211</v>
          </cell>
          <cell r="D18239" t="str">
            <v>999</v>
          </cell>
          <cell r="E18239" t="str">
            <v>KALKULATOR CITIZEN SDC 888</v>
          </cell>
        </row>
        <row r="18240">
          <cell r="C18240" t="str">
            <v>IL-001212</v>
          </cell>
          <cell r="D18240" t="str">
            <v>999</v>
          </cell>
          <cell r="E18240" t="str">
            <v>KALKULATOR CITIZEN SDC 888T</v>
          </cell>
        </row>
        <row r="18241">
          <cell r="C18241" t="str">
            <v>IL-001213</v>
          </cell>
          <cell r="D18241" t="str">
            <v>999</v>
          </cell>
          <cell r="E18241" t="str">
            <v>KALKULATOR CITIZEN SDC 888T</v>
          </cell>
        </row>
        <row r="18242">
          <cell r="C18242" t="str">
            <v>IL-001214</v>
          </cell>
          <cell r="D18242" t="str">
            <v>999</v>
          </cell>
          <cell r="E18242" t="str">
            <v>OBRAZ SZKIC "KAZIMIERZ"</v>
          </cell>
        </row>
        <row r="18243">
          <cell r="C18243" t="str">
            <v>IL-001216</v>
          </cell>
          <cell r="D18243" t="str">
            <v>999</v>
          </cell>
          <cell r="E18243" t="str">
            <v>LAMPKA*</v>
          </cell>
        </row>
        <row r="18244">
          <cell r="C18244" t="str">
            <v>IL-001728</v>
          </cell>
          <cell r="D18244" t="str">
            <v>999</v>
          </cell>
          <cell r="E18244" t="str">
            <v>CZAJNIK PHILIPS</v>
          </cell>
        </row>
        <row r="18245">
          <cell r="C18245" t="str">
            <v>IL-001729</v>
          </cell>
          <cell r="D18245" t="str">
            <v>999</v>
          </cell>
          <cell r="E18245" t="str">
            <v>CZAJNIK ZELMER</v>
          </cell>
        </row>
        <row r="18246">
          <cell r="C18246" t="str">
            <v>IL-001730</v>
          </cell>
          <cell r="D18246" t="str">
            <v>999</v>
          </cell>
          <cell r="E18246" t="str">
            <v>CZAJNIK ZELMER</v>
          </cell>
        </row>
        <row r="18247">
          <cell r="C18247" t="str">
            <v>IL-001731</v>
          </cell>
          <cell r="D18247" t="str">
            <v>999</v>
          </cell>
          <cell r="E18247" t="str">
            <v>CZAJNIK ZELMER</v>
          </cell>
        </row>
        <row r="18248">
          <cell r="C18248" t="str">
            <v>IL-001736</v>
          </cell>
          <cell r="D18248" t="str">
            <v>999</v>
          </cell>
          <cell r="E18248" t="str">
            <v>WENTYLATOR BIURKOWY  WT-7033N GUN+*</v>
          </cell>
        </row>
        <row r="18249">
          <cell r="C18249" t="str">
            <v>IL-001737</v>
          </cell>
          <cell r="D18249" t="str">
            <v>999</v>
          </cell>
          <cell r="E18249" t="str">
            <v>WENTYLATOR BIURKOWY  WT-7033N GUN+*</v>
          </cell>
        </row>
        <row r="18250">
          <cell r="C18250" t="str">
            <v>IL-001738</v>
          </cell>
          <cell r="D18250" t="str">
            <v>999</v>
          </cell>
          <cell r="E18250" t="str">
            <v>WENTYLATOR BIURKOWY  WT-7033N GUN*</v>
          </cell>
        </row>
        <row r="18251">
          <cell r="C18251" t="str">
            <v>IL-001739</v>
          </cell>
          <cell r="D18251" t="str">
            <v>999</v>
          </cell>
          <cell r="E18251" t="str">
            <v>WENTYLATOR BIURKOWY  WT-7033N GUN*</v>
          </cell>
        </row>
        <row r="18252">
          <cell r="C18252" t="str">
            <v>IL-001740</v>
          </cell>
          <cell r="D18252" t="str">
            <v>999</v>
          </cell>
          <cell r="E18252" t="str">
            <v>WENTYLATOR BIURKOWY  WT-7033N GUN*</v>
          </cell>
        </row>
        <row r="18253">
          <cell r="C18253" t="str">
            <v>IL-001741</v>
          </cell>
          <cell r="D18253" t="str">
            <v>999</v>
          </cell>
          <cell r="E18253" t="str">
            <v>WENTYLATOR BIURKOWY  WT-7033N GUN*</v>
          </cell>
        </row>
        <row r="18254">
          <cell r="C18254" t="str">
            <v>IL-001742</v>
          </cell>
          <cell r="D18254" t="str">
            <v>999</v>
          </cell>
          <cell r="E18254" t="str">
            <v>WENTYLATOR BIURKOWY  WT-7033N GUN*</v>
          </cell>
        </row>
        <row r="18255">
          <cell r="C18255" t="str">
            <v>IL-001743</v>
          </cell>
          <cell r="D18255" t="str">
            <v>999</v>
          </cell>
          <cell r="E18255" t="str">
            <v>WENTYLATOR BIURKOWY  WT-7033N GUN*</v>
          </cell>
        </row>
        <row r="18256">
          <cell r="C18256" t="str">
            <v>IL-001745</v>
          </cell>
          <cell r="D18256" t="str">
            <v>999</v>
          </cell>
          <cell r="E18256" t="str">
            <v>WENTYLATOR BIURKOWY  WT-7033N GUN*</v>
          </cell>
        </row>
        <row r="18257">
          <cell r="C18257" t="str">
            <v>IL-001747</v>
          </cell>
          <cell r="D18257" t="str">
            <v>999</v>
          </cell>
          <cell r="E18257" t="str">
            <v>WENTYLATOR BIURKOWY  WT-7033N GUN*</v>
          </cell>
        </row>
        <row r="18258">
          <cell r="C18258" t="str">
            <v>IL-001750</v>
          </cell>
          <cell r="D18258" t="str">
            <v>999</v>
          </cell>
          <cell r="E18258" t="str">
            <v>WENTYLATOR BIURKOWY  WT-7033N GUN*</v>
          </cell>
        </row>
        <row r="18259">
          <cell r="C18259" t="str">
            <v>IL-001751</v>
          </cell>
          <cell r="D18259" t="str">
            <v>999</v>
          </cell>
          <cell r="E18259" t="str">
            <v>WENTYLATOR BIURKOWY  WT-7033N GUN*</v>
          </cell>
        </row>
        <row r="18260">
          <cell r="C18260" t="str">
            <v>IL-001752</v>
          </cell>
          <cell r="D18260" t="str">
            <v>999</v>
          </cell>
          <cell r="E18260" t="str">
            <v>WENTYLATOR BIURKOWY  WT-7033N GUN*</v>
          </cell>
        </row>
        <row r="18261">
          <cell r="C18261" t="str">
            <v>IL-001753</v>
          </cell>
          <cell r="D18261" t="str">
            <v>999</v>
          </cell>
          <cell r="E18261" t="str">
            <v>WENTYLATOR BIURKOWY  WT-7033N GUN*</v>
          </cell>
        </row>
        <row r="18262">
          <cell r="C18262" t="str">
            <v>IL-001754</v>
          </cell>
          <cell r="D18262" t="str">
            <v>999</v>
          </cell>
          <cell r="E18262" t="str">
            <v>WENTYLATOR BIURKOWY  WT-7033N GUN*</v>
          </cell>
        </row>
        <row r="18263">
          <cell r="C18263" t="str">
            <v>IL-001756</v>
          </cell>
          <cell r="D18263" t="str">
            <v>999</v>
          </cell>
          <cell r="E18263" t="str">
            <v>WENTYLATOR BIURKOWY  WT-7033N GUN*</v>
          </cell>
        </row>
        <row r="18264">
          <cell r="C18264" t="str">
            <v>IL-001757</v>
          </cell>
          <cell r="D18264" t="str">
            <v>999</v>
          </cell>
          <cell r="E18264" t="str">
            <v>WENTYLATOR BIURKOWY  WT-7033N GUN*</v>
          </cell>
        </row>
        <row r="18265">
          <cell r="C18265" t="str">
            <v>IL-001761</v>
          </cell>
          <cell r="D18265" t="str">
            <v>999</v>
          </cell>
          <cell r="E18265" t="str">
            <v>WENTYLATOR BIURKOWY WT-7033 INOX*</v>
          </cell>
        </row>
        <row r="18266">
          <cell r="C18266" t="str">
            <v>IL-001762</v>
          </cell>
          <cell r="D18266" t="str">
            <v>999</v>
          </cell>
          <cell r="E18266" t="str">
            <v>WENTYLATOR BIURKOWY WT-7033 INOX*</v>
          </cell>
        </row>
        <row r="18267">
          <cell r="C18267" t="str">
            <v>IL-001764</v>
          </cell>
          <cell r="D18267" t="str">
            <v>999</v>
          </cell>
          <cell r="E18267" t="str">
            <v>WENTYLATOR BIURKOWY WT-7033 INOX*</v>
          </cell>
        </row>
        <row r="18268">
          <cell r="C18268" t="str">
            <v>IL-001765</v>
          </cell>
          <cell r="D18268" t="str">
            <v>999</v>
          </cell>
          <cell r="E18268" t="str">
            <v>WENTYLATOR BIURKOWY WT-7033 INOX*</v>
          </cell>
        </row>
        <row r="18269">
          <cell r="C18269" t="str">
            <v>IL-001768</v>
          </cell>
          <cell r="D18269" t="str">
            <v>999</v>
          </cell>
          <cell r="E18269" t="str">
            <v>WENTYLATOR BIURKOWY WT-7033 INOX*</v>
          </cell>
        </row>
        <row r="18270">
          <cell r="C18270" t="str">
            <v>IL-001770</v>
          </cell>
          <cell r="D18270" t="str">
            <v>999</v>
          </cell>
          <cell r="E18270" t="str">
            <v>DYSK ZEWNĘTRZNY</v>
          </cell>
        </row>
        <row r="18271">
          <cell r="C18271" t="str">
            <v>IL-001771</v>
          </cell>
          <cell r="D18271" t="str">
            <v>999</v>
          </cell>
          <cell r="E18271" t="str">
            <v>LAMINATOR  ARGO*</v>
          </cell>
        </row>
        <row r="18272">
          <cell r="C18272" t="str">
            <v>IL-001772</v>
          </cell>
          <cell r="D18272" t="str">
            <v>999</v>
          </cell>
          <cell r="E18272" t="str">
            <v>LAMINATOR  ARGO*</v>
          </cell>
        </row>
        <row r="18273">
          <cell r="C18273" t="str">
            <v>IL-001773</v>
          </cell>
          <cell r="D18273" t="str">
            <v>999</v>
          </cell>
          <cell r="E18273" t="str">
            <v>LAMINATOR  ARGO*</v>
          </cell>
        </row>
        <row r="18274">
          <cell r="C18274" t="str">
            <v>IL-001775</v>
          </cell>
          <cell r="D18274" t="str">
            <v>999</v>
          </cell>
          <cell r="E18274" t="str">
            <v>LAMINATOR  ARGO*</v>
          </cell>
        </row>
        <row r="18275">
          <cell r="C18275" t="str">
            <v>IL-001776</v>
          </cell>
          <cell r="D18275" t="str">
            <v>999</v>
          </cell>
          <cell r="E18275" t="str">
            <v>LAMINATOR  ARGO*</v>
          </cell>
        </row>
        <row r="18276">
          <cell r="C18276" t="str">
            <v>IL-001777</v>
          </cell>
          <cell r="D18276" t="str">
            <v>999</v>
          </cell>
          <cell r="E18276" t="str">
            <v>LAMINATOR  ARGO*</v>
          </cell>
        </row>
        <row r="18277">
          <cell r="C18277" t="str">
            <v>IL-001778</v>
          </cell>
          <cell r="D18277" t="str">
            <v>999</v>
          </cell>
          <cell r="E18277" t="str">
            <v>LAMINATOR  ARGO*</v>
          </cell>
        </row>
        <row r="18278">
          <cell r="C18278" t="str">
            <v>IL-001779</v>
          </cell>
          <cell r="D18278" t="str">
            <v>999</v>
          </cell>
          <cell r="E18278" t="str">
            <v>LAMINATOR  ARGO*</v>
          </cell>
        </row>
        <row r="18279">
          <cell r="C18279" t="str">
            <v>IL-001780</v>
          </cell>
          <cell r="D18279" t="str">
            <v>999</v>
          </cell>
          <cell r="E18279" t="str">
            <v>LAMINATOR  ARGO*</v>
          </cell>
        </row>
        <row r="18280">
          <cell r="C18280" t="str">
            <v>IL-001781</v>
          </cell>
          <cell r="D18280" t="str">
            <v>999</v>
          </cell>
          <cell r="E18280" t="str">
            <v>LAMINATOR  ARGO*</v>
          </cell>
        </row>
        <row r="18281">
          <cell r="C18281" t="str">
            <v>IL-001782</v>
          </cell>
          <cell r="D18281" t="str">
            <v>999</v>
          </cell>
          <cell r="E18281" t="str">
            <v>LAMINATOR  ARGO*</v>
          </cell>
        </row>
        <row r="18282">
          <cell r="C18282" t="str">
            <v>IL-001783</v>
          </cell>
          <cell r="D18282" t="str">
            <v>999</v>
          </cell>
          <cell r="E18282" t="str">
            <v>LAMINATOR  ARGO*</v>
          </cell>
        </row>
        <row r="18283">
          <cell r="C18283" t="str">
            <v>IL-001784</v>
          </cell>
          <cell r="D18283" t="str">
            <v>999</v>
          </cell>
          <cell r="E18283" t="str">
            <v>LAMINATOR  ARGO*</v>
          </cell>
        </row>
        <row r="18284">
          <cell r="C18284" t="str">
            <v>IL-001785</v>
          </cell>
          <cell r="D18284" t="str">
            <v>999</v>
          </cell>
          <cell r="E18284" t="str">
            <v>LAMINATOR  ARGO*</v>
          </cell>
        </row>
        <row r="18285">
          <cell r="C18285" t="str">
            <v>IL-001786</v>
          </cell>
          <cell r="D18285" t="str">
            <v>999</v>
          </cell>
          <cell r="E18285" t="str">
            <v>LAMINATOR  ARGO*</v>
          </cell>
        </row>
        <row r="18286">
          <cell r="C18286" t="str">
            <v>IL-001787</v>
          </cell>
          <cell r="D18286" t="str">
            <v>999</v>
          </cell>
          <cell r="E18286" t="str">
            <v>LAMINATOR  ARGO*</v>
          </cell>
        </row>
        <row r="18287">
          <cell r="C18287" t="str">
            <v>IL-001788</v>
          </cell>
          <cell r="D18287" t="str">
            <v>999</v>
          </cell>
          <cell r="E18287" t="str">
            <v>LAMINATOR  ARGO*</v>
          </cell>
        </row>
        <row r="18288">
          <cell r="C18288" t="str">
            <v>IL-001789</v>
          </cell>
          <cell r="D18288" t="str">
            <v>999</v>
          </cell>
          <cell r="E18288" t="str">
            <v>LAMINATOR  ARGO*</v>
          </cell>
        </row>
        <row r="18289">
          <cell r="C18289" t="str">
            <v>IL-001790</v>
          </cell>
          <cell r="D18289" t="str">
            <v>999</v>
          </cell>
          <cell r="E18289" t="str">
            <v>LAMINATOR  ARGO*</v>
          </cell>
        </row>
        <row r="18290">
          <cell r="C18290" t="str">
            <v>IL-001812</v>
          </cell>
          <cell r="D18290" t="str">
            <v>999</v>
          </cell>
          <cell r="E18290" t="str">
            <v>ROLLUP STRONG 100 X 200cm</v>
          </cell>
        </row>
        <row r="18291">
          <cell r="C18291" t="str">
            <v>IL-001813</v>
          </cell>
          <cell r="D18291" t="str">
            <v>999</v>
          </cell>
          <cell r="E18291" t="str">
            <v>ROLLUP STRONG 100 X 200cm</v>
          </cell>
        </row>
        <row r="18292">
          <cell r="C18292" t="str">
            <v>IL-001814</v>
          </cell>
          <cell r="D18292" t="str">
            <v>999</v>
          </cell>
          <cell r="E18292" t="str">
            <v>ROLLUP STRONG 100 X 200cm</v>
          </cell>
        </row>
        <row r="18293">
          <cell r="C18293" t="str">
            <v>IL-001817</v>
          </cell>
          <cell r="D18293" t="str">
            <v>999</v>
          </cell>
          <cell r="E18293" t="str">
            <v>APARAT TELEFONICZNY SYSTEMOWY ALCATEL 4020*</v>
          </cell>
        </row>
        <row r="18294">
          <cell r="C18294" t="str">
            <v>IL-001818</v>
          </cell>
          <cell r="D18294" t="str">
            <v>999</v>
          </cell>
          <cell r="E18294" t="str">
            <v>APARAT TELEFONICZNY SYSTEMOWY ALCATEL 4020*</v>
          </cell>
        </row>
        <row r="18295">
          <cell r="C18295" t="str">
            <v>IL-001819</v>
          </cell>
          <cell r="D18295" t="str">
            <v>999</v>
          </cell>
          <cell r="E18295" t="str">
            <v>APARAT TELEFONICZNY SYSTEMOWY ALCATEL 4020*</v>
          </cell>
        </row>
        <row r="18296">
          <cell r="C18296" t="str">
            <v>IL-001820</v>
          </cell>
          <cell r="D18296" t="str">
            <v>999</v>
          </cell>
          <cell r="E18296" t="str">
            <v>APARAT TELEFONICZNY SYSTEMOWY ALCATEL 4020*</v>
          </cell>
        </row>
        <row r="18297">
          <cell r="C18297" t="str">
            <v>IL-001821</v>
          </cell>
          <cell r="D18297" t="str">
            <v>999</v>
          </cell>
          <cell r="E18297" t="str">
            <v>APARAT TELEFONICZNY SYSTEMOWY ALCATEL 4020*</v>
          </cell>
        </row>
        <row r="18298">
          <cell r="C18298" t="str">
            <v>IL-001822</v>
          </cell>
          <cell r="D18298" t="str">
            <v>999</v>
          </cell>
          <cell r="E18298" t="str">
            <v>APARAT TELEFONICZNY SYSTEMOWY ALCATEL 4020*</v>
          </cell>
        </row>
        <row r="18299">
          <cell r="C18299" t="str">
            <v>IL-001823</v>
          </cell>
          <cell r="D18299" t="str">
            <v>999</v>
          </cell>
          <cell r="E18299" t="str">
            <v>APARAT TELEFONICZNY SYSTEMOWY ALCATEL 4020*</v>
          </cell>
        </row>
        <row r="18300">
          <cell r="C18300" t="str">
            <v>IL-001827</v>
          </cell>
          <cell r="D18300" t="str">
            <v>999</v>
          </cell>
          <cell r="E18300" t="str">
            <v>STOJAK CENOWO-INFORMACYJNY  A4</v>
          </cell>
        </row>
        <row r="18301">
          <cell r="C18301" t="str">
            <v>IL-001828</v>
          </cell>
          <cell r="D18301" t="str">
            <v>999</v>
          </cell>
          <cell r="E18301" t="str">
            <v>STOJAK CENOWO-INFORMACYJNY  A4</v>
          </cell>
        </row>
        <row r="18302">
          <cell r="C18302" t="str">
            <v>IL-001829</v>
          </cell>
          <cell r="D18302" t="str">
            <v>999</v>
          </cell>
          <cell r="E18302" t="str">
            <v>STOJAK CENOWO-INFORMACYJNY  A4</v>
          </cell>
        </row>
        <row r="18303">
          <cell r="C18303" t="str">
            <v>IL-001830</v>
          </cell>
          <cell r="D18303" t="str">
            <v>999</v>
          </cell>
          <cell r="E18303" t="str">
            <v>STOJAK CENOWO-INFORMACYJNY  A4</v>
          </cell>
        </row>
        <row r="18304">
          <cell r="C18304" t="str">
            <v>IL-001831</v>
          </cell>
          <cell r="D18304" t="str">
            <v>999</v>
          </cell>
          <cell r="E18304" t="str">
            <v>STOJAK CENOWO-INFORMACYJNY  A3</v>
          </cell>
        </row>
        <row r="18305">
          <cell r="C18305" t="str">
            <v>IL-001832</v>
          </cell>
          <cell r="D18305" t="str">
            <v>999</v>
          </cell>
          <cell r="E18305" t="str">
            <v>STOJAK CENOWO-INFORMACYJNY  A3</v>
          </cell>
        </row>
        <row r="18306">
          <cell r="C18306" t="str">
            <v>IL-001833</v>
          </cell>
          <cell r="D18306" t="str">
            <v>999</v>
          </cell>
          <cell r="E18306" t="str">
            <v>STOJAK CENOWO-INFORMACYJNY  A3</v>
          </cell>
        </row>
        <row r="18307">
          <cell r="C18307" t="str">
            <v>IL-001834</v>
          </cell>
          <cell r="D18307" t="str">
            <v>999</v>
          </cell>
          <cell r="E18307" t="str">
            <v>STOJAK CENOWO-INFORMACYJNY  A3</v>
          </cell>
        </row>
        <row r="18308">
          <cell r="C18308" t="str">
            <v>IL-001836</v>
          </cell>
          <cell r="D18308" t="str">
            <v>999</v>
          </cell>
          <cell r="E18308" t="str">
            <v>WENTYLATOR BIURKOWY WT-7033 INOX*</v>
          </cell>
        </row>
        <row r="18309">
          <cell r="C18309" t="str">
            <v>IL-001837</v>
          </cell>
          <cell r="D18309" t="str">
            <v>999</v>
          </cell>
          <cell r="E18309" t="str">
            <v>WENTYLATOR BIURKOWY WT-7033 INOX*</v>
          </cell>
        </row>
        <row r="18310">
          <cell r="C18310" t="str">
            <v>IL-001838</v>
          </cell>
          <cell r="D18310" t="str">
            <v>999</v>
          </cell>
          <cell r="E18310" t="str">
            <v>WENTYLATOR BIURKOWY WT-7033 INOX*</v>
          </cell>
        </row>
        <row r="18311">
          <cell r="C18311" t="str">
            <v>IL-001839</v>
          </cell>
          <cell r="D18311" t="str">
            <v>999</v>
          </cell>
          <cell r="E18311" t="str">
            <v>WENTYLATOR BIURKOWY WT-7033 INOX*</v>
          </cell>
        </row>
        <row r="18312">
          <cell r="C18312" t="str">
            <v>IL-001840</v>
          </cell>
          <cell r="D18312" t="str">
            <v>999</v>
          </cell>
          <cell r="E18312" t="str">
            <v>WENTYLATOR BIURKOWY WT-7033 INOX*</v>
          </cell>
        </row>
        <row r="18313">
          <cell r="C18313" t="str">
            <v>IL-001841</v>
          </cell>
          <cell r="D18313" t="str">
            <v>999</v>
          </cell>
          <cell r="E18313" t="str">
            <v>WENTYLATOR BIURKOWY WT-7033 INOX*</v>
          </cell>
        </row>
        <row r="18314">
          <cell r="C18314" t="str">
            <v>IL-001842</v>
          </cell>
          <cell r="D18314" t="str">
            <v>999</v>
          </cell>
          <cell r="E18314" t="str">
            <v>WENTYLATOR BIURKOWY WT-7033 INOX*</v>
          </cell>
        </row>
        <row r="18315">
          <cell r="C18315" t="str">
            <v>IL-001843</v>
          </cell>
          <cell r="D18315" t="str">
            <v>999</v>
          </cell>
          <cell r="E18315" t="str">
            <v>WENTYLATOR BIURKOWY WT-7033 INOX*</v>
          </cell>
        </row>
        <row r="18316">
          <cell r="C18316" t="str">
            <v>IL-001844</v>
          </cell>
          <cell r="D18316" t="str">
            <v>999</v>
          </cell>
          <cell r="E18316" t="str">
            <v>WENTYLATOR BIURKOWY WT-7033 INOX*</v>
          </cell>
        </row>
        <row r="18317">
          <cell r="C18317" t="str">
            <v>IL-001845</v>
          </cell>
          <cell r="D18317" t="str">
            <v>999</v>
          </cell>
          <cell r="E18317" t="str">
            <v>WENTYLATOR BIURKOWY WT-7033 INOX*</v>
          </cell>
        </row>
        <row r="18318">
          <cell r="C18318" t="str">
            <v>IL-001846</v>
          </cell>
          <cell r="D18318" t="str">
            <v>999</v>
          </cell>
          <cell r="E18318" t="str">
            <v>WENTYLATOR BIURKOWY WT-7033 INOX*</v>
          </cell>
        </row>
        <row r="18319">
          <cell r="C18319" t="str">
            <v>IL-001847</v>
          </cell>
          <cell r="D18319" t="str">
            <v>999</v>
          </cell>
          <cell r="E18319" t="str">
            <v>WENTYLATOR BIURKOWY WT-7033 INOX*</v>
          </cell>
        </row>
        <row r="18320">
          <cell r="C18320" t="str">
            <v>IL-001848</v>
          </cell>
          <cell r="D18320" t="str">
            <v>999</v>
          </cell>
          <cell r="E18320" t="str">
            <v>WENTYLATOR BIURKOWY WT-7033 INOX*</v>
          </cell>
        </row>
        <row r="18321">
          <cell r="C18321" t="str">
            <v>IL-001849</v>
          </cell>
          <cell r="D18321" t="str">
            <v>999</v>
          </cell>
          <cell r="E18321" t="str">
            <v>WENTYLATOR BIURKOWY WT-7033 INOX*</v>
          </cell>
        </row>
        <row r="18322">
          <cell r="C18322" t="str">
            <v>IL-001850</v>
          </cell>
          <cell r="D18322" t="str">
            <v>999</v>
          </cell>
          <cell r="E18322" t="str">
            <v>WENTYLATOR BIURKOWY WT-7033 INOX*</v>
          </cell>
        </row>
        <row r="18323">
          <cell r="C18323" t="str">
            <v>IL-001851</v>
          </cell>
          <cell r="D18323" t="str">
            <v>999</v>
          </cell>
          <cell r="E18323" t="str">
            <v>WENTYLATOR BIURKOWY WT-7033 INOX*</v>
          </cell>
        </row>
        <row r="18324">
          <cell r="C18324" t="str">
            <v>IL-001852</v>
          </cell>
          <cell r="D18324" t="str">
            <v>999</v>
          </cell>
          <cell r="E18324" t="str">
            <v>WENTYLATOR BIURKOWY WT-7033 INOX*</v>
          </cell>
        </row>
        <row r="18325">
          <cell r="C18325" t="str">
            <v>IL-001853</v>
          </cell>
          <cell r="D18325" t="str">
            <v>999</v>
          </cell>
          <cell r="E18325" t="str">
            <v>WENTYLATOR BIURKOWY WT-7033 INOX*</v>
          </cell>
        </row>
        <row r="18326">
          <cell r="C18326" t="str">
            <v>IL-001854</v>
          </cell>
          <cell r="D18326" t="str">
            <v>999</v>
          </cell>
          <cell r="E18326" t="str">
            <v>WENTYLATOR BIURKOWY WT-7033 INOX*</v>
          </cell>
        </row>
        <row r="18327">
          <cell r="C18327" t="str">
            <v>IL-001855</v>
          </cell>
          <cell r="D18327" t="str">
            <v>999</v>
          </cell>
          <cell r="E18327" t="str">
            <v>WENTYLATOR BIURKOWY WT-7033 INOX*</v>
          </cell>
        </row>
        <row r="18328">
          <cell r="C18328" t="str">
            <v>IL-001856</v>
          </cell>
          <cell r="D18328" t="str">
            <v>999</v>
          </cell>
          <cell r="E18328" t="str">
            <v>WENTYLATOR BIURKOWY WT-7033 INOX*</v>
          </cell>
        </row>
        <row r="18329">
          <cell r="C18329" t="str">
            <v>IL-001857</v>
          </cell>
          <cell r="D18329" t="str">
            <v>999</v>
          </cell>
          <cell r="E18329" t="str">
            <v>WENTYLATOR BIURKOWY WT-7033 INOX*</v>
          </cell>
        </row>
        <row r="18330">
          <cell r="C18330" t="str">
            <v>IL-001858</v>
          </cell>
          <cell r="D18330" t="str">
            <v>999</v>
          </cell>
          <cell r="E18330" t="str">
            <v>WENTYLATOR BIURKOWY WT-7033 INOX*</v>
          </cell>
        </row>
        <row r="18331">
          <cell r="C18331" t="str">
            <v>IL-001859</v>
          </cell>
          <cell r="D18331" t="str">
            <v>999</v>
          </cell>
          <cell r="E18331" t="str">
            <v>WENTYLATOR BIURKOWY WT-7033 INOX*</v>
          </cell>
        </row>
        <row r="18332">
          <cell r="C18332" t="str">
            <v>IL-001860</v>
          </cell>
          <cell r="D18332" t="str">
            <v>999</v>
          </cell>
          <cell r="E18332" t="str">
            <v>WENTYLATOR BIURKOWY WT-7033 INOX*</v>
          </cell>
        </row>
        <row r="18333">
          <cell r="C18333" t="str">
            <v>IL-001861</v>
          </cell>
          <cell r="D18333" t="str">
            <v>999</v>
          </cell>
          <cell r="E18333" t="str">
            <v>WENTYLATOR BIURKOWY WT-7033 INOX*</v>
          </cell>
        </row>
        <row r="18334">
          <cell r="C18334" t="str">
            <v>IL-001862</v>
          </cell>
          <cell r="D18334" t="str">
            <v>999</v>
          </cell>
          <cell r="E18334" t="str">
            <v>WENTYLATOR BIURKOWY WT-7033 INOX*</v>
          </cell>
        </row>
        <row r="18335">
          <cell r="C18335" t="str">
            <v>IL-001863</v>
          </cell>
          <cell r="D18335" t="str">
            <v>999</v>
          </cell>
          <cell r="E18335" t="str">
            <v>WENTYLATOR BIURKOWY WT-7033 INOX*</v>
          </cell>
        </row>
        <row r="18336">
          <cell r="C18336" t="str">
            <v>IL-001864</v>
          </cell>
          <cell r="D18336" t="str">
            <v>999</v>
          </cell>
          <cell r="E18336" t="str">
            <v>WENTYLATOR BIURKOWY WT-7033 INOX*</v>
          </cell>
        </row>
        <row r="18337">
          <cell r="C18337" t="str">
            <v>IL-001865</v>
          </cell>
          <cell r="D18337" t="str">
            <v>999</v>
          </cell>
          <cell r="E18337" t="str">
            <v>WENTYLATOR BIURKOWY WT-7033 INOX*</v>
          </cell>
        </row>
        <row r="18338">
          <cell r="C18338" t="str">
            <v>IL-001866</v>
          </cell>
          <cell r="D18338" t="str">
            <v>999</v>
          </cell>
          <cell r="E18338" t="str">
            <v>WENTYLATOR BIURKOWY WT-7033 INOX*</v>
          </cell>
        </row>
        <row r="18339">
          <cell r="C18339" t="str">
            <v>IL-001867</v>
          </cell>
          <cell r="D18339" t="str">
            <v>999</v>
          </cell>
          <cell r="E18339" t="str">
            <v>WENTYLATOR BIURKOWY WT-7033 INOX*</v>
          </cell>
        </row>
        <row r="18340">
          <cell r="C18340" t="str">
            <v>IL-001868</v>
          </cell>
          <cell r="D18340" t="str">
            <v>999</v>
          </cell>
          <cell r="E18340" t="str">
            <v>WENTYLATOR BIURKOWY WT-7033 INOX*</v>
          </cell>
        </row>
        <row r="18341">
          <cell r="C18341" t="str">
            <v>IL-001869</v>
          </cell>
          <cell r="D18341" t="str">
            <v>999</v>
          </cell>
          <cell r="E18341" t="str">
            <v>WENTYLATOR BIURKOWY WT-7033 INOX*</v>
          </cell>
        </row>
        <row r="18342">
          <cell r="C18342" t="str">
            <v>IL-001870</v>
          </cell>
          <cell r="D18342" t="str">
            <v>999</v>
          </cell>
          <cell r="E18342" t="str">
            <v>WENTYLATOR BIURKOWY WT-7033 INOX*</v>
          </cell>
        </row>
        <row r="18343">
          <cell r="C18343" t="str">
            <v>IL-001871</v>
          </cell>
          <cell r="D18343" t="str">
            <v>999</v>
          </cell>
          <cell r="E18343" t="str">
            <v>WENTYLATOR BIURKOWY WT-7033 INOX*</v>
          </cell>
        </row>
        <row r="18344">
          <cell r="C18344" t="str">
            <v>IL-001872</v>
          </cell>
          <cell r="D18344" t="str">
            <v>999</v>
          </cell>
          <cell r="E18344" t="str">
            <v>WENTYLATOR BIURKOWY WT-7033 INOX*</v>
          </cell>
        </row>
        <row r="18345">
          <cell r="C18345" t="str">
            <v>IL-001873</v>
          </cell>
          <cell r="D18345" t="str">
            <v>999</v>
          </cell>
          <cell r="E18345" t="str">
            <v>WENTYLATOR BIURKOWY WT-7033 INOX</v>
          </cell>
        </row>
        <row r="18346">
          <cell r="C18346" t="str">
            <v>IL-001874</v>
          </cell>
          <cell r="D18346" t="str">
            <v>999</v>
          </cell>
          <cell r="E18346" t="str">
            <v>WENTYLATOR BIURKOWY WT-7033 INOX</v>
          </cell>
        </row>
        <row r="18347">
          <cell r="C18347" t="str">
            <v>IL-001875</v>
          </cell>
          <cell r="D18347" t="str">
            <v>999</v>
          </cell>
          <cell r="E18347" t="str">
            <v>DYSK ZEWNĘTRZNY 3TB*</v>
          </cell>
        </row>
        <row r="18348">
          <cell r="C18348" t="str">
            <v>IL-001876</v>
          </cell>
          <cell r="D18348" t="str">
            <v>999</v>
          </cell>
          <cell r="E18348" t="str">
            <v>DYSK ZEWNĘTRZNY 3TB*</v>
          </cell>
        </row>
        <row r="18349">
          <cell r="C18349" t="str">
            <v>IL-001877</v>
          </cell>
          <cell r="D18349" t="str">
            <v>999</v>
          </cell>
          <cell r="E18349" t="str">
            <v>WÓZEK DWUKOŁOWY</v>
          </cell>
        </row>
        <row r="18350">
          <cell r="C18350" t="str">
            <v>IL-001878</v>
          </cell>
          <cell r="D18350" t="str">
            <v>999</v>
          </cell>
          <cell r="E18350" t="str">
            <v>GRZEJNIK  OLEJOWY (7żebrowy)*</v>
          </cell>
        </row>
        <row r="18351">
          <cell r="C18351" t="str">
            <v>IL-001879</v>
          </cell>
          <cell r="D18351" t="str">
            <v>999</v>
          </cell>
          <cell r="E18351" t="str">
            <v>GRZEJNIK  OLEJOWY (7żebrowy)*</v>
          </cell>
        </row>
        <row r="18352">
          <cell r="C18352" t="str">
            <v>IL-001880</v>
          </cell>
          <cell r="D18352" t="str">
            <v>999</v>
          </cell>
          <cell r="E18352" t="str">
            <v>GRZEJNIK  OLEJOWY (7żebrowy)*</v>
          </cell>
        </row>
        <row r="18353">
          <cell r="C18353" t="str">
            <v>IL-001882</v>
          </cell>
          <cell r="D18353" t="str">
            <v>999</v>
          </cell>
          <cell r="E18353" t="str">
            <v>GRZEJNIK  OLEJOWY (7żebrowy)*</v>
          </cell>
        </row>
        <row r="18354">
          <cell r="C18354" t="str">
            <v>IL-001883</v>
          </cell>
          <cell r="D18354" t="str">
            <v>999</v>
          </cell>
          <cell r="E18354" t="str">
            <v>GRZEJNIK  OLEJOWY (7żebrowy)*</v>
          </cell>
        </row>
        <row r="18355">
          <cell r="C18355" t="str">
            <v>IL-001884</v>
          </cell>
          <cell r="D18355" t="str">
            <v>999</v>
          </cell>
          <cell r="E18355" t="str">
            <v>GRZEJNIK  OLEJOWY (7żebrowy)*</v>
          </cell>
        </row>
        <row r="18356">
          <cell r="C18356" t="str">
            <v>IL-001885</v>
          </cell>
          <cell r="D18356" t="str">
            <v>999</v>
          </cell>
          <cell r="E18356" t="str">
            <v>GRZEJNIK  OLEJOWY (7żebrowy)*</v>
          </cell>
        </row>
        <row r="18357">
          <cell r="C18357" t="str">
            <v>IL-001886</v>
          </cell>
          <cell r="D18357" t="str">
            <v>999</v>
          </cell>
          <cell r="E18357" t="str">
            <v>GRZEJNIK  OLEJOWY (7żebrowy)*</v>
          </cell>
        </row>
        <row r="18358">
          <cell r="C18358" t="str">
            <v>IL-001887</v>
          </cell>
          <cell r="D18358" t="str">
            <v>999</v>
          </cell>
          <cell r="E18358" t="str">
            <v>GRZEJNIK  OLEJOWY (7żebrowy)*</v>
          </cell>
        </row>
        <row r="18359">
          <cell r="C18359" t="str">
            <v>IL-001888</v>
          </cell>
          <cell r="D18359" t="str">
            <v>999</v>
          </cell>
          <cell r="E18359" t="str">
            <v>WENTYLATOR "Rotto" *</v>
          </cell>
        </row>
        <row r="18360">
          <cell r="C18360" t="str">
            <v>IL-001889</v>
          </cell>
          <cell r="D18360" t="str">
            <v>999</v>
          </cell>
          <cell r="E18360" t="str">
            <v xml:space="preserve">WENTYLATOR "Rotto"* </v>
          </cell>
        </row>
        <row r="18361">
          <cell r="C18361" t="str">
            <v>IL-001890</v>
          </cell>
          <cell r="D18361" t="str">
            <v>999</v>
          </cell>
          <cell r="E18361" t="str">
            <v>WENTYLATOR "Rotto" *</v>
          </cell>
        </row>
        <row r="18362">
          <cell r="C18362" t="str">
            <v>IL-001892</v>
          </cell>
          <cell r="D18362" t="str">
            <v>999</v>
          </cell>
          <cell r="E18362" t="str">
            <v xml:space="preserve">WENTYLATOR "Rotto"* </v>
          </cell>
        </row>
        <row r="18363">
          <cell r="C18363" t="str">
            <v>IL-001893</v>
          </cell>
          <cell r="D18363" t="str">
            <v>999</v>
          </cell>
          <cell r="E18363" t="str">
            <v>WENTYLATOR "Rotto" *</v>
          </cell>
        </row>
        <row r="18364">
          <cell r="C18364" t="str">
            <v>IL-001894</v>
          </cell>
          <cell r="D18364" t="str">
            <v>999</v>
          </cell>
          <cell r="E18364" t="str">
            <v>WENTYLATOR "Rotto" *</v>
          </cell>
        </row>
        <row r="18365">
          <cell r="C18365" t="str">
            <v>IL-001895</v>
          </cell>
          <cell r="D18365" t="str">
            <v>999</v>
          </cell>
          <cell r="E18365" t="str">
            <v xml:space="preserve">WENTYLATOR "Rotto" * </v>
          </cell>
        </row>
        <row r="18366">
          <cell r="C18366" t="str">
            <v>IL-001896</v>
          </cell>
          <cell r="D18366" t="str">
            <v>999</v>
          </cell>
          <cell r="E18366" t="str">
            <v>WENTYLATOR "Rotto" *</v>
          </cell>
        </row>
        <row r="18367">
          <cell r="C18367" t="str">
            <v>IL-001897</v>
          </cell>
          <cell r="D18367" t="str">
            <v>999</v>
          </cell>
          <cell r="E18367" t="str">
            <v>WENTYLATOR "Rotto" *</v>
          </cell>
        </row>
        <row r="18368">
          <cell r="C18368" t="str">
            <v>IL-001898</v>
          </cell>
          <cell r="D18368" t="str">
            <v>999</v>
          </cell>
          <cell r="E18368" t="str">
            <v>WENTYLATOR "Rotto" *</v>
          </cell>
        </row>
        <row r="18369">
          <cell r="C18369" t="str">
            <v>IL-001900</v>
          </cell>
          <cell r="D18369" t="str">
            <v>999</v>
          </cell>
          <cell r="E18369" t="str">
            <v>WENTYLATOR "Rotto" *</v>
          </cell>
        </row>
        <row r="18370">
          <cell r="C18370" t="str">
            <v>IL-001901</v>
          </cell>
          <cell r="D18370" t="str">
            <v>999</v>
          </cell>
          <cell r="E18370" t="str">
            <v>WENTYLATOR "Rotto" *</v>
          </cell>
        </row>
        <row r="18371">
          <cell r="C18371" t="str">
            <v>IL-001902</v>
          </cell>
          <cell r="D18371" t="str">
            <v>999</v>
          </cell>
          <cell r="E18371" t="str">
            <v>WENTYLATOR "Rotto" *</v>
          </cell>
        </row>
        <row r="18372">
          <cell r="C18372" t="str">
            <v>IL-001903</v>
          </cell>
          <cell r="D18372" t="str">
            <v>999</v>
          </cell>
          <cell r="E18372" t="str">
            <v>WENTYLATOR "Rotto" *</v>
          </cell>
        </row>
        <row r="18373">
          <cell r="C18373" t="str">
            <v>IL-001904</v>
          </cell>
          <cell r="D18373" t="str">
            <v>999</v>
          </cell>
          <cell r="E18373" t="str">
            <v>WENTYLATOR "Rotto" *</v>
          </cell>
        </row>
        <row r="18374">
          <cell r="C18374" t="str">
            <v>IL-001905</v>
          </cell>
          <cell r="D18374" t="str">
            <v>999</v>
          </cell>
          <cell r="E18374" t="str">
            <v>WENTYLATOR "Rotto" *</v>
          </cell>
        </row>
        <row r="18375">
          <cell r="C18375" t="str">
            <v>IL-001906</v>
          </cell>
          <cell r="D18375" t="str">
            <v>999</v>
          </cell>
          <cell r="E18375" t="str">
            <v>WENTYLATOR "Rotto" *</v>
          </cell>
        </row>
        <row r="18376">
          <cell r="C18376" t="str">
            <v>IL-001907</v>
          </cell>
          <cell r="D18376" t="str">
            <v>999</v>
          </cell>
          <cell r="E18376" t="str">
            <v>WENTYLATOR "Rotto" *</v>
          </cell>
        </row>
        <row r="18377">
          <cell r="C18377" t="str">
            <v>IL-001908</v>
          </cell>
          <cell r="D18377" t="str">
            <v>999</v>
          </cell>
          <cell r="E18377" t="str">
            <v>WENTYLATOR "Rotto" *</v>
          </cell>
        </row>
        <row r="18378">
          <cell r="C18378" t="str">
            <v>IL-001909</v>
          </cell>
          <cell r="D18378" t="str">
            <v>999</v>
          </cell>
          <cell r="E18378" t="str">
            <v xml:space="preserve">WENTYLATOR "Rotto"* </v>
          </cell>
        </row>
        <row r="18379">
          <cell r="C18379" t="str">
            <v>IL-001910</v>
          </cell>
          <cell r="D18379" t="str">
            <v>999</v>
          </cell>
          <cell r="E18379" t="str">
            <v>WENTYLATOR "Rotto" *</v>
          </cell>
        </row>
        <row r="18380">
          <cell r="C18380" t="str">
            <v>IL-001911</v>
          </cell>
          <cell r="D18380" t="str">
            <v>999</v>
          </cell>
          <cell r="E18380" t="str">
            <v>WENTYLATOR "Rotto" *</v>
          </cell>
        </row>
        <row r="18381">
          <cell r="C18381" t="str">
            <v>IL-001912</v>
          </cell>
          <cell r="D18381" t="str">
            <v>999</v>
          </cell>
          <cell r="E18381" t="str">
            <v>WENTYLATOR "Rotto" *</v>
          </cell>
        </row>
        <row r="18382">
          <cell r="C18382" t="str">
            <v>IL-001913</v>
          </cell>
          <cell r="D18382" t="str">
            <v>999</v>
          </cell>
          <cell r="E18382" t="str">
            <v>WENTYLATOR "Rotto" *</v>
          </cell>
        </row>
        <row r="18383">
          <cell r="C18383" t="str">
            <v>IL-001914</v>
          </cell>
          <cell r="D18383" t="str">
            <v>999</v>
          </cell>
          <cell r="E18383" t="str">
            <v>WENTYLATOR "Rotto" *</v>
          </cell>
        </row>
        <row r="18384">
          <cell r="C18384" t="str">
            <v>IL-001915</v>
          </cell>
          <cell r="D18384" t="str">
            <v>999</v>
          </cell>
          <cell r="E18384" t="str">
            <v>WENTYLATOR "Rotto" *</v>
          </cell>
        </row>
        <row r="18385">
          <cell r="C18385" t="str">
            <v>IL-001916</v>
          </cell>
          <cell r="D18385" t="str">
            <v>999</v>
          </cell>
          <cell r="E18385" t="str">
            <v>WENTYLATOR "Rotto" *</v>
          </cell>
        </row>
        <row r="18386">
          <cell r="C18386" t="str">
            <v>IL-001917</v>
          </cell>
          <cell r="D18386" t="str">
            <v>999</v>
          </cell>
          <cell r="E18386" t="str">
            <v>WENTYLATOR "Rotto" *</v>
          </cell>
        </row>
        <row r="18387">
          <cell r="C18387" t="str">
            <v>IL-001918</v>
          </cell>
          <cell r="D18387" t="str">
            <v>999</v>
          </cell>
          <cell r="E18387" t="str">
            <v xml:space="preserve">WENTYLATOR "Rotto"* </v>
          </cell>
        </row>
        <row r="18388">
          <cell r="C18388" t="str">
            <v>IL-001919</v>
          </cell>
          <cell r="D18388" t="str">
            <v>999</v>
          </cell>
          <cell r="E18388" t="str">
            <v>WENTYLATOR "Rotto" *</v>
          </cell>
        </row>
        <row r="18389">
          <cell r="C18389" t="str">
            <v>IL-001920</v>
          </cell>
          <cell r="D18389" t="str">
            <v>999</v>
          </cell>
          <cell r="E18389" t="str">
            <v>WENTYLATOR "Rotto" *</v>
          </cell>
        </row>
        <row r="18390">
          <cell r="C18390" t="str">
            <v>IL-001921</v>
          </cell>
          <cell r="D18390" t="str">
            <v>999</v>
          </cell>
          <cell r="E18390" t="str">
            <v xml:space="preserve">WENTYLATOR "Rotto"* </v>
          </cell>
        </row>
        <row r="18391">
          <cell r="C18391" t="str">
            <v>IL-001922</v>
          </cell>
          <cell r="D18391" t="str">
            <v>999</v>
          </cell>
          <cell r="E18391" t="str">
            <v>WENTYLATOR "Rotto" *</v>
          </cell>
        </row>
        <row r="18392">
          <cell r="C18392" t="str">
            <v>IL-001923</v>
          </cell>
          <cell r="D18392" t="str">
            <v>999</v>
          </cell>
          <cell r="E18392" t="str">
            <v>WENTYLATOR "Rotto"*</v>
          </cell>
        </row>
        <row r="18393">
          <cell r="C18393" t="str">
            <v>IL-001924</v>
          </cell>
          <cell r="D18393" t="str">
            <v>999</v>
          </cell>
          <cell r="E18393" t="str">
            <v xml:space="preserve">WENTYLATOR "Rotto" </v>
          </cell>
        </row>
        <row r="18394">
          <cell r="C18394" t="str">
            <v>IL-001925</v>
          </cell>
          <cell r="D18394" t="str">
            <v>999</v>
          </cell>
          <cell r="E18394" t="str">
            <v xml:space="preserve">WENTYLATOR "Rotto" </v>
          </cell>
        </row>
        <row r="18395">
          <cell r="C18395" t="str">
            <v>IL-001926</v>
          </cell>
          <cell r="D18395" t="str">
            <v>999</v>
          </cell>
          <cell r="E18395" t="str">
            <v xml:space="preserve">WENTYLATOR "Rotto" </v>
          </cell>
        </row>
        <row r="18396">
          <cell r="C18396" t="str">
            <v>IL-001927</v>
          </cell>
          <cell r="D18396" t="str">
            <v>999</v>
          </cell>
          <cell r="E18396" t="str">
            <v xml:space="preserve">WENTYLATOR "Rotto" </v>
          </cell>
        </row>
        <row r="18397">
          <cell r="C18397" t="str">
            <v>IL-001928</v>
          </cell>
          <cell r="D18397" t="str">
            <v>999</v>
          </cell>
          <cell r="E18397" t="str">
            <v xml:space="preserve">WENTYLATOR "Rotto" </v>
          </cell>
        </row>
        <row r="18398">
          <cell r="C18398" t="str">
            <v>IL-001929</v>
          </cell>
          <cell r="D18398" t="str">
            <v>999</v>
          </cell>
          <cell r="E18398" t="str">
            <v xml:space="preserve">WENTYLATOR "Rotto" </v>
          </cell>
        </row>
        <row r="18399">
          <cell r="C18399" t="str">
            <v>IL-001930</v>
          </cell>
          <cell r="D18399" t="str">
            <v>999</v>
          </cell>
          <cell r="E18399" t="str">
            <v xml:space="preserve">WENTYLATOR "Rotto" </v>
          </cell>
        </row>
        <row r="18400">
          <cell r="C18400" t="str">
            <v>IL-001931</v>
          </cell>
          <cell r="D18400" t="str">
            <v>999</v>
          </cell>
          <cell r="E18400" t="str">
            <v xml:space="preserve">WENTYLATOR "Rotto" </v>
          </cell>
        </row>
        <row r="18401">
          <cell r="C18401" t="str">
            <v>IL-001932</v>
          </cell>
          <cell r="D18401" t="str">
            <v>999</v>
          </cell>
          <cell r="E18401" t="str">
            <v xml:space="preserve">WENTYLATOR "Rotto" </v>
          </cell>
        </row>
        <row r="18402">
          <cell r="C18402" t="str">
            <v>IL-001933</v>
          </cell>
          <cell r="D18402" t="str">
            <v>999</v>
          </cell>
          <cell r="E18402" t="str">
            <v xml:space="preserve">WENTYLATOR "Rotto" </v>
          </cell>
        </row>
        <row r="18403">
          <cell r="C18403" t="str">
            <v>IL-001934</v>
          </cell>
          <cell r="D18403" t="str">
            <v>999</v>
          </cell>
          <cell r="E18403" t="str">
            <v xml:space="preserve">WENTYLATOR "Rotto" </v>
          </cell>
        </row>
        <row r="18404">
          <cell r="C18404" t="str">
            <v>IL-001935</v>
          </cell>
          <cell r="D18404" t="str">
            <v>999</v>
          </cell>
          <cell r="E18404" t="str">
            <v xml:space="preserve">WENTYLATOR "Rotto" </v>
          </cell>
        </row>
        <row r="18405">
          <cell r="C18405" t="str">
            <v>IL-001936</v>
          </cell>
          <cell r="D18405" t="str">
            <v>999</v>
          </cell>
          <cell r="E18405" t="str">
            <v xml:space="preserve">WENTYLATOR "Rotto" </v>
          </cell>
        </row>
        <row r="18406">
          <cell r="C18406" t="str">
            <v>IL-001937</v>
          </cell>
          <cell r="D18406" t="str">
            <v>999</v>
          </cell>
          <cell r="E18406" t="str">
            <v xml:space="preserve">WENTYLATOR "Rotto" </v>
          </cell>
        </row>
        <row r="18407">
          <cell r="C18407" t="str">
            <v>IL-001945</v>
          </cell>
          <cell r="D18407" t="str">
            <v>999</v>
          </cell>
          <cell r="E18407" t="str">
            <v>MIERNIK ROLKOWY*</v>
          </cell>
        </row>
        <row r="18408">
          <cell r="C18408" t="str">
            <v>IL-001946</v>
          </cell>
          <cell r="D18408" t="str">
            <v>999</v>
          </cell>
          <cell r="E18408" t="str">
            <v>MIERNIK ROLKOWY*</v>
          </cell>
        </row>
        <row r="18409">
          <cell r="C18409" t="str">
            <v>IL-001947</v>
          </cell>
          <cell r="D18409" t="str">
            <v>999</v>
          </cell>
          <cell r="E18409" t="str">
            <v>METRÓWKA  (30m)*</v>
          </cell>
        </row>
        <row r="18410">
          <cell r="C18410" t="str">
            <v>IL-001948</v>
          </cell>
          <cell r="D18410" t="str">
            <v>999</v>
          </cell>
          <cell r="E18410" t="str">
            <v>METRÓWKA  (30m)*</v>
          </cell>
        </row>
        <row r="18411">
          <cell r="C18411" t="str">
            <v>IL-001949</v>
          </cell>
          <cell r="D18411" t="str">
            <v>999</v>
          </cell>
          <cell r="E18411" t="str">
            <v>KALKULATOR "CASIO" HR-150 z drukarką i zasilaczem*</v>
          </cell>
        </row>
        <row r="18412">
          <cell r="C18412" t="str">
            <v>IL-001952</v>
          </cell>
          <cell r="D18412" t="str">
            <v>999</v>
          </cell>
          <cell r="E18412" t="str">
            <v>KALKULATOR "CASIO" HR-150 z drukarką i zasilaczem *</v>
          </cell>
        </row>
        <row r="18413">
          <cell r="C18413" t="str">
            <v>IL-001953</v>
          </cell>
          <cell r="D18413" t="str">
            <v>999</v>
          </cell>
          <cell r="E18413" t="str">
            <v>KALKULATOR "CASIO" HR-150 z drukarką i zasilaczem *</v>
          </cell>
        </row>
        <row r="18414">
          <cell r="C18414" t="str">
            <v>IL-001954</v>
          </cell>
          <cell r="D18414" t="str">
            <v>999</v>
          </cell>
          <cell r="E18414" t="str">
            <v>KALKULATOR "CASIO" HR-150 z drukarką i zasilaczem *</v>
          </cell>
        </row>
        <row r="18415">
          <cell r="C18415" t="str">
            <v>IL-001956</v>
          </cell>
          <cell r="D18415" t="str">
            <v>999</v>
          </cell>
          <cell r="E18415" t="str">
            <v>KALKULATOR "CASIO" HR-150 z drukarką i zasilaczem*</v>
          </cell>
        </row>
        <row r="18416">
          <cell r="C18416" t="str">
            <v>IL-001957</v>
          </cell>
          <cell r="D18416" t="str">
            <v>999</v>
          </cell>
          <cell r="E18416" t="str">
            <v>DRABINA  cztero-stopniowa*</v>
          </cell>
        </row>
        <row r="18417">
          <cell r="C18417" t="str">
            <v>IL-001958</v>
          </cell>
          <cell r="D18417" t="str">
            <v>999</v>
          </cell>
          <cell r="E18417" t="str">
            <v>TABLICA  FLIPCHART (70x100cm) stojąca*</v>
          </cell>
        </row>
        <row r="18418">
          <cell r="C18418" t="str">
            <v>IL-001959</v>
          </cell>
          <cell r="D18418" t="str">
            <v>999</v>
          </cell>
          <cell r="E18418" t="str">
            <v>TABLICA  FLIPCHART (70x100cm) stojąca*</v>
          </cell>
        </row>
        <row r="18419">
          <cell r="C18419" t="str">
            <v>IL-001960</v>
          </cell>
          <cell r="D18419" t="str">
            <v>999</v>
          </cell>
          <cell r="E18419" t="str">
            <v>DRABINA  ALUMINIOWA*</v>
          </cell>
        </row>
        <row r="18420">
          <cell r="C18420" t="str">
            <v>IL-001961</v>
          </cell>
          <cell r="D18420" t="str">
            <v>999</v>
          </cell>
          <cell r="E18420" t="str">
            <v>WÓZEK PLATWORMA*</v>
          </cell>
        </row>
        <row r="18421">
          <cell r="C18421" t="str">
            <v>IL-001962</v>
          </cell>
          <cell r="D18421" t="str">
            <v>999</v>
          </cell>
          <cell r="E18421" t="str">
            <v>AKTÓWKA  SKÓRZANA*</v>
          </cell>
        </row>
        <row r="18422">
          <cell r="C18422" t="str">
            <v>IL-001965</v>
          </cell>
          <cell r="D18422" t="str">
            <v>999</v>
          </cell>
          <cell r="E18422" t="str">
            <v>CHŁODZIARKA DO MLEKA  Basic*</v>
          </cell>
        </row>
        <row r="18423">
          <cell r="C18423" t="str">
            <v>IL-001966</v>
          </cell>
          <cell r="D18423" t="str">
            <v>999</v>
          </cell>
          <cell r="E18423" t="str">
            <v>CHŁODZIARKA DO MLEKA  Basic*</v>
          </cell>
        </row>
        <row r="18424">
          <cell r="C18424" t="str">
            <v>IL-001968</v>
          </cell>
          <cell r="D18424" t="str">
            <v>999</v>
          </cell>
          <cell r="E18424" t="str">
            <v>KALKULATOR CITIZEN CX-123</v>
          </cell>
        </row>
        <row r="18425">
          <cell r="C18425" t="str">
            <v>IL-001969</v>
          </cell>
          <cell r="D18425" t="str">
            <v>999</v>
          </cell>
          <cell r="E18425" t="str">
            <v>KALKULATOR CITIZEN CX-123</v>
          </cell>
        </row>
        <row r="18426">
          <cell r="C18426" t="str">
            <v>IL-001971</v>
          </cell>
          <cell r="D18426" t="str">
            <v>999</v>
          </cell>
          <cell r="E18426" t="str">
            <v>KALKULATOR  HR150RCE  Z DRUKARKĄ I ZASILACZEM*</v>
          </cell>
        </row>
        <row r="18427">
          <cell r="C18427" t="str">
            <v>IL-001974</v>
          </cell>
          <cell r="D18427" t="str">
            <v>999</v>
          </cell>
          <cell r="E18427" t="str">
            <v>STOJAK mobilny do map i plansz*</v>
          </cell>
        </row>
        <row r="18428">
          <cell r="C18428" t="str">
            <v>IL-001975</v>
          </cell>
          <cell r="D18428" t="str">
            <v>999</v>
          </cell>
          <cell r="E18428" t="str">
            <v>LUPA  Z PODŚWIETLENIEM*</v>
          </cell>
        </row>
        <row r="18429">
          <cell r="C18429" t="str">
            <v>IL-001976</v>
          </cell>
          <cell r="D18429" t="str">
            <v>999</v>
          </cell>
          <cell r="E18429" t="str">
            <v>CIŚNIENIOMIERZ</v>
          </cell>
        </row>
        <row r="18430">
          <cell r="C18430" t="str">
            <v>IL-001978</v>
          </cell>
          <cell r="D18430" t="str">
            <v>999</v>
          </cell>
          <cell r="E18430" t="str">
            <v>GRZEJNIK OLEJOWY (7 żeber)*</v>
          </cell>
        </row>
        <row r="18431">
          <cell r="C18431" t="str">
            <v>IL-001979</v>
          </cell>
          <cell r="D18431" t="str">
            <v>999</v>
          </cell>
          <cell r="E18431" t="str">
            <v>GRZEJNIK OLEJOWY (7 żeber)*</v>
          </cell>
        </row>
        <row r="18432">
          <cell r="C18432" t="str">
            <v>IL-001980</v>
          </cell>
          <cell r="D18432" t="str">
            <v>999</v>
          </cell>
          <cell r="E18432" t="str">
            <v>GRZEJNIK OLEJOWY (7 żeber)*</v>
          </cell>
        </row>
        <row r="18433">
          <cell r="C18433" t="str">
            <v>IL-001982</v>
          </cell>
          <cell r="D18433" t="str">
            <v>999</v>
          </cell>
          <cell r="E18433" t="str">
            <v>GRZEJNIK OLEJOWY (7 żeber)*</v>
          </cell>
        </row>
        <row r="18434">
          <cell r="C18434" t="str">
            <v>IL-001983</v>
          </cell>
          <cell r="D18434" t="str">
            <v>999</v>
          </cell>
          <cell r="E18434" t="str">
            <v>GRZEJNIK OLEJOWY (7 żeber)*</v>
          </cell>
        </row>
        <row r="18435">
          <cell r="C18435" t="str">
            <v>IL-001985</v>
          </cell>
          <cell r="D18435" t="str">
            <v>999</v>
          </cell>
          <cell r="E18435" t="str">
            <v>GRZEJNIK OLEJOWY (7 żeber)*</v>
          </cell>
        </row>
        <row r="18436">
          <cell r="C18436" t="str">
            <v>IL-001986</v>
          </cell>
          <cell r="D18436" t="str">
            <v>999</v>
          </cell>
          <cell r="E18436" t="str">
            <v>GRZEJNIK OLEJOWY (7 żeber)*</v>
          </cell>
        </row>
        <row r="18437">
          <cell r="C18437" t="str">
            <v>IL-001987</v>
          </cell>
          <cell r="D18437" t="str">
            <v>999</v>
          </cell>
          <cell r="E18437" t="str">
            <v>GRZEJNIK OLEJOWY (7 żeber)*</v>
          </cell>
        </row>
        <row r="18438">
          <cell r="C18438" t="str">
            <v>IL-001988</v>
          </cell>
          <cell r="D18438" t="str">
            <v>999</v>
          </cell>
          <cell r="E18438" t="str">
            <v>GRZEJNIK OLEJOWY (7 żeber)*</v>
          </cell>
        </row>
        <row r="18439">
          <cell r="C18439" t="str">
            <v>IL-001989</v>
          </cell>
          <cell r="D18439" t="str">
            <v>999</v>
          </cell>
          <cell r="E18439" t="str">
            <v>GRZEJNIK OLEJOWY (7 żeber)*</v>
          </cell>
        </row>
        <row r="18440">
          <cell r="C18440" t="str">
            <v>IL-001990</v>
          </cell>
          <cell r="D18440" t="str">
            <v>999</v>
          </cell>
          <cell r="E18440" t="str">
            <v>GRZEJNIK OLEJOWY (7 żeber)*</v>
          </cell>
        </row>
        <row r="18441">
          <cell r="C18441" t="str">
            <v>IL-001991</v>
          </cell>
          <cell r="D18441" t="str">
            <v>999</v>
          </cell>
          <cell r="E18441" t="str">
            <v>GRZEJNIK OLEJOWY (7 żeber)*</v>
          </cell>
        </row>
        <row r="18442">
          <cell r="C18442" t="str">
            <v>IL-001992</v>
          </cell>
          <cell r="D18442" t="str">
            <v>999</v>
          </cell>
          <cell r="E18442" t="str">
            <v>GRZEJNIK OLEJOWY (7 żeber)*</v>
          </cell>
        </row>
        <row r="18443">
          <cell r="C18443" t="str">
            <v>IL-001993</v>
          </cell>
          <cell r="D18443" t="str">
            <v>999</v>
          </cell>
          <cell r="E18443" t="str">
            <v>GRZEJNIK OLEJOWY (7 żeber)*</v>
          </cell>
        </row>
        <row r="18444">
          <cell r="C18444" t="str">
            <v>IL-001994</v>
          </cell>
          <cell r="D18444" t="str">
            <v>999</v>
          </cell>
          <cell r="E18444" t="str">
            <v>GRZEJNIK OLEJOWY (7 żeber)*</v>
          </cell>
        </row>
        <row r="18445">
          <cell r="C18445" t="str">
            <v>IL-001995</v>
          </cell>
          <cell r="D18445" t="str">
            <v>999</v>
          </cell>
          <cell r="E18445" t="str">
            <v>GRZEJNIK OLEJOWY (7 żeber)*</v>
          </cell>
        </row>
        <row r="18446">
          <cell r="C18446" t="str">
            <v>IL-001996</v>
          </cell>
          <cell r="D18446" t="str">
            <v>999</v>
          </cell>
          <cell r="E18446" t="str">
            <v>GRZEJNIK OLEJOWY (7 żeber)*</v>
          </cell>
        </row>
        <row r="18447">
          <cell r="C18447" t="str">
            <v>IL-001997</v>
          </cell>
          <cell r="D18447" t="str">
            <v>999</v>
          </cell>
          <cell r="E18447" t="str">
            <v>GRZEJNIK OLEJOWY (7 żeber)*</v>
          </cell>
        </row>
        <row r="18448">
          <cell r="C18448" t="str">
            <v>IL-001998</v>
          </cell>
          <cell r="D18448" t="str">
            <v>999</v>
          </cell>
          <cell r="E18448" t="str">
            <v>GRZEJNIK OLEJOWY (7 żeber)*</v>
          </cell>
        </row>
        <row r="18449">
          <cell r="C18449" t="str">
            <v>IL-001999</v>
          </cell>
          <cell r="D18449" t="str">
            <v>999</v>
          </cell>
          <cell r="E18449" t="str">
            <v>GRZEJNIK OLEJOWY (7 żeber)*</v>
          </cell>
        </row>
        <row r="18450">
          <cell r="C18450" t="str">
            <v>IL-002001</v>
          </cell>
          <cell r="D18450" t="str">
            <v>999</v>
          </cell>
          <cell r="E18450" t="str">
            <v>GRZEJNIK OLEJOWY (7 żeber)*</v>
          </cell>
        </row>
        <row r="18451">
          <cell r="C18451" t="str">
            <v>IL-002005</v>
          </cell>
          <cell r="D18451" t="str">
            <v>999</v>
          </cell>
          <cell r="E18451" t="str">
            <v>GRZEJNIK OLEJOWY (7 żeber)*</v>
          </cell>
        </row>
        <row r="18452">
          <cell r="C18452" t="str">
            <v>IL-002007</v>
          </cell>
          <cell r="D18452" t="str">
            <v>999</v>
          </cell>
          <cell r="E18452" t="str">
            <v>GRZEJNIK OLEJOWY (7 żeber)*</v>
          </cell>
        </row>
        <row r="18453">
          <cell r="C18453" t="str">
            <v>IL-002008</v>
          </cell>
          <cell r="D18453" t="str">
            <v>999</v>
          </cell>
          <cell r="E18453" t="str">
            <v>GRZEJNIK OLEJOWY (7 żeber)*</v>
          </cell>
        </row>
        <row r="18454">
          <cell r="C18454" t="str">
            <v>IL-002009</v>
          </cell>
          <cell r="D18454" t="str">
            <v>999</v>
          </cell>
          <cell r="E18454" t="str">
            <v>GRZEJNIK OLEJOWY (7 żeber)*</v>
          </cell>
        </row>
        <row r="18455">
          <cell r="C18455" t="str">
            <v>IL-002013</v>
          </cell>
          <cell r="D18455" t="str">
            <v>999</v>
          </cell>
          <cell r="E18455" t="str">
            <v>KUCHENKA  MIKROFALOWA "Amica" *</v>
          </cell>
        </row>
        <row r="18456">
          <cell r="C18456" t="str">
            <v>IL-002014</v>
          </cell>
          <cell r="D18456" t="str">
            <v>999</v>
          </cell>
          <cell r="E18456" t="str">
            <v>APARAT TELEFONICZNY Maxcom KXT-709*</v>
          </cell>
        </row>
        <row r="18457">
          <cell r="C18457" t="str">
            <v>IL-002018</v>
          </cell>
          <cell r="D18457" t="str">
            <v>999</v>
          </cell>
          <cell r="E18457" t="str">
            <v>GRZEJNIK OLEJOWY (7 żeber)*</v>
          </cell>
        </row>
        <row r="18458">
          <cell r="C18458" t="str">
            <v>IL-002020</v>
          </cell>
          <cell r="D18458" t="str">
            <v>999</v>
          </cell>
          <cell r="E18458" t="str">
            <v>GRZEJNIK OLEJOWY (7 żeber)*</v>
          </cell>
        </row>
        <row r="18459">
          <cell r="C18459" t="str">
            <v>IL-002021</v>
          </cell>
          <cell r="D18459" t="str">
            <v>999</v>
          </cell>
          <cell r="E18459" t="str">
            <v>GRZEJNIK OLEJOWY (7 żeber)*</v>
          </cell>
        </row>
        <row r="18460">
          <cell r="C18460" t="str">
            <v>IL-002024</v>
          </cell>
          <cell r="D18460" t="str">
            <v>999</v>
          </cell>
          <cell r="E18460" t="str">
            <v>GRZEJNIK OLEJOWY (7 żeber)*</v>
          </cell>
        </row>
        <row r="18461">
          <cell r="C18461" t="str">
            <v>IL-002025</v>
          </cell>
          <cell r="D18461" t="str">
            <v>999</v>
          </cell>
          <cell r="E18461" t="str">
            <v>GRZEJNIK OLEJOWY (7 żeber)*</v>
          </cell>
        </row>
        <row r="18462">
          <cell r="C18462" t="str">
            <v>IL-002026</v>
          </cell>
          <cell r="D18462" t="str">
            <v>999</v>
          </cell>
          <cell r="E18462" t="str">
            <v>GRZEJNIK OLEJOWY (7 żeber)*</v>
          </cell>
        </row>
        <row r="18463">
          <cell r="C18463" t="str">
            <v>IL-002027</v>
          </cell>
          <cell r="D18463" t="str">
            <v>999</v>
          </cell>
          <cell r="E18463" t="str">
            <v>GRZEJNIK OLEJOWY (7 żeber)*</v>
          </cell>
        </row>
        <row r="18464">
          <cell r="C18464" t="str">
            <v>IL-002028</v>
          </cell>
          <cell r="D18464" t="str">
            <v>999</v>
          </cell>
          <cell r="E18464" t="str">
            <v>GRZEJNIK OLEJOWY (7 żeber)*</v>
          </cell>
        </row>
        <row r="18465">
          <cell r="C18465" t="str">
            <v>IL-002029</v>
          </cell>
          <cell r="D18465" t="str">
            <v>999</v>
          </cell>
          <cell r="E18465" t="str">
            <v>GRZEJNIK OLEJOWY (7 żeber)*</v>
          </cell>
        </row>
        <row r="18466">
          <cell r="C18466" t="str">
            <v>IL-002030</v>
          </cell>
          <cell r="D18466" t="str">
            <v>999</v>
          </cell>
          <cell r="E18466" t="str">
            <v>GRZEJNIK OLEJOWY (7 żeber)*</v>
          </cell>
        </row>
        <row r="18467">
          <cell r="C18467" t="str">
            <v>IL-002031</v>
          </cell>
          <cell r="D18467" t="str">
            <v>999</v>
          </cell>
          <cell r="E18467" t="str">
            <v>GRZEJNIK OLEJOWY (7 żeber)*</v>
          </cell>
        </row>
        <row r="18468">
          <cell r="C18468" t="str">
            <v>IL-002032</v>
          </cell>
          <cell r="D18468" t="str">
            <v>999</v>
          </cell>
          <cell r="E18468" t="str">
            <v>GRZEJNIK OLEJOWY (7 żeber)*</v>
          </cell>
        </row>
        <row r="18469">
          <cell r="C18469" t="str">
            <v>IL-002033</v>
          </cell>
          <cell r="D18469" t="str">
            <v>999</v>
          </cell>
          <cell r="E18469" t="str">
            <v>GRZEJNIK OLEJOWY (7 żeber)*</v>
          </cell>
        </row>
        <row r="18470">
          <cell r="C18470" t="str">
            <v>IL-002034</v>
          </cell>
          <cell r="D18470" t="str">
            <v>999</v>
          </cell>
          <cell r="E18470" t="str">
            <v>GRZEJNIK OLEJOWY (7 żeber)*</v>
          </cell>
        </row>
        <row r="18471">
          <cell r="C18471" t="str">
            <v>IL-002035</v>
          </cell>
          <cell r="D18471" t="str">
            <v>999</v>
          </cell>
          <cell r="E18471" t="str">
            <v>GRZEJNIK OLEJOWY (7 żeber)*</v>
          </cell>
        </row>
        <row r="18472">
          <cell r="C18472" t="str">
            <v>IL-002036</v>
          </cell>
          <cell r="D18472" t="str">
            <v>999</v>
          </cell>
          <cell r="E18472" t="str">
            <v>GRZEJNIK OLEJOWY (7 żeber)*</v>
          </cell>
        </row>
        <row r="18473">
          <cell r="C18473" t="str">
            <v>IL-002037</v>
          </cell>
          <cell r="D18473" t="str">
            <v>999</v>
          </cell>
          <cell r="E18473" t="str">
            <v>GRZEJNIK OLEJOWY (7 żeber)*</v>
          </cell>
        </row>
        <row r="18474">
          <cell r="C18474" t="str">
            <v>IL-002038</v>
          </cell>
          <cell r="D18474" t="str">
            <v>999</v>
          </cell>
          <cell r="E18474" t="str">
            <v>GRZEJNIK OLEJOWY (7 żeber)*</v>
          </cell>
        </row>
        <row r="18475">
          <cell r="C18475" t="str">
            <v>IL-002039</v>
          </cell>
          <cell r="D18475" t="str">
            <v>999</v>
          </cell>
          <cell r="E18475" t="str">
            <v>GRZEJNIK OLEJOWY (7 żeber)*</v>
          </cell>
        </row>
        <row r="18476">
          <cell r="C18476" t="str">
            <v>IL-002040</v>
          </cell>
          <cell r="D18476" t="str">
            <v>999</v>
          </cell>
          <cell r="E18476" t="str">
            <v>GRZEJNIK OLEJOWY (7 żeber)*</v>
          </cell>
        </row>
        <row r="18477">
          <cell r="C18477" t="str">
            <v>IL-002041</v>
          </cell>
          <cell r="D18477" t="str">
            <v>999</v>
          </cell>
          <cell r="E18477" t="str">
            <v>GRZEJNIK OLEJOWY (7 żeber)*</v>
          </cell>
        </row>
        <row r="18478">
          <cell r="C18478" t="str">
            <v>IL-002042</v>
          </cell>
          <cell r="D18478" t="str">
            <v>999</v>
          </cell>
          <cell r="E18478" t="str">
            <v>GRZEJNIK OLEJOWY (7 żeber)*</v>
          </cell>
        </row>
        <row r="18479">
          <cell r="C18479" t="str">
            <v>IL-002043</v>
          </cell>
          <cell r="D18479" t="str">
            <v>999</v>
          </cell>
          <cell r="E18479" t="str">
            <v>GRZEJNIK OLEJOWY (7 żeber)*</v>
          </cell>
        </row>
        <row r="18480">
          <cell r="C18480" t="str">
            <v>IL-002044</v>
          </cell>
          <cell r="D18480" t="str">
            <v>999</v>
          </cell>
          <cell r="E18480" t="str">
            <v>GRZEJNIK OLEJOWY (7 żeber)*</v>
          </cell>
        </row>
        <row r="18481">
          <cell r="C18481" t="str">
            <v>IL-002045</v>
          </cell>
          <cell r="D18481" t="str">
            <v>999</v>
          </cell>
          <cell r="E18481" t="str">
            <v>GRZEJNIK OLEJOWY (7 żeber)*</v>
          </cell>
        </row>
        <row r="18482">
          <cell r="C18482" t="str">
            <v>IL-002047</v>
          </cell>
          <cell r="D18482" t="str">
            <v>999</v>
          </cell>
          <cell r="E18482" t="str">
            <v>GRZEJNIK OLEJOWY (7 żeber)*</v>
          </cell>
        </row>
        <row r="18483">
          <cell r="C18483" t="str">
            <v>IL-002048</v>
          </cell>
          <cell r="D18483" t="str">
            <v>999</v>
          </cell>
          <cell r="E18483" t="str">
            <v>GRZEJNIK OLEJOWY (7 żeber)*</v>
          </cell>
        </row>
        <row r="18484">
          <cell r="C18484" t="str">
            <v>IL-002049</v>
          </cell>
          <cell r="D18484" t="str">
            <v>999</v>
          </cell>
          <cell r="E18484" t="str">
            <v>GRZEJNIK OLEJOWY (7 żeber)*</v>
          </cell>
        </row>
        <row r="18485">
          <cell r="C18485" t="str">
            <v>IL-002115</v>
          </cell>
          <cell r="D18485" t="str">
            <v>999</v>
          </cell>
          <cell r="E18485" t="str">
            <v>STOJAK FLAGOWY z masztem 2,5m*</v>
          </cell>
        </row>
        <row r="18486">
          <cell r="C18486" t="str">
            <v>IL-002116</v>
          </cell>
          <cell r="D18486" t="str">
            <v>999</v>
          </cell>
          <cell r="E18486" t="str">
            <v>STOJAK FLAGOWY z masztem 2,5m*</v>
          </cell>
        </row>
        <row r="18487">
          <cell r="C18487" t="str">
            <v>IL-002117</v>
          </cell>
          <cell r="D18487" t="str">
            <v>999</v>
          </cell>
          <cell r="E18487" t="str">
            <v>STOJAK FLAGOWY z masztem 2,5m*</v>
          </cell>
        </row>
        <row r="18488">
          <cell r="C18488" t="str">
            <v>IL-002118</v>
          </cell>
          <cell r="D18488" t="str">
            <v>999</v>
          </cell>
          <cell r="E18488" t="str">
            <v>STOJAK FLAGOWY z masztem 2,5m*</v>
          </cell>
        </row>
        <row r="18489">
          <cell r="C18489" t="str">
            <v>IL-002119</v>
          </cell>
          <cell r="D18489" t="str">
            <v>999</v>
          </cell>
          <cell r="E18489" t="str">
            <v>STOJAK FLAGOWY z masztem 2,5m*</v>
          </cell>
        </row>
        <row r="18490">
          <cell r="C18490" t="str">
            <v>IL-002120</v>
          </cell>
          <cell r="D18490" t="str">
            <v>999</v>
          </cell>
          <cell r="E18490" t="str">
            <v>STOJAK FLAGOWY z masztem 2,5m*</v>
          </cell>
        </row>
        <row r="18491">
          <cell r="C18491" t="str">
            <v>IL-002121</v>
          </cell>
          <cell r="D18491" t="str">
            <v>999</v>
          </cell>
          <cell r="E18491" t="str">
            <v>USZTYWNIACZ do flagi*</v>
          </cell>
        </row>
        <row r="18492">
          <cell r="C18492" t="str">
            <v>IL-002122</v>
          </cell>
          <cell r="D18492" t="str">
            <v>999</v>
          </cell>
          <cell r="E18492" t="str">
            <v>USZTYWNIACZ do flagi*</v>
          </cell>
        </row>
        <row r="18493">
          <cell r="C18493" t="str">
            <v>IL-002123</v>
          </cell>
          <cell r="D18493" t="str">
            <v>999</v>
          </cell>
          <cell r="E18493" t="str">
            <v>USZTYWNIACZ do flagi*</v>
          </cell>
        </row>
        <row r="18494">
          <cell r="C18494" t="str">
            <v>IL-002124</v>
          </cell>
          <cell r="D18494" t="str">
            <v>999</v>
          </cell>
          <cell r="E18494" t="str">
            <v>USZTYWNIACZ do flagi*</v>
          </cell>
        </row>
        <row r="18495">
          <cell r="C18495" t="str">
            <v>IL-002125</v>
          </cell>
          <cell r="D18495" t="str">
            <v>999</v>
          </cell>
          <cell r="E18495" t="str">
            <v>USZTYWNIACZ do flagi*</v>
          </cell>
        </row>
        <row r="18496">
          <cell r="C18496" t="str">
            <v>IL-002126</v>
          </cell>
          <cell r="D18496" t="str">
            <v>999</v>
          </cell>
          <cell r="E18496" t="str">
            <v>USZTYWNIACZ do flagi*</v>
          </cell>
        </row>
        <row r="18497">
          <cell r="C18497" t="str">
            <v>IL-002127</v>
          </cell>
          <cell r="D18497" t="str">
            <v>999</v>
          </cell>
          <cell r="E18497" t="str">
            <v>USZTYWNIACZ do flagi*</v>
          </cell>
        </row>
        <row r="18498">
          <cell r="C18498" t="str">
            <v>IL-002128</v>
          </cell>
          <cell r="D18498" t="str">
            <v>999</v>
          </cell>
          <cell r="E18498" t="str">
            <v>USZTYWNIACZ do flagi*</v>
          </cell>
        </row>
        <row r="18499">
          <cell r="C18499" t="str">
            <v>IL-002129</v>
          </cell>
          <cell r="D18499" t="str">
            <v>999</v>
          </cell>
          <cell r="E18499" t="str">
            <v>USZTYWNIACZ do flagi*</v>
          </cell>
        </row>
        <row r="18500">
          <cell r="C18500" t="str">
            <v>IL-002130</v>
          </cell>
          <cell r="D18500" t="str">
            <v>999</v>
          </cell>
          <cell r="E18500" t="str">
            <v>USZTYWNIACZ do flagi*</v>
          </cell>
        </row>
        <row r="18501">
          <cell r="C18501" t="str">
            <v>IL-002131</v>
          </cell>
          <cell r="D18501" t="str">
            <v>999</v>
          </cell>
          <cell r="E18501" t="str">
            <v>USZTYWNIACZ do flagi*</v>
          </cell>
        </row>
        <row r="18502">
          <cell r="C18502" t="str">
            <v>IL-002132</v>
          </cell>
          <cell r="D18502" t="str">
            <v>999</v>
          </cell>
          <cell r="E18502" t="str">
            <v>USZTYWNIACZ do flagi*</v>
          </cell>
        </row>
        <row r="18503">
          <cell r="C18503" t="str">
            <v>IL-002133</v>
          </cell>
          <cell r="D18503" t="str">
            <v>999</v>
          </cell>
          <cell r="E18503" t="str">
            <v>USZTYWNIACZ do flagi*</v>
          </cell>
        </row>
        <row r="18504">
          <cell r="C18504" t="str">
            <v>IL-002134</v>
          </cell>
          <cell r="D18504" t="str">
            <v>999</v>
          </cell>
          <cell r="E18504" t="str">
            <v>USZTYWNIACZ do flagi*</v>
          </cell>
        </row>
        <row r="18505">
          <cell r="C18505" t="str">
            <v>IL-002135</v>
          </cell>
          <cell r="D18505" t="str">
            <v>999</v>
          </cell>
          <cell r="E18505" t="str">
            <v>USZTYWNIACZ do flagi*</v>
          </cell>
        </row>
        <row r="18506">
          <cell r="C18506" t="str">
            <v>IL-002136</v>
          </cell>
          <cell r="D18506" t="str">
            <v>999</v>
          </cell>
          <cell r="E18506" t="str">
            <v>USZTYWNIACZ do flagi*</v>
          </cell>
        </row>
        <row r="18507">
          <cell r="C18507" t="str">
            <v>IL-002137</v>
          </cell>
          <cell r="D18507" t="str">
            <v>999</v>
          </cell>
          <cell r="E18507" t="str">
            <v>USZTYWNIACZ do flagi*</v>
          </cell>
        </row>
        <row r="18508">
          <cell r="C18508" t="str">
            <v>IL-002138</v>
          </cell>
          <cell r="D18508" t="str">
            <v>999</v>
          </cell>
          <cell r="E18508" t="str">
            <v>USZTYWNIACZ do flagi*</v>
          </cell>
        </row>
        <row r="18509">
          <cell r="C18509" t="str">
            <v>IL-002139</v>
          </cell>
          <cell r="D18509" t="str">
            <v>999</v>
          </cell>
          <cell r="E18509" t="str">
            <v>USZTYWNIACZ do flagi*</v>
          </cell>
        </row>
        <row r="18510">
          <cell r="C18510" t="str">
            <v>IL-002140</v>
          </cell>
          <cell r="D18510" t="str">
            <v>999</v>
          </cell>
          <cell r="E18510" t="str">
            <v>USZTYWNIACZ do flagi*</v>
          </cell>
        </row>
        <row r="18511">
          <cell r="C18511" t="str">
            <v>IL-002141</v>
          </cell>
          <cell r="D18511" t="str">
            <v>999</v>
          </cell>
          <cell r="E18511" t="str">
            <v>STOJAK FLAGOWY z masztem 2m*</v>
          </cell>
        </row>
        <row r="18512">
          <cell r="C18512" t="str">
            <v>IL-002142</v>
          </cell>
          <cell r="D18512" t="str">
            <v>999</v>
          </cell>
          <cell r="E18512" t="str">
            <v>STOJAK FLAGOWY z masztem 2m*</v>
          </cell>
        </row>
        <row r="18513">
          <cell r="C18513" t="str">
            <v>IL-002143</v>
          </cell>
          <cell r="D18513" t="str">
            <v>999</v>
          </cell>
          <cell r="E18513" t="str">
            <v>STOJAK FLAGOWY drewniany z masztem *</v>
          </cell>
        </row>
        <row r="18514">
          <cell r="C18514" t="str">
            <v>IL-002144</v>
          </cell>
          <cell r="D18514" t="str">
            <v>999</v>
          </cell>
          <cell r="E18514" t="str">
            <v>STOJAK FLAGOWY drewniany z masztem *</v>
          </cell>
        </row>
        <row r="18515">
          <cell r="C18515" t="str">
            <v>IL-002145</v>
          </cell>
          <cell r="D18515" t="str">
            <v>999</v>
          </cell>
          <cell r="E18515" t="str">
            <v>STOJAK FLAGOWY drewniany z masztem *</v>
          </cell>
        </row>
        <row r="18516">
          <cell r="C18516" t="str">
            <v>IL-002146</v>
          </cell>
          <cell r="D18516" t="str">
            <v>999</v>
          </cell>
          <cell r="E18516" t="str">
            <v>STOJAK FLAGOWY drewniany z masztem *</v>
          </cell>
        </row>
        <row r="18517">
          <cell r="C18517" t="str">
            <v>IL-002147</v>
          </cell>
          <cell r="D18517" t="str">
            <v>999</v>
          </cell>
          <cell r="E18517" t="str">
            <v>Uchwyt ścienny do LCD - HAMA*</v>
          </cell>
        </row>
        <row r="18518">
          <cell r="C18518" t="str">
            <v>IL-002148</v>
          </cell>
          <cell r="D18518" t="str">
            <v>999</v>
          </cell>
          <cell r="E18518" t="str">
            <v>Stojak flagowy*</v>
          </cell>
        </row>
        <row r="18519">
          <cell r="C18519" t="str">
            <v>IL-002149</v>
          </cell>
          <cell r="D18519" t="str">
            <v>999</v>
          </cell>
          <cell r="E18519" t="str">
            <v>Stojak flagowy*</v>
          </cell>
        </row>
        <row r="18520">
          <cell r="C18520" t="str">
            <v>IL-002150</v>
          </cell>
          <cell r="D18520" t="str">
            <v>999</v>
          </cell>
          <cell r="E18520" t="str">
            <v>Stojak flagowy*</v>
          </cell>
        </row>
        <row r="18521">
          <cell r="C18521" t="str">
            <v>IL-002151</v>
          </cell>
          <cell r="D18521" t="str">
            <v>999</v>
          </cell>
          <cell r="E18521" t="str">
            <v>Stojak flagowy*</v>
          </cell>
        </row>
        <row r="18522">
          <cell r="C18522" t="str">
            <v>IL-002152</v>
          </cell>
          <cell r="D18522" t="str">
            <v>999</v>
          </cell>
          <cell r="E18522" t="str">
            <v>Usztywniacz do flagi*</v>
          </cell>
        </row>
        <row r="18523">
          <cell r="C18523" t="str">
            <v>IL-002153</v>
          </cell>
          <cell r="D18523" t="str">
            <v>999</v>
          </cell>
          <cell r="E18523" t="str">
            <v>Usztywniacz do flagi*</v>
          </cell>
        </row>
        <row r="18524">
          <cell r="C18524" t="str">
            <v>IL-002154</v>
          </cell>
          <cell r="D18524" t="str">
            <v>999</v>
          </cell>
          <cell r="E18524" t="str">
            <v>Usztywniacz do flagi*</v>
          </cell>
        </row>
        <row r="18525">
          <cell r="C18525" t="str">
            <v>IL-002155</v>
          </cell>
          <cell r="D18525" t="str">
            <v>999</v>
          </cell>
          <cell r="E18525" t="str">
            <v>Maszt do flagi*</v>
          </cell>
        </row>
        <row r="18526">
          <cell r="C18526" t="str">
            <v>IL-002156</v>
          </cell>
          <cell r="D18526" t="str">
            <v>999</v>
          </cell>
          <cell r="E18526" t="str">
            <v>Maszt do flagi*</v>
          </cell>
        </row>
        <row r="18527">
          <cell r="C18527" t="str">
            <v>IL-002157</v>
          </cell>
          <cell r="D18527" t="str">
            <v>999</v>
          </cell>
          <cell r="E18527" t="str">
            <v>Maszt do flagi*</v>
          </cell>
        </row>
        <row r="18528">
          <cell r="C18528" t="str">
            <v>IL-002158</v>
          </cell>
          <cell r="D18528" t="str">
            <v>999</v>
          </cell>
          <cell r="E18528" t="str">
            <v>PAROWNICA do ubrań*</v>
          </cell>
        </row>
        <row r="18529">
          <cell r="C18529" t="str">
            <v>IL-002160</v>
          </cell>
          <cell r="D18529" t="str">
            <v>999</v>
          </cell>
          <cell r="E18529" t="str">
            <v>KALKULATOR CASIO HR-150 z drukarką i zasilaczem</v>
          </cell>
        </row>
      </sheetData>
      <sheetData sheetId="4" refreshError="1"/>
      <sheetData sheetId="5" refreshError="1"/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1">
    <pageSetUpPr fitToPage="1"/>
  </sheetPr>
  <dimension ref="A1:E113"/>
  <sheetViews>
    <sheetView tabSelected="1" topLeftCell="A80" workbookViewId="0">
      <selection sqref="A1:E112"/>
    </sheetView>
  </sheetViews>
  <sheetFormatPr defaultRowHeight="15" x14ac:dyDescent="0.25"/>
  <cols>
    <col min="1" max="1" width="5.7109375" style="1" customWidth="1"/>
    <col min="2" max="2" width="42.42578125" style="1" customWidth="1"/>
    <col min="3" max="3" width="13.85546875" style="1" customWidth="1"/>
    <col min="4" max="4" width="16.7109375" style="1" customWidth="1"/>
    <col min="5" max="5" width="9.85546875" style="1" customWidth="1"/>
    <col min="6" max="16384" width="9.140625" style="1"/>
  </cols>
  <sheetData>
    <row r="1" spans="1:5" x14ac:dyDescent="0.25">
      <c r="A1" s="18" t="s">
        <v>207</v>
      </c>
      <c r="B1" s="13"/>
      <c r="C1" s="13"/>
      <c r="D1" s="14"/>
    </row>
    <row r="2" spans="1:5" ht="15" customHeight="1" x14ac:dyDescent="0.25">
      <c r="A2" s="32" t="s">
        <v>205</v>
      </c>
      <c r="B2" s="32"/>
      <c r="C2" s="32"/>
      <c r="D2" s="32"/>
      <c r="E2" s="32"/>
    </row>
    <row r="3" spans="1:5" ht="15.75" thickBot="1" x14ac:dyDescent="0.3">
      <c r="A3" s="13"/>
      <c r="B3" s="13"/>
      <c r="C3" s="13"/>
      <c r="D3" s="13"/>
    </row>
    <row r="4" spans="1:5" ht="75.75" thickBot="1" x14ac:dyDescent="0.3">
      <c r="A4" s="19" t="s">
        <v>204</v>
      </c>
      <c r="B4" s="20" t="s">
        <v>203</v>
      </c>
      <c r="C4" s="21" t="s">
        <v>202</v>
      </c>
      <c r="D4" s="22" t="s">
        <v>201</v>
      </c>
      <c r="E4" s="23" t="s">
        <v>206</v>
      </c>
    </row>
    <row r="5" spans="1:5" ht="15.75" thickBot="1" x14ac:dyDescent="0.3">
      <c r="A5" s="28">
        <v>1</v>
      </c>
      <c r="B5" s="29">
        <v>2</v>
      </c>
      <c r="C5" s="30">
        <v>3</v>
      </c>
      <c r="D5" s="28">
        <v>4</v>
      </c>
      <c r="E5" s="29">
        <v>5</v>
      </c>
    </row>
    <row r="6" spans="1:5" x14ac:dyDescent="0.25">
      <c r="A6" s="24" t="s">
        <v>200</v>
      </c>
      <c r="B6" s="25" t="str">
        <f>VLOOKUP(C6,'[1]ZESTAWIENIE SKŁĄDNIKÓ'!C:E,3,0)</f>
        <v>Kalkulator CITIZEN CT 555</v>
      </c>
      <c r="C6" s="26" t="s">
        <v>199</v>
      </c>
      <c r="D6" s="27" t="s">
        <v>1</v>
      </c>
      <c r="E6" s="15">
        <v>1</v>
      </c>
    </row>
    <row r="7" spans="1:5" x14ac:dyDescent="0.25">
      <c r="A7" s="5" t="s">
        <v>198</v>
      </c>
      <c r="B7" s="8" t="str">
        <f>VLOOKUP(C7,'[1]ZESTAWIENIE SKŁĄDNIKÓ'!C:E,3,0)</f>
        <v>Kalkulator CITIZEN CCC-112+</v>
      </c>
      <c r="C7" s="12" t="s">
        <v>197</v>
      </c>
      <c r="D7" s="3" t="s">
        <v>1</v>
      </c>
      <c r="E7" s="16">
        <v>1</v>
      </c>
    </row>
    <row r="8" spans="1:5" x14ac:dyDescent="0.25">
      <c r="A8" s="5" t="s">
        <v>196</v>
      </c>
      <c r="B8" s="8" t="str">
        <f>VLOOKUP(C8,'[1]ZESTAWIENIE SKŁĄDNIKÓ'!C:E,3,0)</f>
        <v>Kalkulator CITIZEN SDC 888+</v>
      </c>
      <c r="C8" s="12" t="s">
        <v>195</v>
      </c>
      <c r="D8" s="3" t="s">
        <v>1</v>
      </c>
      <c r="E8" s="16">
        <v>1</v>
      </c>
    </row>
    <row r="9" spans="1:5" x14ac:dyDescent="0.25">
      <c r="A9" s="5" t="s">
        <v>194</v>
      </c>
      <c r="B9" s="8" t="str">
        <f>VLOOKUP(C9,'[1]ZESTAWIENIE SKŁĄDNIKÓ'!C:E,3,0)</f>
        <v>Kalkulator CITIZEN MT-852A brak</v>
      </c>
      <c r="C9" s="12" t="s">
        <v>193</v>
      </c>
      <c r="D9" s="3" t="s">
        <v>1</v>
      </c>
      <c r="E9" s="16">
        <v>1</v>
      </c>
    </row>
    <row r="10" spans="1:5" x14ac:dyDescent="0.25">
      <c r="A10" s="5" t="s">
        <v>192</v>
      </c>
      <c r="B10" s="8" t="str">
        <f>VLOOKUP(C10,'[1]ZESTAWIENIE SKŁĄDNIKÓ'!C:E,3,0)</f>
        <v>Kalkulator CITIZEN CT 555</v>
      </c>
      <c r="C10" s="12" t="s">
        <v>191</v>
      </c>
      <c r="D10" s="3" t="s">
        <v>1</v>
      </c>
      <c r="E10" s="16">
        <v>1</v>
      </c>
    </row>
    <row r="11" spans="1:5" x14ac:dyDescent="0.25">
      <c r="A11" s="5" t="s">
        <v>190</v>
      </c>
      <c r="B11" s="8" t="str">
        <f>VLOOKUP(C11,'[1]ZESTAWIENIE SKŁĄDNIKÓ'!C:E,3,0)</f>
        <v>Kalkulator CITIZEN CT500J</v>
      </c>
      <c r="C11" s="12" t="s">
        <v>189</v>
      </c>
      <c r="D11" s="3" t="s">
        <v>1</v>
      </c>
      <c r="E11" s="16">
        <v>1</v>
      </c>
    </row>
    <row r="12" spans="1:5" x14ac:dyDescent="0.25">
      <c r="A12" s="5" t="s">
        <v>188</v>
      </c>
      <c r="B12" s="8" t="str">
        <f>VLOOKUP(C12,'[1]ZESTAWIENIE SKŁĄDNIKÓ'!C:E,3,0)</f>
        <v>Lampka biurowa 5W LED + zasilacz+</v>
      </c>
      <c r="C12" s="2" t="s">
        <v>187</v>
      </c>
      <c r="D12" s="3" t="s">
        <v>1</v>
      </c>
      <c r="E12" s="16">
        <v>1</v>
      </c>
    </row>
    <row r="13" spans="1:5" x14ac:dyDescent="0.25">
      <c r="A13" s="5" t="s">
        <v>186</v>
      </c>
      <c r="B13" s="8" t="str">
        <f>VLOOKUP(C13,'[1]ZESTAWIENIE SKŁĄDNIKÓ'!C:E,3,0)</f>
        <v>Lampka biurowa 5W LED + zasilacz+</v>
      </c>
      <c r="C13" s="11" t="s">
        <v>185</v>
      </c>
      <c r="D13" s="3" t="s">
        <v>1</v>
      </c>
      <c r="E13" s="16">
        <v>1</v>
      </c>
    </row>
    <row r="14" spans="1:5" x14ac:dyDescent="0.25">
      <c r="A14" s="5" t="s">
        <v>184</v>
      </c>
      <c r="B14" s="8" t="str">
        <f>VLOOKUP(C14,'[1]ZESTAWIENIE SKŁĄDNIKÓ'!C:E,3,0)</f>
        <v>Lampka biurowa 5W LED + zasilacz+</v>
      </c>
      <c r="C14" s="11" t="s">
        <v>183</v>
      </c>
      <c r="D14" s="3" t="s">
        <v>1</v>
      </c>
      <c r="E14" s="16">
        <v>1</v>
      </c>
    </row>
    <row r="15" spans="1:5" x14ac:dyDescent="0.25">
      <c r="A15" s="5" t="s">
        <v>182</v>
      </c>
      <c r="B15" s="8" t="str">
        <f>VLOOKUP(C15,'[1]ZESTAWIENIE SKŁĄDNIKÓ'!C:E,3,0)</f>
        <v>Tablica Flipchart+</v>
      </c>
      <c r="C15" s="2" t="s">
        <v>181</v>
      </c>
      <c r="D15" s="3" t="s">
        <v>1</v>
      </c>
      <c r="E15" s="16">
        <v>1</v>
      </c>
    </row>
    <row r="16" spans="1:5" x14ac:dyDescent="0.25">
      <c r="A16" s="5" t="s">
        <v>180</v>
      </c>
      <c r="B16" s="8" t="str">
        <f>VLOOKUP(C16,'[1]ZESTAWIENIE SKŁĄDNIKÓ'!C:E,3,0)</f>
        <v>LAMPKA NA BIURKO*</v>
      </c>
      <c r="C16" s="2" t="s">
        <v>179</v>
      </c>
      <c r="D16" s="3" t="s">
        <v>1</v>
      </c>
      <c r="E16" s="16">
        <v>1</v>
      </c>
    </row>
    <row r="17" spans="1:5" x14ac:dyDescent="0.25">
      <c r="A17" s="5" t="s">
        <v>178</v>
      </c>
      <c r="B17" s="8" t="str">
        <f>VLOOKUP(C17,'[1]ZESTAWIENIE SKŁĄDNIKÓ'!C:E,3,0)</f>
        <v>NISZCZARKA HSM 102.2*</v>
      </c>
      <c r="C17" s="7" t="s">
        <v>177</v>
      </c>
      <c r="D17" s="3" t="s">
        <v>1</v>
      </c>
      <c r="E17" s="16">
        <v>1</v>
      </c>
    </row>
    <row r="18" spans="1:5" x14ac:dyDescent="0.25">
      <c r="A18" s="5" t="s">
        <v>176</v>
      </c>
      <c r="B18" s="8" t="str">
        <f>VLOOKUP(C18,'[1]ZESTAWIENIE SKŁĄDNIKÓ'!C:E,3,0)</f>
        <v>UCHWYT ŚCIENNY DO PROJEKTORA</v>
      </c>
      <c r="C18" s="2" t="s">
        <v>175</v>
      </c>
      <c r="D18" s="3" t="s">
        <v>1</v>
      </c>
      <c r="E18" s="16">
        <v>1</v>
      </c>
    </row>
    <row r="19" spans="1:5" x14ac:dyDescent="0.25">
      <c r="A19" s="5" t="s">
        <v>174</v>
      </c>
      <c r="B19" s="8" t="str">
        <f>VLOOKUP(C19,'[1]ZESTAWIENIE SKŁĄDNIKÓ'!C:E,3,0)</f>
        <v>EKSPRES CIŚNIENIOWY BOSCH*</v>
      </c>
      <c r="C19" s="7" t="s">
        <v>172</v>
      </c>
      <c r="D19" s="3" t="s">
        <v>1</v>
      </c>
      <c r="E19" s="16">
        <v>1</v>
      </c>
    </row>
    <row r="20" spans="1:5" x14ac:dyDescent="0.25">
      <c r="A20" s="5" t="s">
        <v>173</v>
      </c>
      <c r="B20" s="8" t="str">
        <f>VLOOKUP(C20,'[1]ZESTAWIENIE SKŁĄDNIKÓ'!C:E,3,0)</f>
        <v>Lampa biurowa</v>
      </c>
      <c r="C20" s="2" t="s">
        <v>170</v>
      </c>
      <c r="D20" s="3" t="s">
        <v>1</v>
      </c>
      <c r="E20" s="16">
        <v>1</v>
      </c>
    </row>
    <row r="21" spans="1:5" x14ac:dyDescent="0.25">
      <c r="A21" s="5" t="s">
        <v>171</v>
      </c>
      <c r="B21" s="8" t="str">
        <f>VLOOKUP(C21,'[1]ZESTAWIENIE SKŁĄDNIKÓ'!C:E,3,0)</f>
        <v>Zegar</v>
      </c>
      <c r="C21" s="9" t="s">
        <v>168</v>
      </c>
      <c r="D21" s="3" t="s">
        <v>1</v>
      </c>
      <c r="E21" s="16">
        <v>1</v>
      </c>
    </row>
    <row r="22" spans="1:5" x14ac:dyDescent="0.25">
      <c r="A22" s="5" t="s">
        <v>169</v>
      </c>
      <c r="B22" s="8" t="str">
        <f>VLOOKUP(C22,'[1]ZESTAWIENIE SKŁĄDNIKÓ'!C:E,3,0)</f>
        <v>ZMYWARKA  BOSCH + FINISH+</v>
      </c>
      <c r="C22" s="9" t="s">
        <v>166</v>
      </c>
      <c r="D22" s="3" t="s">
        <v>1</v>
      </c>
      <c r="E22" s="16">
        <v>50</v>
      </c>
    </row>
    <row r="23" spans="1:5" x14ac:dyDescent="0.25">
      <c r="A23" s="5" t="s">
        <v>167</v>
      </c>
      <c r="B23" s="8" t="str">
        <f>VLOOKUP(C23,'[1]ZESTAWIENIE SKŁĄDNIKÓ'!C:E,3,0)</f>
        <v>KALKULATOR CITIZEN CT 500</v>
      </c>
      <c r="C23" s="7" t="s">
        <v>164</v>
      </c>
      <c r="D23" s="3" t="s">
        <v>1</v>
      </c>
      <c r="E23" s="16">
        <v>1</v>
      </c>
    </row>
    <row r="24" spans="1:5" x14ac:dyDescent="0.25">
      <c r="A24" s="5" t="s">
        <v>165</v>
      </c>
      <c r="B24" s="8" t="str">
        <f>VLOOKUP(C24,'[1]ZESTAWIENIE SKŁĄDNIKÓ'!C:E,3,0)</f>
        <v>KALKULATOR CITIZEN SDC 344</v>
      </c>
      <c r="C24" s="9" t="s">
        <v>162</v>
      </c>
      <c r="D24" s="3" t="s">
        <v>1</v>
      </c>
      <c r="E24" s="16">
        <v>1</v>
      </c>
    </row>
    <row r="25" spans="1:5" x14ac:dyDescent="0.25">
      <c r="A25" s="5" t="s">
        <v>163</v>
      </c>
      <c r="B25" s="8" t="str">
        <f>VLOOKUP(C25,'[1]ZESTAWIENIE SKŁĄDNIKÓ'!C:E,3,0)</f>
        <v>KALKULATOR CITIZEN SDC 888T</v>
      </c>
      <c r="C25" s="7" t="s">
        <v>160</v>
      </c>
      <c r="D25" s="3" t="s">
        <v>1</v>
      </c>
      <c r="E25" s="16">
        <v>1</v>
      </c>
    </row>
    <row r="26" spans="1:5" x14ac:dyDescent="0.25">
      <c r="A26" s="5" t="s">
        <v>161</v>
      </c>
      <c r="B26" s="8" t="str">
        <f>VLOOKUP(C26,'[1]ZESTAWIENIE SKŁĄDNIKÓ'!C:E,3,0)</f>
        <v>KALKULATOR SHARP</v>
      </c>
      <c r="C26" s="7" t="s">
        <v>158</v>
      </c>
      <c r="D26" s="3" t="s">
        <v>1</v>
      </c>
      <c r="E26" s="16">
        <v>1</v>
      </c>
    </row>
    <row r="27" spans="1:5" x14ac:dyDescent="0.25">
      <c r="A27" s="5" t="s">
        <v>159</v>
      </c>
      <c r="B27" s="8" t="str">
        <f>VLOOKUP(C27,'[1]ZESTAWIENIE SKŁĄDNIKÓ'!C:E,3,0)</f>
        <v>BINDOWNICA A4</v>
      </c>
      <c r="C27" s="9" t="s">
        <v>156</v>
      </c>
      <c r="D27" s="3" t="s">
        <v>1</v>
      </c>
      <c r="E27" s="16">
        <v>3</v>
      </c>
    </row>
    <row r="28" spans="1:5" x14ac:dyDescent="0.25">
      <c r="A28" s="5" t="s">
        <v>157</v>
      </c>
      <c r="B28" s="8" t="str">
        <f>VLOOKUP(C28,'[1]ZESTAWIENIE SKŁĄDNIKÓ'!C:E,3,0)</f>
        <v>DZIURKACZ SAX 488 REGULOWANY</v>
      </c>
      <c r="C28" s="7" t="s">
        <v>154</v>
      </c>
      <c r="D28" s="3" t="s">
        <v>1</v>
      </c>
      <c r="E28" s="16">
        <v>1</v>
      </c>
    </row>
    <row r="29" spans="1:5" x14ac:dyDescent="0.25">
      <c r="A29" s="5" t="s">
        <v>155</v>
      </c>
      <c r="B29" s="8" t="str">
        <f>VLOOKUP(C29,'[1]ZESTAWIENIE SKŁĄDNIKÓ'!C:E,3,0)</f>
        <v>EKRAN PROJEKCYJNY ANDERS+KERN</v>
      </c>
      <c r="C29" s="7" t="s">
        <v>152</v>
      </c>
      <c r="D29" s="3" t="s">
        <v>1</v>
      </c>
      <c r="E29" s="16">
        <v>1</v>
      </c>
    </row>
    <row r="30" spans="1:5" x14ac:dyDescent="0.25">
      <c r="A30" s="5" t="s">
        <v>153</v>
      </c>
      <c r="B30" s="8" t="str">
        <f>VLOOKUP(C30,'[1]ZESTAWIENIE SKŁĄDNIKÓ'!C:E,3,0)</f>
        <v>STOJAK NA MAPY TELESKOPOWY</v>
      </c>
      <c r="C30" s="7" t="s">
        <v>150</v>
      </c>
      <c r="D30" s="3" t="s">
        <v>1</v>
      </c>
      <c r="E30" s="16">
        <v>1</v>
      </c>
    </row>
    <row r="31" spans="1:5" x14ac:dyDescent="0.25">
      <c r="A31" s="5" t="s">
        <v>151</v>
      </c>
      <c r="B31" s="8" t="str">
        <f>VLOOKUP(C31,'[1]ZESTAWIENIE SKŁĄDNIKÓ'!C:E,3,0)</f>
        <v>ZEGAR ŚCIENNY ADLER,</v>
      </c>
      <c r="C31" s="7" t="s">
        <v>148</v>
      </c>
      <c r="D31" s="3" t="s">
        <v>1</v>
      </c>
      <c r="E31" s="16">
        <v>1</v>
      </c>
    </row>
    <row r="32" spans="1:5" x14ac:dyDescent="0.25">
      <c r="A32" s="5" t="s">
        <v>149</v>
      </c>
      <c r="B32" s="8" t="str">
        <f>VLOOKUP(C32,'[1]ZESTAWIENIE SKŁĄDNIKÓ'!C:E,3,0)</f>
        <v>MOBILNA PODSTAWKA POD KOMPUTER</v>
      </c>
      <c r="C32" s="2" t="s">
        <v>146</v>
      </c>
      <c r="D32" s="3" t="s">
        <v>1</v>
      </c>
      <c r="E32" s="16">
        <v>1</v>
      </c>
    </row>
    <row r="33" spans="1:5" x14ac:dyDescent="0.25">
      <c r="A33" s="5" t="s">
        <v>147</v>
      </c>
      <c r="B33" s="8" t="str">
        <f>VLOOKUP(C33,'[1]ZESTAWIENIE SKŁĄDNIKÓ'!C:E,3,0)</f>
        <v>RTV-RADIOMAGNETOFON PHILIPS</v>
      </c>
      <c r="C33" s="7" t="s">
        <v>144</v>
      </c>
      <c r="D33" s="3" t="s">
        <v>1</v>
      </c>
      <c r="E33" s="16">
        <v>1</v>
      </c>
    </row>
    <row r="34" spans="1:5" x14ac:dyDescent="0.25">
      <c r="A34" s="5" t="s">
        <v>145</v>
      </c>
      <c r="B34" s="8" t="str">
        <f>VLOOKUP(C34,'[1]ZESTAWIENIE SKŁĄDNIKÓ'!C:E,3,0)</f>
        <v>RTV-RADIOMAGNETOFON SONY</v>
      </c>
      <c r="C34" s="7" t="s">
        <v>142</v>
      </c>
      <c r="D34" s="3" t="s">
        <v>1</v>
      </c>
      <c r="E34" s="16">
        <v>1</v>
      </c>
    </row>
    <row r="35" spans="1:5" x14ac:dyDescent="0.25">
      <c r="A35" s="5" t="s">
        <v>143</v>
      </c>
      <c r="B35" s="8" t="str">
        <f>VLOOKUP(C35,'[1]ZESTAWIENIE SKŁĄDNIKÓ'!C:E,3,0)</f>
        <v>ODTWARZACZ DVD</v>
      </c>
      <c r="C35" s="7" t="s">
        <v>140</v>
      </c>
      <c r="D35" s="3" t="s">
        <v>1</v>
      </c>
      <c r="E35" s="16">
        <v>5</v>
      </c>
    </row>
    <row r="36" spans="1:5" x14ac:dyDescent="0.25">
      <c r="A36" s="5" t="s">
        <v>141</v>
      </c>
      <c r="B36" s="8" t="str">
        <f>VLOOKUP(C36,'[1]ZESTAWIENIE SKŁĄDNIKÓ'!C:E,3,0)</f>
        <v>WENTYLATOR SANICO</v>
      </c>
      <c r="C36" s="7" t="s">
        <v>138</v>
      </c>
      <c r="D36" s="3" t="s">
        <v>1</v>
      </c>
      <c r="E36" s="16">
        <v>1</v>
      </c>
    </row>
    <row r="37" spans="1:5" x14ac:dyDescent="0.25">
      <c r="A37" s="5" t="s">
        <v>139</v>
      </c>
      <c r="B37" s="8" t="str">
        <f>VLOOKUP(C37,'[1]ZESTAWIENIE SKŁĄDNIKÓ'!C:E,3,0)</f>
        <v xml:space="preserve">ZMYWARKA CANDY </v>
      </c>
      <c r="C37" s="9" t="s">
        <v>136</v>
      </c>
      <c r="D37" s="3" t="s">
        <v>1</v>
      </c>
      <c r="E37" s="16">
        <v>50</v>
      </c>
    </row>
    <row r="38" spans="1:5" ht="30" x14ac:dyDescent="0.25">
      <c r="A38" s="5" t="s">
        <v>137</v>
      </c>
      <c r="B38" s="8" t="str">
        <f>VLOOKUP(C38,'[1]ZESTAWIENIE SKŁĄDNIKÓ'!C:E,3,0)</f>
        <v>REJESTRATOR SAMOCHODOWY M9S Z KARTĄ PAMIĘCI 64GB</v>
      </c>
      <c r="C38" s="7" t="s">
        <v>134</v>
      </c>
      <c r="D38" s="3" t="s">
        <v>1</v>
      </c>
      <c r="E38" s="16">
        <v>20</v>
      </c>
    </row>
    <row r="39" spans="1:5" x14ac:dyDescent="0.25">
      <c r="A39" s="5" t="s">
        <v>135</v>
      </c>
      <c r="B39" s="8" t="str">
        <f>VLOOKUP(C39,'[1]ZESTAWIENIE SKŁĄDNIKÓ'!C:E,3,0)</f>
        <v>AGD-MASZYNA PIORĄCA KARCHER</v>
      </c>
      <c r="C39" s="7" t="s">
        <v>132</v>
      </c>
      <c r="D39" s="3" t="s">
        <v>1</v>
      </c>
      <c r="E39" s="16">
        <v>300</v>
      </c>
    </row>
    <row r="40" spans="1:5" x14ac:dyDescent="0.25">
      <c r="A40" s="5" t="s">
        <v>133</v>
      </c>
      <c r="B40" s="8" t="str">
        <f>VLOOKUP(C40,'[1]ZESTAWIENIE SKŁĄDNIKÓ'!C:E,3,0)</f>
        <v>TABLICA WOLNOSTOJĄCA</v>
      </c>
      <c r="C40" s="2" t="s">
        <v>130</v>
      </c>
      <c r="D40" s="3" t="s">
        <v>1</v>
      </c>
      <c r="E40" s="16">
        <v>1</v>
      </c>
    </row>
    <row r="41" spans="1:5" x14ac:dyDescent="0.25">
      <c r="A41" s="5" t="s">
        <v>131</v>
      </c>
      <c r="B41" s="8" t="str">
        <f>VLOOKUP(C41,'[1]ZESTAWIENIE SKŁĄDNIKÓ'!C:E,3,0)</f>
        <v>KALKULATOR CITIZEN CCC-112</v>
      </c>
      <c r="C41" s="7" t="s">
        <v>128</v>
      </c>
      <c r="D41" s="3" t="s">
        <v>1</v>
      </c>
      <c r="E41" s="16">
        <v>1</v>
      </c>
    </row>
    <row r="42" spans="1:5" x14ac:dyDescent="0.25">
      <c r="A42" s="5" t="s">
        <v>129</v>
      </c>
      <c r="B42" s="8" t="str">
        <f>VLOOKUP(C42,'[1]ZESTAWIENIE SKŁĄDNIKÓ'!C:E,3,0)</f>
        <v>KALKULATOR CITIZEN SDC 330</v>
      </c>
      <c r="C42" s="7" t="s">
        <v>126</v>
      </c>
      <c r="D42" s="3" t="s">
        <v>1</v>
      </c>
      <c r="E42" s="16">
        <v>1</v>
      </c>
    </row>
    <row r="43" spans="1:5" x14ac:dyDescent="0.25">
      <c r="A43" s="5" t="s">
        <v>127</v>
      </c>
      <c r="B43" s="8" t="str">
        <f>VLOOKUP(C43,'[1]ZESTAWIENIE SKŁĄDNIKÓ'!C:E,3,0)</f>
        <v>KALKULATOR CITIZEN SDC 368</v>
      </c>
      <c r="C43" s="7" t="s">
        <v>124</v>
      </c>
      <c r="D43" s="3" t="s">
        <v>1</v>
      </c>
      <c r="E43" s="16">
        <v>1</v>
      </c>
    </row>
    <row r="44" spans="1:5" x14ac:dyDescent="0.25">
      <c r="A44" s="5" t="s">
        <v>125</v>
      </c>
      <c r="B44" s="8" t="str">
        <f>VLOOKUP(C44,'[1]ZESTAWIENIE SKŁĄDNIKÓ'!C:E,3,0)</f>
        <v>KALKULATOR CITIZEN SDC-888</v>
      </c>
      <c r="C44" s="7" t="s">
        <v>122</v>
      </c>
      <c r="D44" s="3" t="s">
        <v>1</v>
      </c>
      <c r="E44" s="16">
        <v>1</v>
      </c>
    </row>
    <row r="45" spans="1:5" x14ac:dyDescent="0.25">
      <c r="A45" s="5" t="s">
        <v>123</v>
      </c>
      <c r="B45" s="8" t="str">
        <f>VLOOKUP(C45,'[1]ZESTAWIENIE SKŁĄDNIKÓ'!C:E,3,0)</f>
        <v>KALKULATOR CITIZEN SDC-888T</v>
      </c>
      <c r="C45" s="7" t="s">
        <v>120</v>
      </c>
      <c r="D45" s="3" t="s">
        <v>1</v>
      </c>
      <c r="E45" s="16">
        <v>1</v>
      </c>
    </row>
    <row r="46" spans="1:5" x14ac:dyDescent="0.25">
      <c r="A46" s="5" t="s">
        <v>121</v>
      </c>
      <c r="B46" s="8" t="str">
        <f>VLOOKUP(C46,'[1]ZESTAWIENIE SKŁĄDNIKÓ'!C:E,3,0)</f>
        <v>KALKULATOR CITIZEN SDC-888T</v>
      </c>
      <c r="C46" s="7" t="s">
        <v>118</v>
      </c>
      <c r="D46" s="3" t="s">
        <v>1</v>
      </c>
      <c r="E46" s="16">
        <v>1</v>
      </c>
    </row>
    <row r="47" spans="1:5" x14ac:dyDescent="0.25">
      <c r="A47" s="5" t="s">
        <v>119</v>
      </c>
      <c r="B47" s="8" t="str">
        <f>VLOOKUP(C47,'[1]ZESTAWIENIE SKŁĄDNIKÓ'!C:E,3,0)</f>
        <v>KALKULATOR CITIZEN SDC-888T</v>
      </c>
      <c r="C47" s="7" t="s">
        <v>116</v>
      </c>
      <c r="D47" s="3" t="s">
        <v>1</v>
      </c>
      <c r="E47" s="16">
        <v>1</v>
      </c>
    </row>
    <row r="48" spans="1:5" x14ac:dyDescent="0.25">
      <c r="A48" s="5" t="s">
        <v>117</v>
      </c>
      <c r="B48" s="8" t="str">
        <f>VLOOKUP(C48,'[1]ZESTAWIENIE SKŁĄDNIKÓ'!C:E,3,0)</f>
        <v xml:space="preserve">KALKULATOR </v>
      </c>
      <c r="C48" s="7" t="s">
        <v>114</v>
      </c>
      <c r="D48" s="3" t="s">
        <v>1</v>
      </c>
      <c r="E48" s="16">
        <v>1</v>
      </c>
    </row>
    <row r="49" spans="1:5" x14ac:dyDescent="0.25">
      <c r="A49" s="5" t="s">
        <v>115</v>
      </c>
      <c r="B49" s="8" t="str">
        <f>VLOOKUP(C49,'[1]ZESTAWIENIE SKŁĄDNIKÓ'!C:E,3,0)</f>
        <v>LAMPKA</v>
      </c>
      <c r="C49" s="7" t="s">
        <v>112</v>
      </c>
      <c r="D49" s="3" t="s">
        <v>1</v>
      </c>
      <c r="E49" s="16">
        <v>1</v>
      </c>
    </row>
    <row r="50" spans="1:5" x14ac:dyDescent="0.25">
      <c r="A50" s="5" t="s">
        <v>113</v>
      </c>
      <c r="B50" s="8" t="str">
        <f>VLOOKUP(C50,'[1]ZESTAWIENIE SKŁĄDNIKÓ'!C:E,3,0)</f>
        <v>HIGROMETR ETI 810-170</v>
      </c>
      <c r="C50" s="7" t="s">
        <v>110</v>
      </c>
      <c r="D50" s="3" t="s">
        <v>1</v>
      </c>
      <c r="E50" s="16">
        <v>1</v>
      </c>
    </row>
    <row r="51" spans="1:5" x14ac:dyDescent="0.25">
      <c r="A51" s="5" t="s">
        <v>111</v>
      </c>
      <c r="B51" s="8" t="str">
        <f>VLOOKUP(C51,'[1]ZESTAWIENIE SKŁĄDNIKÓ'!C:E,3,0)</f>
        <v>AGD-CZAJNIK PHILIPS</v>
      </c>
      <c r="C51" s="7" t="s">
        <v>108</v>
      </c>
      <c r="D51" s="3" t="s">
        <v>1</v>
      </c>
      <c r="E51" s="16">
        <v>1</v>
      </c>
    </row>
    <row r="52" spans="1:5" x14ac:dyDescent="0.25">
      <c r="A52" s="5" t="s">
        <v>109</v>
      </c>
      <c r="B52" s="8" t="str">
        <f>VLOOKUP(C52,'[1]ZESTAWIENIE SKŁĄDNIKÓ'!C:E,3,0)</f>
        <v>AGD-CZAJNIK PHILIPS</v>
      </c>
      <c r="C52" s="7" t="s">
        <v>106</v>
      </c>
      <c r="D52" s="3" t="s">
        <v>1</v>
      </c>
      <c r="E52" s="16">
        <v>1</v>
      </c>
    </row>
    <row r="53" spans="1:5" x14ac:dyDescent="0.25">
      <c r="A53" s="5" t="s">
        <v>107</v>
      </c>
      <c r="B53" s="8" t="str">
        <f>VLOOKUP(C53,'[1]ZESTAWIENIE SKŁĄDNIKÓ'!C:E,3,0)</f>
        <v>AGD-CZAJNIK PHILIPS HD 4646</v>
      </c>
      <c r="C53" s="7" t="s">
        <v>104</v>
      </c>
      <c r="D53" s="3" t="s">
        <v>1</v>
      </c>
      <c r="E53" s="16">
        <v>1</v>
      </c>
    </row>
    <row r="54" spans="1:5" x14ac:dyDescent="0.25">
      <c r="A54" s="5" t="s">
        <v>105</v>
      </c>
      <c r="B54" s="8" t="str">
        <f>VLOOKUP(C54,'[1]ZESTAWIENIE SKŁĄDNIKÓ'!C:E,3,0)</f>
        <v>AGD-CZAJNIK ZELMER</v>
      </c>
      <c r="C54" s="7" t="s">
        <v>102</v>
      </c>
      <c r="D54" s="3" t="s">
        <v>1</v>
      </c>
      <c r="E54" s="16">
        <v>1</v>
      </c>
    </row>
    <row r="55" spans="1:5" x14ac:dyDescent="0.25">
      <c r="A55" s="5" t="s">
        <v>103</v>
      </c>
      <c r="B55" s="8" t="str">
        <f>VLOOKUP(C55,'[1]ZESTAWIENIE SKŁĄDNIKÓ'!C:E,3,0)</f>
        <v>CZAJNIK PHILIPS HD4646</v>
      </c>
      <c r="C55" s="7" t="s">
        <v>100</v>
      </c>
      <c r="D55" s="3" t="s">
        <v>1</v>
      </c>
      <c r="E55" s="16">
        <v>1</v>
      </c>
    </row>
    <row r="56" spans="1:5" x14ac:dyDescent="0.25">
      <c r="A56" s="5" t="s">
        <v>101</v>
      </c>
      <c r="B56" s="8" t="str">
        <f>VLOOKUP(C56,'[1]ZESTAWIENIE SKŁĄDNIKÓ'!C:E,3,0)</f>
        <v>CZAJNIK ZELMER</v>
      </c>
      <c r="C56" s="7" t="s">
        <v>98</v>
      </c>
      <c r="D56" s="3" t="s">
        <v>1</v>
      </c>
      <c r="E56" s="16">
        <v>1</v>
      </c>
    </row>
    <row r="57" spans="1:5" x14ac:dyDescent="0.25">
      <c r="A57" s="5" t="s">
        <v>99</v>
      </c>
      <c r="B57" s="8" t="str">
        <f>VLOOKUP(C57,'[1]ZESTAWIENIE SKŁĄDNIKÓ'!C:E,3,0)</f>
        <v>CZAJNIK ZELMER</v>
      </c>
      <c r="C57" s="7" t="s">
        <v>96</v>
      </c>
      <c r="D57" s="3" t="s">
        <v>1</v>
      </c>
      <c r="E57" s="16">
        <v>1</v>
      </c>
    </row>
    <row r="58" spans="1:5" x14ac:dyDescent="0.25">
      <c r="A58" s="5" t="s">
        <v>97</v>
      </c>
      <c r="B58" s="8" t="str">
        <f>VLOOKUP(C58,'[1]ZESTAWIENIE SKŁĄDNIKÓ'!C:E,3,0)</f>
        <v>STATYW VELBON SHERPA</v>
      </c>
      <c r="C58" s="10" t="s">
        <v>94</v>
      </c>
      <c r="D58" s="3" t="s">
        <v>1</v>
      </c>
      <c r="E58" s="16">
        <v>1</v>
      </c>
    </row>
    <row r="59" spans="1:5" x14ac:dyDescent="0.25">
      <c r="A59" s="5" t="s">
        <v>95</v>
      </c>
      <c r="B59" s="8" t="str">
        <f>VLOOKUP(C59,'[1]ZESTAWIENIE SKŁĄDNIKÓ'!C:E,3,0)</f>
        <v>DYKTAFON OLYMPUS WS-650S</v>
      </c>
      <c r="C59" s="9" t="s">
        <v>92</v>
      </c>
      <c r="D59" s="3" t="s">
        <v>1</v>
      </c>
      <c r="E59" s="16">
        <v>1</v>
      </c>
    </row>
    <row r="60" spans="1:5" ht="30" x14ac:dyDescent="0.25">
      <c r="A60" s="5" t="s">
        <v>93</v>
      </c>
      <c r="B60" s="8" t="str">
        <f>VLOOKUP(C60,'[1]ZESTAWIENIE SKŁĄDNIKÓ'!C:E,3,0)</f>
        <v>FOTO-APARAT CYFROWY SAMSUNG DIGIMAX A7</v>
      </c>
      <c r="C60" s="9" t="s">
        <v>90</v>
      </c>
      <c r="D60" s="3" t="s">
        <v>1</v>
      </c>
      <c r="E60" s="16">
        <v>10</v>
      </c>
    </row>
    <row r="61" spans="1:5" x14ac:dyDescent="0.25">
      <c r="A61" s="5" t="s">
        <v>91</v>
      </c>
      <c r="B61" s="8" t="str">
        <f>VLOOKUP(C61,'[1]ZESTAWIENIE SKŁĄDNIKÓ'!C:E,3,0)</f>
        <v>FOTO-APARAT FOGR. CANON PSA 300</v>
      </c>
      <c r="C61" s="9" t="s">
        <v>88</v>
      </c>
      <c r="D61" s="3" t="s">
        <v>1</v>
      </c>
      <c r="E61" s="16">
        <v>10</v>
      </c>
    </row>
    <row r="62" spans="1:5" x14ac:dyDescent="0.25">
      <c r="A62" s="5" t="s">
        <v>89</v>
      </c>
      <c r="B62" s="8" t="str">
        <f>VLOOKUP(C62,'[1]ZESTAWIENIE SKŁĄDNIKÓ'!C:E,3,0)</f>
        <v>LAMPKA NA BIURKO</v>
      </c>
      <c r="C62" s="9" t="s">
        <v>86</v>
      </c>
      <c r="D62" s="3" t="s">
        <v>1</v>
      </c>
      <c r="E62" s="16">
        <v>1</v>
      </c>
    </row>
    <row r="63" spans="1:5" ht="30" x14ac:dyDescent="0.25">
      <c r="A63" s="5" t="s">
        <v>87</v>
      </c>
      <c r="B63" s="8" t="str">
        <f>VLOOKUP(C63,'[1]ZESTAWIENIE SKŁĄDNIKÓ'!C:E,3,0)</f>
        <v>NAWIGACJA SAMOCHODOWA NAVROAD VIVO PLUS</v>
      </c>
      <c r="C63" s="9" t="s">
        <v>84</v>
      </c>
      <c r="D63" s="3" t="s">
        <v>1</v>
      </c>
      <c r="E63" s="16">
        <v>1</v>
      </c>
    </row>
    <row r="64" spans="1:5" ht="30" x14ac:dyDescent="0.25">
      <c r="A64" s="5" t="s">
        <v>85</v>
      </c>
      <c r="B64" s="8" t="str">
        <f>VLOOKUP(C64,'[1]ZESTAWIENIE SKŁĄDNIKÓ'!C:E,3,0)</f>
        <v>NAWIGACJA SAMOCHODOWA NAVROAD VIVO PLUS</v>
      </c>
      <c r="C64" s="9" t="s">
        <v>82</v>
      </c>
      <c r="D64" s="3" t="s">
        <v>1</v>
      </c>
      <c r="E64" s="16">
        <v>1</v>
      </c>
    </row>
    <row r="65" spans="1:5" x14ac:dyDescent="0.25">
      <c r="A65" s="5" t="s">
        <v>83</v>
      </c>
      <c r="B65" s="8" t="str">
        <f>VLOOKUP(C65,'[1]ZESTAWIENIE SKŁĄDNIKÓ'!C:E,3,0)</f>
        <v>NISZCZARKA P70CM</v>
      </c>
      <c r="C65" s="9" t="s">
        <v>80</v>
      </c>
      <c r="D65" s="3" t="s">
        <v>1</v>
      </c>
      <c r="E65" s="16">
        <v>1</v>
      </c>
    </row>
    <row r="66" spans="1:5" x14ac:dyDescent="0.25">
      <c r="A66" s="5" t="s">
        <v>81</v>
      </c>
      <c r="B66" s="8" t="str">
        <f>VLOOKUP(C66,'[1]ZESTAWIENIE SKŁĄDNIKÓ'!C:E,3,0)</f>
        <v>RTV-DYKTAFON CYFROWY OLYMPUS WS-210S</v>
      </c>
      <c r="C66" s="9" t="s">
        <v>78</v>
      </c>
      <c r="D66" s="3" t="s">
        <v>1</v>
      </c>
      <c r="E66" s="16">
        <v>1</v>
      </c>
    </row>
    <row r="67" spans="1:5" x14ac:dyDescent="0.25">
      <c r="A67" s="5" t="s">
        <v>79</v>
      </c>
      <c r="B67" s="8" t="str">
        <f>VLOOKUP(C67,'[1]ZESTAWIENIE SKŁĄDNIKÓ'!C:E,3,0)</f>
        <v>RTV-DYKTAFON CYFROWY OLYMPUS WS-813</v>
      </c>
      <c r="C67" s="9" t="s">
        <v>76</v>
      </c>
      <c r="D67" s="3" t="s">
        <v>1</v>
      </c>
      <c r="E67" s="16">
        <v>1</v>
      </c>
    </row>
    <row r="68" spans="1:5" x14ac:dyDescent="0.25">
      <c r="A68" s="5" t="s">
        <v>77</v>
      </c>
      <c r="B68" s="8" t="str">
        <f>VLOOKUP(C68,'[1]ZESTAWIENIE SKŁĄDNIKÓ'!C:E,3,0)</f>
        <v>RTV-DYKTAFON CYFROWY SONY ICD-MX20</v>
      </c>
      <c r="C68" s="9" t="s">
        <v>74</v>
      </c>
      <c r="D68" s="3" t="s">
        <v>1</v>
      </c>
      <c r="E68" s="16">
        <v>1</v>
      </c>
    </row>
    <row r="69" spans="1:5" x14ac:dyDescent="0.25">
      <c r="A69" s="5" t="s">
        <v>75</v>
      </c>
      <c r="B69" s="8" t="str">
        <f>VLOOKUP(C69,'[1]ZESTAWIENIE SKŁĄDNIKÓ'!C:E,3,0)</f>
        <v>RTV-DYKTAFON PANASONIC</v>
      </c>
      <c r="C69" s="9" t="s">
        <v>72</v>
      </c>
      <c r="D69" s="3" t="s">
        <v>1</v>
      </c>
      <c r="E69" s="16">
        <v>1</v>
      </c>
    </row>
    <row r="70" spans="1:5" x14ac:dyDescent="0.25">
      <c r="A70" s="5" t="s">
        <v>73</v>
      </c>
      <c r="B70" s="8" t="str">
        <f>VLOOKUP(C70,'[1]ZESTAWIENIE SKŁĄDNIKÓ'!C:E,3,0)</f>
        <v>RTV-DYKTAFON SONY ICD-MS-515</v>
      </c>
      <c r="C70" s="9" t="s">
        <v>70</v>
      </c>
      <c r="D70" s="3" t="s">
        <v>1</v>
      </c>
      <c r="E70" s="16">
        <v>1</v>
      </c>
    </row>
    <row r="71" spans="1:5" x14ac:dyDescent="0.25">
      <c r="A71" s="5" t="s">
        <v>71</v>
      </c>
      <c r="B71" s="8" t="str">
        <f>VLOOKUP(C71,'[1]ZESTAWIENIE SKŁĄDNIKÓ'!C:E,3,0)</f>
        <v>RTV-RADIOMAGNETOFON PHILIPS</v>
      </c>
      <c r="C71" s="9" t="s">
        <v>68</v>
      </c>
      <c r="D71" s="3" t="s">
        <v>1</v>
      </c>
      <c r="E71" s="16">
        <v>1</v>
      </c>
    </row>
    <row r="72" spans="1:5" x14ac:dyDescent="0.25">
      <c r="A72" s="5" t="s">
        <v>69</v>
      </c>
      <c r="B72" s="8" t="str">
        <f>VLOOKUP(C72,'[1]ZESTAWIENIE SKŁĄDNIKÓ'!C:E,3,0)</f>
        <v>ZEGAR</v>
      </c>
      <c r="C72" s="9" t="s">
        <v>66</v>
      </c>
      <c r="D72" s="3" t="s">
        <v>1</v>
      </c>
      <c r="E72" s="16">
        <v>1</v>
      </c>
    </row>
    <row r="73" spans="1:5" x14ac:dyDescent="0.25">
      <c r="A73" s="5" t="s">
        <v>67</v>
      </c>
      <c r="B73" s="8" t="str">
        <f>VLOOKUP(C73,'[1]ZESTAWIENIE SKŁĄDNIKÓ'!C:E,3,0)</f>
        <v>ZEGAR WISZĄCY</v>
      </c>
      <c r="C73" s="9" t="s">
        <v>64</v>
      </c>
      <c r="D73" s="3" t="s">
        <v>1</v>
      </c>
      <c r="E73" s="16">
        <v>1</v>
      </c>
    </row>
    <row r="74" spans="1:5" x14ac:dyDescent="0.25">
      <c r="A74" s="5" t="s">
        <v>65</v>
      </c>
      <c r="B74" s="8" t="str">
        <f>VLOOKUP(C74,'[1]ZESTAWIENIE SKŁĄDNIKÓ'!C:E,3,0)</f>
        <v>ZESTAW MIKRO HI-FI (WIEŻA)</v>
      </c>
      <c r="C74" s="9" t="s">
        <v>62</v>
      </c>
      <c r="D74" s="3" t="s">
        <v>1</v>
      </c>
      <c r="E74" s="16">
        <v>1</v>
      </c>
    </row>
    <row r="75" spans="1:5" x14ac:dyDescent="0.25">
      <c r="A75" s="5" t="s">
        <v>63</v>
      </c>
      <c r="B75" s="8" t="str">
        <f>VLOOKUP(C75,'[1]ZESTAWIENIE SKŁĄDNIKÓ'!C:E,3,0)</f>
        <v>NISZCZARKA KOBRA  +1 CC4 ES*</v>
      </c>
      <c r="C75" s="2" t="s">
        <v>60</v>
      </c>
      <c r="D75" s="3" t="s">
        <v>1</v>
      </c>
      <c r="E75" s="16">
        <v>50</v>
      </c>
    </row>
    <row r="76" spans="1:5" x14ac:dyDescent="0.25">
      <c r="A76" s="5" t="s">
        <v>61</v>
      </c>
      <c r="B76" s="7" t="s">
        <v>55</v>
      </c>
      <c r="C76" s="2" t="s">
        <v>0</v>
      </c>
      <c r="D76" s="3" t="s">
        <v>1</v>
      </c>
      <c r="E76" s="16">
        <v>1</v>
      </c>
    </row>
    <row r="77" spans="1:5" x14ac:dyDescent="0.25">
      <c r="A77" s="5" t="s">
        <v>59</v>
      </c>
      <c r="B77" s="7" t="s">
        <v>55</v>
      </c>
      <c r="C77" s="2" t="s">
        <v>0</v>
      </c>
      <c r="D77" s="3" t="s">
        <v>1</v>
      </c>
      <c r="E77" s="16">
        <v>1</v>
      </c>
    </row>
    <row r="78" spans="1:5" x14ac:dyDescent="0.25">
      <c r="A78" s="5" t="s">
        <v>58</v>
      </c>
      <c r="B78" s="7" t="s">
        <v>55</v>
      </c>
      <c r="C78" s="2" t="s">
        <v>0</v>
      </c>
      <c r="D78" s="3" t="s">
        <v>1</v>
      </c>
      <c r="E78" s="16">
        <v>1</v>
      </c>
    </row>
    <row r="79" spans="1:5" x14ac:dyDescent="0.25">
      <c r="A79" s="5" t="s">
        <v>57</v>
      </c>
      <c r="B79" s="7" t="s">
        <v>55</v>
      </c>
      <c r="C79" s="2" t="s">
        <v>0</v>
      </c>
      <c r="D79" s="3" t="s">
        <v>1</v>
      </c>
      <c r="E79" s="16">
        <v>1</v>
      </c>
    </row>
    <row r="80" spans="1:5" x14ac:dyDescent="0.25">
      <c r="A80" s="5" t="s">
        <v>56</v>
      </c>
      <c r="B80" s="7" t="s">
        <v>52</v>
      </c>
      <c r="C80" s="2" t="s">
        <v>0</v>
      </c>
      <c r="D80" s="3" t="s">
        <v>1</v>
      </c>
      <c r="E80" s="16">
        <v>1</v>
      </c>
    </row>
    <row r="81" spans="1:5" x14ac:dyDescent="0.25">
      <c r="A81" s="5" t="s">
        <v>54</v>
      </c>
      <c r="B81" s="7" t="s">
        <v>52</v>
      </c>
      <c r="C81" s="2" t="s">
        <v>0</v>
      </c>
      <c r="D81" s="3" t="s">
        <v>1</v>
      </c>
      <c r="E81" s="16">
        <v>1</v>
      </c>
    </row>
    <row r="82" spans="1:5" x14ac:dyDescent="0.25">
      <c r="A82" s="5" t="s">
        <v>53</v>
      </c>
      <c r="B82" s="7" t="s">
        <v>45</v>
      </c>
      <c r="C82" s="2" t="s">
        <v>0</v>
      </c>
      <c r="D82" s="3" t="s">
        <v>1</v>
      </c>
      <c r="E82" s="16">
        <v>1</v>
      </c>
    </row>
    <row r="83" spans="1:5" x14ac:dyDescent="0.25">
      <c r="A83" s="5" t="s">
        <v>51</v>
      </c>
      <c r="B83" s="7" t="s">
        <v>45</v>
      </c>
      <c r="C83" s="2" t="s">
        <v>0</v>
      </c>
      <c r="D83" s="3" t="s">
        <v>1</v>
      </c>
      <c r="E83" s="16">
        <v>1</v>
      </c>
    </row>
    <row r="84" spans="1:5" x14ac:dyDescent="0.25">
      <c r="A84" s="5" t="s">
        <v>50</v>
      </c>
      <c r="B84" s="7" t="s">
        <v>45</v>
      </c>
      <c r="C84" s="2" t="s">
        <v>0</v>
      </c>
      <c r="D84" s="3" t="s">
        <v>1</v>
      </c>
      <c r="E84" s="16">
        <v>1</v>
      </c>
    </row>
    <row r="85" spans="1:5" x14ac:dyDescent="0.25">
      <c r="A85" s="5" t="s">
        <v>49</v>
      </c>
      <c r="B85" s="7" t="s">
        <v>45</v>
      </c>
      <c r="C85" s="2" t="s">
        <v>0</v>
      </c>
      <c r="D85" s="3" t="s">
        <v>1</v>
      </c>
      <c r="E85" s="16">
        <v>1</v>
      </c>
    </row>
    <row r="86" spans="1:5" x14ac:dyDescent="0.25">
      <c r="A86" s="5" t="s">
        <v>48</v>
      </c>
      <c r="B86" s="6" t="s">
        <v>45</v>
      </c>
      <c r="C86" s="2" t="s">
        <v>0</v>
      </c>
      <c r="D86" s="3" t="s">
        <v>1</v>
      </c>
      <c r="E86" s="16">
        <v>1</v>
      </c>
    </row>
    <row r="87" spans="1:5" x14ac:dyDescent="0.25">
      <c r="A87" s="5" t="s">
        <v>47</v>
      </c>
      <c r="B87" s="6" t="s">
        <v>45</v>
      </c>
      <c r="C87" s="2" t="s">
        <v>0</v>
      </c>
      <c r="D87" s="3" t="s">
        <v>1</v>
      </c>
      <c r="E87" s="16">
        <v>1</v>
      </c>
    </row>
    <row r="88" spans="1:5" x14ac:dyDescent="0.25">
      <c r="A88" s="5" t="s">
        <v>46</v>
      </c>
      <c r="B88" s="7" t="s">
        <v>43</v>
      </c>
      <c r="C88" s="2" t="s">
        <v>0</v>
      </c>
      <c r="D88" s="3" t="s">
        <v>1</v>
      </c>
      <c r="E88" s="16">
        <v>1</v>
      </c>
    </row>
    <row r="89" spans="1:5" x14ac:dyDescent="0.25">
      <c r="A89" s="5" t="s">
        <v>44</v>
      </c>
      <c r="B89" s="7" t="s">
        <v>41</v>
      </c>
      <c r="C89" s="2" t="s">
        <v>0</v>
      </c>
      <c r="D89" s="3" t="s">
        <v>1</v>
      </c>
      <c r="E89" s="16">
        <v>1</v>
      </c>
    </row>
    <row r="90" spans="1:5" x14ac:dyDescent="0.25">
      <c r="A90" s="5" t="s">
        <v>42</v>
      </c>
      <c r="B90" s="6" t="s">
        <v>39</v>
      </c>
      <c r="C90" s="2" t="s">
        <v>0</v>
      </c>
      <c r="D90" s="3" t="s">
        <v>1</v>
      </c>
      <c r="E90" s="16">
        <v>1</v>
      </c>
    </row>
    <row r="91" spans="1:5" x14ac:dyDescent="0.25">
      <c r="A91" s="5" t="s">
        <v>40</v>
      </c>
      <c r="B91" s="7" t="s">
        <v>36</v>
      </c>
      <c r="C91" s="2" t="s">
        <v>0</v>
      </c>
      <c r="D91" s="3" t="s">
        <v>1</v>
      </c>
      <c r="E91" s="16">
        <v>1</v>
      </c>
    </row>
    <row r="92" spans="1:5" x14ac:dyDescent="0.25">
      <c r="A92" s="5" t="s">
        <v>38</v>
      </c>
      <c r="B92" s="7" t="s">
        <v>36</v>
      </c>
      <c r="C92" s="2" t="s">
        <v>0</v>
      </c>
      <c r="D92" s="3" t="s">
        <v>1</v>
      </c>
      <c r="E92" s="16">
        <v>1</v>
      </c>
    </row>
    <row r="93" spans="1:5" x14ac:dyDescent="0.25">
      <c r="A93" s="5" t="s">
        <v>37</v>
      </c>
      <c r="B93" s="7" t="s">
        <v>33</v>
      </c>
      <c r="C93" s="2" t="s">
        <v>0</v>
      </c>
      <c r="D93" s="3" t="s">
        <v>1</v>
      </c>
      <c r="E93" s="16">
        <v>1</v>
      </c>
    </row>
    <row r="94" spans="1:5" x14ac:dyDescent="0.25">
      <c r="A94" s="5" t="s">
        <v>35</v>
      </c>
      <c r="B94" s="7" t="s">
        <v>33</v>
      </c>
      <c r="C94" s="2" t="s">
        <v>0</v>
      </c>
      <c r="D94" s="3" t="s">
        <v>1</v>
      </c>
      <c r="E94" s="16">
        <v>1</v>
      </c>
    </row>
    <row r="95" spans="1:5" x14ac:dyDescent="0.25">
      <c r="A95" s="5" t="s">
        <v>34</v>
      </c>
      <c r="B95" s="7" t="s">
        <v>31</v>
      </c>
      <c r="C95" s="2" t="s">
        <v>0</v>
      </c>
      <c r="D95" s="3" t="s">
        <v>1</v>
      </c>
      <c r="E95" s="16">
        <v>1</v>
      </c>
    </row>
    <row r="96" spans="1:5" x14ac:dyDescent="0.25">
      <c r="A96" s="5" t="s">
        <v>32</v>
      </c>
      <c r="B96" s="6" t="s">
        <v>29</v>
      </c>
      <c r="C96" s="2" t="s">
        <v>0</v>
      </c>
      <c r="D96" s="3" t="s">
        <v>1</v>
      </c>
      <c r="E96" s="16">
        <v>1</v>
      </c>
    </row>
    <row r="97" spans="1:5" x14ac:dyDescent="0.25">
      <c r="A97" s="5" t="s">
        <v>30</v>
      </c>
      <c r="B97" s="7" t="s">
        <v>27</v>
      </c>
      <c r="C97" s="2" t="s">
        <v>0</v>
      </c>
      <c r="D97" s="3" t="s">
        <v>1</v>
      </c>
      <c r="E97" s="16">
        <v>1</v>
      </c>
    </row>
    <row r="98" spans="1:5" x14ac:dyDescent="0.25">
      <c r="A98" s="5" t="s">
        <v>28</v>
      </c>
      <c r="B98" s="7" t="s">
        <v>24</v>
      </c>
      <c r="C98" s="2" t="s">
        <v>0</v>
      </c>
      <c r="D98" s="3" t="s">
        <v>1</v>
      </c>
      <c r="E98" s="16">
        <v>1</v>
      </c>
    </row>
    <row r="99" spans="1:5" x14ac:dyDescent="0.25">
      <c r="A99" s="5" t="s">
        <v>26</v>
      </c>
      <c r="B99" s="7" t="s">
        <v>24</v>
      </c>
      <c r="C99" s="2" t="s">
        <v>0</v>
      </c>
      <c r="D99" s="3" t="s">
        <v>1</v>
      </c>
      <c r="E99" s="16">
        <v>1</v>
      </c>
    </row>
    <row r="100" spans="1:5" x14ac:dyDescent="0.25">
      <c r="A100" s="5" t="s">
        <v>25</v>
      </c>
      <c r="B100" s="4" t="s">
        <v>22</v>
      </c>
      <c r="C100" s="2" t="s">
        <v>0</v>
      </c>
      <c r="D100" s="3" t="s">
        <v>1</v>
      </c>
      <c r="E100" s="16">
        <v>1</v>
      </c>
    </row>
    <row r="101" spans="1:5" x14ac:dyDescent="0.25">
      <c r="A101" s="5" t="s">
        <v>23</v>
      </c>
      <c r="B101" s="6" t="s">
        <v>20</v>
      </c>
      <c r="C101" s="2" t="s">
        <v>0</v>
      </c>
      <c r="D101" s="3" t="s">
        <v>1</v>
      </c>
      <c r="E101" s="16">
        <v>1</v>
      </c>
    </row>
    <row r="102" spans="1:5" x14ac:dyDescent="0.25">
      <c r="A102" s="5" t="s">
        <v>21</v>
      </c>
      <c r="B102" s="7" t="s">
        <v>18</v>
      </c>
      <c r="C102" s="2" t="s">
        <v>0</v>
      </c>
      <c r="D102" s="3" t="s">
        <v>1</v>
      </c>
      <c r="E102" s="16">
        <v>1</v>
      </c>
    </row>
    <row r="103" spans="1:5" x14ac:dyDescent="0.25">
      <c r="A103" s="5" t="s">
        <v>19</v>
      </c>
      <c r="B103" s="6" t="s">
        <v>15</v>
      </c>
      <c r="C103" s="2" t="s">
        <v>0</v>
      </c>
      <c r="D103" s="3" t="s">
        <v>1</v>
      </c>
      <c r="E103" s="16">
        <v>1</v>
      </c>
    </row>
    <row r="104" spans="1:5" x14ac:dyDescent="0.25">
      <c r="A104" s="5" t="s">
        <v>17</v>
      </c>
      <c r="B104" s="6" t="s">
        <v>15</v>
      </c>
      <c r="C104" s="2" t="s">
        <v>0</v>
      </c>
      <c r="D104" s="3" t="s">
        <v>1</v>
      </c>
      <c r="E104" s="16">
        <v>1</v>
      </c>
    </row>
    <row r="105" spans="1:5" x14ac:dyDescent="0.25">
      <c r="A105" s="5" t="s">
        <v>16</v>
      </c>
      <c r="B105" s="6" t="s">
        <v>13</v>
      </c>
      <c r="C105" s="2" t="s">
        <v>0</v>
      </c>
      <c r="D105" s="3" t="s">
        <v>1</v>
      </c>
      <c r="E105" s="16">
        <v>1</v>
      </c>
    </row>
    <row r="106" spans="1:5" x14ac:dyDescent="0.25">
      <c r="A106" s="5" t="s">
        <v>14</v>
      </c>
      <c r="B106" s="7" t="s">
        <v>11</v>
      </c>
      <c r="C106" s="2" t="s">
        <v>0</v>
      </c>
      <c r="D106" s="3" t="s">
        <v>1</v>
      </c>
      <c r="E106" s="16">
        <v>1</v>
      </c>
    </row>
    <row r="107" spans="1:5" x14ac:dyDescent="0.25">
      <c r="A107" s="5" t="s">
        <v>12</v>
      </c>
      <c r="B107" s="6" t="s">
        <v>9</v>
      </c>
      <c r="C107" s="2" t="s">
        <v>0</v>
      </c>
      <c r="D107" s="3" t="s">
        <v>1</v>
      </c>
      <c r="E107" s="16">
        <v>1</v>
      </c>
    </row>
    <row r="108" spans="1:5" x14ac:dyDescent="0.25">
      <c r="A108" s="5" t="s">
        <v>10</v>
      </c>
      <c r="B108" s="7" t="s">
        <v>7</v>
      </c>
      <c r="C108" s="2" t="s">
        <v>0</v>
      </c>
      <c r="D108" s="3" t="s">
        <v>1</v>
      </c>
      <c r="E108" s="16">
        <v>1</v>
      </c>
    </row>
    <row r="109" spans="1:5" x14ac:dyDescent="0.25">
      <c r="A109" s="5" t="s">
        <v>8</v>
      </c>
      <c r="B109" s="6" t="s">
        <v>5</v>
      </c>
      <c r="C109" s="2" t="s">
        <v>0</v>
      </c>
      <c r="D109" s="3" t="s">
        <v>1</v>
      </c>
      <c r="E109" s="16">
        <v>1</v>
      </c>
    </row>
    <row r="110" spans="1:5" x14ac:dyDescent="0.25">
      <c r="A110" s="5" t="s">
        <v>6</v>
      </c>
      <c r="B110" s="4" t="s">
        <v>3</v>
      </c>
      <c r="C110" s="2" t="s">
        <v>0</v>
      </c>
      <c r="D110" s="3" t="s">
        <v>1</v>
      </c>
      <c r="E110" s="16">
        <v>1</v>
      </c>
    </row>
    <row r="111" spans="1:5" x14ac:dyDescent="0.25">
      <c r="A111" s="5" t="s">
        <v>4</v>
      </c>
      <c r="B111" s="4" t="s">
        <v>2</v>
      </c>
      <c r="C111" s="2" t="s">
        <v>0</v>
      </c>
      <c r="D111" s="3" t="s">
        <v>1</v>
      </c>
      <c r="E111" s="16">
        <v>1</v>
      </c>
    </row>
    <row r="112" spans="1:5" x14ac:dyDescent="0.25">
      <c r="E112" s="31">
        <f>SUM(E6:E111)</f>
        <v>595</v>
      </c>
    </row>
    <row r="113" spans="5:5" x14ac:dyDescent="0.25">
      <c r="E113" s="17"/>
    </row>
  </sheetData>
  <mergeCells count="1">
    <mergeCell ref="A2:E2"/>
  </mergeCells>
  <pageMargins left="0.7" right="0.7" top="0.75" bottom="0.75" header="0.3" footer="0.3"/>
  <pageSetup paperSize="9" scale="98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wykaz zużytych składników</vt:lpstr>
    </vt:vector>
  </TitlesOfParts>
  <Company>Ministerstwo Infrastruktury i Budownictwa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Milińska Monika</dc:creator>
  <cp:lastModifiedBy>Milińska Monika</cp:lastModifiedBy>
  <cp:lastPrinted>2022-06-23T07:09:32Z</cp:lastPrinted>
  <dcterms:created xsi:type="dcterms:W3CDTF">2022-05-10T08:30:12Z</dcterms:created>
  <dcterms:modified xsi:type="dcterms:W3CDTF">2022-06-23T07:22:57Z</dcterms:modified>
</cp:coreProperties>
</file>