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glowacka\Desktop\SENIOR +\Senior 2024\UMOWY\załaczniki do umów\Nowe załaczniki\"/>
    </mc:Choice>
  </mc:AlternateContent>
  <xr:revisionPtr revIDLastSave="0" documentId="13_ncr:1_{D9B2A2CE-31B2-49E9-B27C-A0FC8658E321}" xr6:coauthVersionLast="47" xr6:coauthVersionMax="47" xr10:uidLastSave="{00000000-0000-0000-0000-000000000000}"/>
  <bookViews>
    <workbookView xWindow="-103" yWindow="-103" windowWidth="33120" windowHeight="18120" activeTab="1" xr2:uid="{00000000-000D-0000-FFFF-FFFF00000000}"/>
  </bookViews>
  <sheets>
    <sheet name="WNIOSEK" sheetId="1" r:id="rId1"/>
    <sheet name="Zestawienie dokumentów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2" l="1"/>
  <c r="H25" i="2"/>
  <c r="E10" i="1" s="1"/>
  <c r="F10" i="1" s="1"/>
  <c r="G25" i="2"/>
  <c r="D11" i="1"/>
</calcChain>
</file>

<file path=xl/sharedStrings.xml><?xml version="1.0" encoding="utf-8"?>
<sst xmlns="http://schemas.openxmlformats.org/spreadsheetml/2006/main" count="33" uniqueCount="30">
  <si>
    <t>Kwota przyznanej dotacji zgodnie z umową (aneksem)</t>
  </si>
  <si>
    <t>1.</t>
  </si>
  <si>
    <t>2.</t>
  </si>
  <si>
    <t>3.</t>
  </si>
  <si>
    <t>4.</t>
  </si>
  <si>
    <t xml:space="preserve">Kwota dotacji przekazana przez UW do dnia złożenia bieżącego wniosku </t>
  </si>
  <si>
    <t>Numer kolejny wniosku o wypłatę dotacji w roku 2024</t>
  </si>
  <si>
    <t>Numer umowy (aneksu)</t>
  </si>
  <si>
    <t>Nazwa jednostki samorządu terytorialnego</t>
  </si>
  <si>
    <t>Pozostała w planie kwota dotacji z uwzględnieniem kwoty wnioskowanej w bieżącym wniosku (wiersz 1-2-3)</t>
  </si>
  <si>
    <t>I. Informacje ogólne</t>
  </si>
  <si>
    <t>Wniosek należy podpisać przez osoby upoważnione bezpiecznym podpisem elektronicznym weryfikowanym przy pomocy ważnego kwalifikowanego certyfikatu oraz przesłać drogą elektroniczną ePUAP do Warmińsko-Mazurskiego Urzędu Wojewódzkiego w Olsztynie.</t>
  </si>
  <si>
    <t xml:space="preserve">Imię i nazwisko oraz stanowisko służbowe (Wójt, Burmistrz, Prezydenta Miasta lub osoba upoważniona)  </t>
  </si>
  <si>
    <t>adres -email, nr telefonu</t>
  </si>
  <si>
    <t>Imie i nazwisko osoby sporządzającej wniosek</t>
  </si>
  <si>
    <t>Załącznik nr 2 do umowy</t>
  </si>
  <si>
    <t xml:space="preserve">	WNIOSEK O WYPŁATĘ DOTACJI
	z budżetu państwa na dofinansowanie zadania realizowanego
	w ramach modułu 1 programu wieloletniego „Senior+” na lata 2021-2025 (edycja 2024)</t>
  </si>
  <si>
    <t>Kwota dotacji wnioskowana bieżącym wnioskiem</t>
  </si>
  <si>
    <t>Lp.</t>
  </si>
  <si>
    <t>numer dokumentu księgowego</t>
  </si>
  <si>
    <t>nazwa kosztu</t>
  </si>
  <si>
    <t>numer pozycji
kosztorysu</t>
  </si>
  <si>
    <t>kwota dokumentu brutto</t>
  </si>
  <si>
    <t>kwota wydatków kwalifikowalnych poniesionych 
z budżetu państwa (dotacja)</t>
  </si>
  <si>
    <t>kwota wydatków kwalifikowalnych poniesionych
z wkładu własnego</t>
  </si>
  <si>
    <t>razem</t>
  </si>
  <si>
    <r>
      <t xml:space="preserve">data wystawienia dokumentu księgowego
</t>
    </r>
    <r>
      <rPr>
        <i/>
        <sz val="9"/>
        <color theme="1"/>
        <rFont val="Calibri"/>
        <family val="2"/>
        <scheme val="minor"/>
      </rPr>
      <t>(dd.mm.rrrr)</t>
    </r>
  </si>
  <si>
    <r>
      <t xml:space="preserve">data zapłaty
</t>
    </r>
    <r>
      <rPr>
        <i/>
        <sz val="9"/>
        <color theme="1"/>
        <rFont val="Calibri"/>
        <family val="2"/>
        <scheme val="minor"/>
      </rPr>
      <t>(dd.mm.rrrr)</t>
    </r>
  </si>
  <si>
    <r>
      <rPr>
        <b/>
        <sz val="9"/>
        <color theme="1"/>
        <rFont val="Calibri"/>
        <family val="2"/>
        <scheme val="minor"/>
      </rPr>
      <t>Do wniosku należy załączyć:</t>
    </r>
    <r>
      <rPr>
        <sz val="9"/>
        <color theme="1"/>
        <rFont val="Calibri"/>
        <family val="2"/>
        <scheme val="minor"/>
      </rPr>
      <t xml:space="preserve">
1. kopie faktur/innych dokumentów księgowych o równoważnej wartości dowodowej wraz z dowodami zapłaty, uwzględnionych w zestawieniu dokumentów potwierdzających poniesione wydatki objęte wnioskiem o wypłatę dotacji;
2. Kopie umów z wykonawcami/dostawcami (jeśli nie przedstawiono ich w poprzednich wnioskach o wypłatę dotacji);
3. Kopie protokołów odbioru (robót/ dostawy).</t>
    </r>
  </si>
  <si>
    <t xml:space="preserve">Oświadczam, że wniosek i inne dokumenty zostały sporządzone zgodnie z najlepszą wiedzą, a wnioskowana dotacja jest na minimalnym poziomie umożliwiającym realizację zadania w aspekcie zgodności z powszechnie obowiązującymi przepisami prawa oraz programem wieloletnim „Senior”” na lata 2021-2025, edycja 2024. 
Oświadczam, że wydatki kwalifikowane finansowane ze środków dotacji z budżetu państwa na podstawie umowy o dofinansowanie bieżącego funkcjonowania ośrodka wsparcia w ramach programu wieloletniego „Senior+” na lata 2021-2025 (edycja 2024), nie były i nie będą finansowane z innych środków publicznych  (m. in. środków Unii Europejskiej: EFRR, EFS, środków krajowych: dotacje z gminy, inne).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</si>
</sst>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wrapText="1"/>
    </xf>
    <xf numFmtId="0" fontId="4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0" fillId="3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8" fillId="0" borderId="8" xfId="0" applyFont="1" applyBorder="1" applyAlignment="1">
      <alignment horizontal="left"/>
    </xf>
    <xf numFmtId="0" fontId="8" fillId="0" borderId="0" xfId="0" applyFont="1" applyAlignment="1">
      <alignment horizontal="left" wrapText="1"/>
    </xf>
    <xf numFmtId="0" fontId="7" fillId="3" borderId="1" xfId="0" applyFont="1" applyFill="1" applyBorder="1" applyAlignment="1">
      <alignment horizontal="center" vertical="top" wrapText="1"/>
    </xf>
    <xf numFmtId="0" fontId="8" fillId="3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9" fillId="5" borderId="10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0" borderId="0" xfId="0" applyFont="1"/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0" fontId="6" fillId="0" borderId="0" xfId="0" applyFont="1"/>
    <xf numFmtId="0" fontId="9" fillId="3" borderId="3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vertical="center" wrapText="1"/>
    </xf>
    <xf numFmtId="0" fontId="8" fillId="0" borderId="0" xfId="0" applyFont="1"/>
    <xf numFmtId="49" fontId="4" fillId="0" borderId="1" xfId="0" applyNumberFormat="1" applyFont="1" applyBorder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6"/>
  <sheetViews>
    <sheetView workbookViewId="0">
      <selection activeCell="L13" sqref="L13"/>
    </sheetView>
  </sheetViews>
  <sheetFormatPr defaultRowHeight="14.6" x14ac:dyDescent="0.4"/>
  <cols>
    <col min="2" max="2" width="6.15234375" customWidth="1"/>
    <col min="3" max="3" width="35.69140625" customWidth="1"/>
    <col min="4" max="4" width="31.3828125" customWidth="1"/>
  </cols>
  <sheetData>
    <row r="1" spans="2:10" ht="15" thickBot="1" x14ac:dyDescent="0.45">
      <c r="B1" s="10" t="s">
        <v>15</v>
      </c>
      <c r="C1" s="10"/>
    </row>
    <row r="2" spans="2:10" ht="55.3" customHeight="1" thickBot="1" x14ac:dyDescent="0.45">
      <c r="B2" s="38" t="s">
        <v>16</v>
      </c>
      <c r="C2" s="39"/>
      <c r="D2" s="40"/>
      <c r="E2" s="1"/>
      <c r="F2" s="1"/>
      <c r="G2" s="1"/>
    </row>
    <row r="3" spans="2:10" ht="46.75" customHeight="1" x14ac:dyDescent="0.4">
      <c r="B3" s="16" t="s">
        <v>10</v>
      </c>
      <c r="C3" s="16"/>
      <c r="D3" s="16"/>
      <c r="E3" s="1"/>
      <c r="F3" s="9"/>
      <c r="G3" s="9"/>
      <c r="H3" s="9"/>
      <c r="I3" s="9"/>
      <c r="J3" s="9"/>
    </row>
    <row r="4" spans="2:10" x14ac:dyDescent="0.4">
      <c r="B4" s="3" t="s">
        <v>1</v>
      </c>
      <c r="C4" s="2" t="s">
        <v>7</v>
      </c>
      <c r="D4" s="33"/>
    </row>
    <row r="5" spans="2:10" x14ac:dyDescent="0.4">
      <c r="B5" s="3" t="s">
        <v>2</v>
      </c>
      <c r="C5" s="2" t="s">
        <v>8</v>
      </c>
      <c r="D5" s="33"/>
    </row>
    <row r="6" spans="2:10" ht="24" x14ac:dyDescent="0.4">
      <c r="B6" s="3" t="s">
        <v>3</v>
      </c>
      <c r="C6" s="2" t="s">
        <v>6</v>
      </c>
      <c r="D6" s="33"/>
    </row>
    <row r="7" spans="2:10" x14ac:dyDescent="0.4">
      <c r="B7" s="4"/>
      <c r="C7" s="14"/>
      <c r="D7" s="15"/>
    </row>
    <row r="8" spans="2:10" ht="24" x14ac:dyDescent="0.4">
      <c r="B8" s="3" t="s">
        <v>1</v>
      </c>
      <c r="C8" s="2" t="s">
        <v>0</v>
      </c>
      <c r="D8" s="5">
        <v>0</v>
      </c>
    </row>
    <row r="9" spans="2:10" ht="24" x14ac:dyDescent="0.4">
      <c r="B9" s="3" t="s">
        <v>2</v>
      </c>
      <c r="C9" s="2" t="s">
        <v>5</v>
      </c>
      <c r="D9" s="5">
        <v>0</v>
      </c>
    </row>
    <row r="10" spans="2:10" x14ac:dyDescent="0.4">
      <c r="B10" s="3" t="s">
        <v>3</v>
      </c>
      <c r="C10" s="2" t="s">
        <v>17</v>
      </c>
      <c r="D10" s="6">
        <v>0</v>
      </c>
      <c r="E10">
        <f>'Zestawienie dokumentów'!H25</f>
        <v>0</v>
      </c>
      <c r="F10" s="32" t="b">
        <f>D10=E10</f>
        <v>1</v>
      </c>
    </row>
    <row r="11" spans="2:10" ht="36" x14ac:dyDescent="0.4">
      <c r="B11" s="3" t="s">
        <v>4</v>
      </c>
      <c r="C11" s="2" t="s">
        <v>9</v>
      </c>
      <c r="D11" s="5">
        <f>D8-D9-D10</f>
        <v>0</v>
      </c>
    </row>
    <row r="12" spans="2:10" ht="15" thickBot="1" x14ac:dyDescent="0.45"/>
    <row r="13" spans="2:10" ht="91.75" customHeight="1" thickBot="1" x14ac:dyDescent="0.45">
      <c r="B13" s="35" t="s">
        <v>29</v>
      </c>
      <c r="C13" s="36"/>
      <c r="D13" s="37"/>
    </row>
    <row r="14" spans="2:10" x14ac:dyDescent="0.4">
      <c r="B14" s="7"/>
      <c r="C14" s="7"/>
      <c r="D14" s="7"/>
    </row>
    <row r="15" spans="2:10" x14ac:dyDescent="0.4">
      <c r="B15" s="12" t="s">
        <v>14</v>
      </c>
      <c r="C15" s="12"/>
      <c r="D15" s="8"/>
    </row>
    <row r="16" spans="2:10" x14ac:dyDescent="0.4">
      <c r="B16" s="12" t="s">
        <v>13</v>
      </c>
      <c r="C16" s="12"/>
      <c r="D16" s="8"/>
    </row>
    <row r="17" spans="2:4" ht="42" customHeight="1" x14ac:dyDescent="0.4">
      <c r="B17" s="13" t="s">
        <v>12</v>
      </c>
      <c r="C17" s="13"/>
      <c r="D17" s="13"/>
    </row>
    <row r="18" spans="2:4" x14ac:dyDescent="0.4">
      <c r="B18" s="34"/>
      <c r="C18" s="34"/>
      <c r="D18" s="34"/>
    </row>
    <row r="19" spans="2:4" x14ac:dyDescent="0.4">
      <c r="B19" s="34"/>
      <c r="C19" s="34"/>
      <c r="D19" s="34"/>
    </row>
    <row r="20" spans="2:4" x14ac:dyDescent="0.4">
      <c r="B20" s="34"/>
      <c r="C20" s="34"/>
      <c r="D20" s="34"/>
    </row>
    <row r="21" spans="2:4" ht="4.3" customHeight="1" x14ac:dyDescent="0.4">
      <c r="B21" s="34"/>
      <c r="C21" s="34"/>
      <c r="D21" s="34"/>
    </row>
    <row r="25" spans="2:4" x14ac:dyDescent="0.4">
      <c r="B25" s="11" t="s">
        <v>11</v>
      </c>
      <c r="C25" s="11"/>
      <c r="D25" s="11"/>
    </row>
    <row r="26" spans="2:4" ht="30.9" customHeight="1" x14ac:dyDescent="0.4">
      <c r="B26" s="11"/>
      <c r="C26" s="11"/>
      <c r="D26" s="11"/>
    </row>
  </sheetData>
  <mergeCells count="11">
    <mergeCell ref="B18:D21"/>
    <mergeCell ref="F3:J3"/>
    <mergeCell ref="B1:C1"/>
    <mergeCell ref="B25:D26"/>
    <mergeCell ref="B15:C15"/>
    <mergeCell ref="B16:C16"/>
    <mergeCell ref="B17:D17"/>
    <mergeCell ref="C7:D7"/>
    <mergeCell ref="B3:D3"/>
    <mergeCell ref="B2:D2"/>
    <mergeCell ref="B13:D13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9D881-BE40-446E-A879-EEA230F5CC80}">
  <dimension ref="A2:I29"/>
  <sheetViews>
    <sheetView tabSelected="1" workbookViewId="0">
      <selection activeCell="H35" sqref="H35"/>
    </sheetView>
  </sheetViews>
  <sheetFormatPr defaultRowHeight="14.6" x14ac:dyDescent="0.4"/>
  <cols>
    <col min="2" max="2" width="13.4609375" customWidth="1"/>
    <col min="3" max="3" width="12.84375" customWidth="1"/>
    <col min="4" max="4" width="11.15234375" customWidth="1"/>
    <col min="5" max="5" width="13.23046875" customWidth="1"/>
    <col min="6" max="6" width="10" bestFit="1" customWidth="1"/>
    <col min="7" max="7" width="13" bestFit="1" customWidth="1"/>
    <col min="8" max="9" width="33.84375" bestFit="1" customWidth="1"/>
    <col min="10" max="10" width="26.53515625" customWidth="1"/>
  </cols>
  <sheetData>
    <row r="2" spans="1:9" s="19" customFormat="1" ht="33.75" customHeight="1" x14ac:dyDescent="0.35">
      <c r="A2" s="17" t="s">
        <v>18</v>
      </c>
      <c r="B2" s="17" t="s">
        <v>19</v>
      </c>
      <c r="C2" s="17" t="s">
        <v>26</v>
      </c>
      <c r="D2" s="17" t="s">
        <v>27</v>
      </c>
      <c r="E2" s="17" t="s">
        <v>20</v>
      </c>
      <c r="F2" s="17" t="s">
        <v>21</v>
      </c>
      <c r="G2" s="17" t="s">
        <v>22</v>
      </c>
      <c r="H2" s="17" t="s">
        <v>23</v>
      </c>
      <c r="I2" s="18" t="s">
        <v>24</v>
      </c>
    </row>
    <row r="3" spans="1:9" s="19" customFormat="1" ht="62.7" customHeight="1" x14ac:dyDescent="0.35">
      <c r="A3" s="17"/>
      <c r="B3" s="17"/>
      <c r="C3" s="17"/>
      <c r="D3" s="17"/>
      <c r="E3" s="17"/>
      <c r="F3" s="17"/>
      <c r="G3" s="17"/>
      <c r="H3" s="17"/>
      <c r="I3" s="20"/>
    </row>
    <row r="4" spans="1:9" s="22" customFormat="1" ht="12" x14ac:dyDescent="0.35">
      <c r="A4" s="21">
        <v>1</v>
      </c>
      <c r="B4" s="21">
        <v>2</v>
      </c>
      <c r="C4" s="21">
        <v>3</v>
      </c>
      <c r="D4" s="21">
        <v>4</v>
      </c>
      <c r="E4" s="21">
        <v>5</v>
      </c>
      <c r="F4" s="21">
        <v>6</v>
      </c>
      <c r="G4" s="21">
        <v>7</v>
      </c>
      <c r="H4" s="21">
        <v>8</v>
      </c>
      <c r="I4" s="21">
        <v>9</v>
      </c>
    </row>
    <row r="5" spans="1:9" s="27" customFormat="1" ht="12" x14ac:dyDescent="0.35">
      <c r="A5" s="23">
        <v>1</v>
      </c>
      <c r="B5" s="24"/>
      <c r="C5" s="25"/>
      <c r="D5" s="25"/>
      <c r="E5" s="24"/>
      <c r="F5" s="23"/>
      <c r="G5" s="26"/>
      <c r="H5" s="26"/>
      <c r="I5" s="26"/>
    </row>
    <row r="6" spans="1:9" s="27" customFormat="1" ht="12" x14ac:dyDescent="0.35">
      <c r="A6" s="23">
        <v>2</v>
      </c>
      <c r="B6" s="24"/>
      <c r="C6" s="25"/>
      <c r="D6" s="25"/>
      <c r="E6" s="24"/>
      <c r="F6" s="23"/>
      <c r="G6" s="26"/>
      <c r="H6" s="26"/>
      <c r="I6" s="26"/>
    </row>
    <row r="7" spans="1:9" s="27" customFormat="1" ht="12" x14ac:dyDescent="0.35">
      <c r="A7" s="23">
        <v>3</v>
      </c>
      <c r="B7" s="24"/>
      <c r="C7" s="25"/>
      <c r="D7" s="25"/>
      <c r="E7" s="24"/>
      <c r="F7" s="23"/>
      <c r="G7" s="26"/>
      <c r="H7" s="26"/>
      <c r="I7" s="26"/>
    </row>
    <row r="8" spans="1:9" s="27" customFormat="1" ht="12" x14ac:dyDescent="0.35">
      <c r="A8" s="23">
        <v>4</v>
      </c>
      <c r="B8" s="24"/>
      <c r="C8" s="25"/>
      <c r="D8" s="25"/>
      <c r="E8" s="24"/>
      <c r="F8" s="23"/>
      <c r="G8" s="26"/>
      <c r="H8" s="26"/>
      <c r="I8" s="26"/>
    </row>
    <row r="9" spans="1:9" s="27" customFormat="1" ht="12" x14ac:dyDescent="0.35">
      <c r="A9" s="23">
        <v>5</v>
      </c>
      <c r="B9" s="24"/>
      <c r="C9" s="25"/>
      <c r="D9" s="25"/>
      <c r="E9" s="24"/>
      <c r="F9" s="23"/>
      <c r="G9" s="26"/>
      <c r="H9" s="26"/>
      <c r="I9" s="26"/>
    </row>
    <row r="10" spans="1:9" s="27" customFormat="1" ht="12" x14ac:dyDescent="0.35">
      <c r="A10" s="23">
        <v>6</v>
      </c>
      <c r="B10" s="24"/>
      <c r="C10" s="25"/>
      <c r="D10" s="25"/>
      <c r="E10" s="24"/>
      <c r="F10" s="23"/>
      <c r="G10" s="26"/>
      <c r="H10" s="26"/>
      <c r="I10" s="26"/>
    </row>
    <row r="11" spans="1:9" s="27" customFormat="1" ht="12" x14ac:dyDescent="0.35">
      <c r="A11" s="23">
        <v>7</v>
      </c>
      <c r="B11" s="24"/>
      <c r="C11" s="25"/>
      <c r="D11" s="25"/>
      <c r="E11" s="24"/>
      <c r="F11" s="23"/>
      <c r="G11" s="26"/>
      <c r="H11" s="26"/>
      <c r="I11" s="26"/>
    </row>
    <row r="12" spans="1:9" s="27" customFormat="1" ht="12" x14ac:dyDescent="0.35">
      <c r="A12" s="23">
        <v>8</v>
      </c>
      <c r="B12" s="24"/>
      <c r="C12" s="25"/>
      <c r="D12" s="25"/>
      <c r="E12" s="24"/>
      <c r="F12" s="23"/>
      <c r="G12" s="26"/>
      <c r="H12" s="26"/>
      <c r="I12" s="26"/>
    </row>
    <row r="13" spans="1:9" s="27" customFormat="1" ht="12" x14ac:dyDescent="0.35">
      <c r="A13" s="23">
        <v>9</v>
      </c>
      <c r="B13" s="24"/>
      <c r="C13" s="25"/>
      <c r="D13" s="25"/>
      <c r="E13" s="24"/>
      <c r="F13" s="23"/>
      <c r="G13" s="26"/>
      <c r="H13" s="26"/>
      <c r="I13" s="26"/>
    </row>
    <row r="14" spans="1:9" s="27" customFormat="1" ht="12" x14ac:dyDescent="0.35">
      <c r="A14" s="23">
        <v>10</v>
      </c>
      <c r="B14" s="24"/>
      <c r="C14" s="25"/>
      <c r="D14" s="25"/>
      <c r="E14" s="24"/>
      <c r="F14" s="23"/>
      <c r="G14" s="26"/>
      <c r="H14" s="26"/>
      <c r="I14" s="26"/>
    </row>
    <row r="15" spans="1:9" s="27" customFormat="1" ht="12" x14ac:dyDescent="0.35">
      <c r="A15" s="23">
        <v>11</v>
      </c>
      <c r="B15" s="24"/>
      <c r="C15" s="25"/>
      <c r="D15" s="25"/>
      <c r="E15" s="24"/>
      <c r="F15" s="23"/>
      <c r="G15" s="26"/>
      <c r="H15" s="26"/>
      <c r="I15" s="26"/>
    </row>
    <row r="16" spans="1:9" s="27" customFormat="1" ht="12" x14ac:dyDescent="0.35">
      <c r="A16" s="23">
        <v>12</v>
      </c>
      <c r="B16" s="24"/>
      <c r="C16" s="25"/>
      <c r="D16" s="25"/>
      <c r="E16" s="24"/>
      <c r="F16" s="23"/>
      <c r="G16" s="26"/>
      <c r="H16" s="26"/>
      <c r="I16" s="26"/>
    </row>
    <row r="17" spans="1:9" s="27" customFormat="1" ht="12" x14ac:dyDescent="0.35">
      <c r="A17" s="23">
        <v>13</v>
      </c>
      <c r="B17" s="24"/>
      <c r="C17" s="25"/>
      <c r="D17" s="25"/>
      <c r="E17" s="24"/>
      <c r="F17" s="23"/>
      <c r="G17" s="26"/>
      <c r="H17" s="26"/>
      <c r="I17" s="26"/>
    </row>
    <row r="18" spans="1:9" s="27" customFormat="1" ht="12" x14ac:dyDescent="0.35">
      <c r="A18" s="23">
        <v>14</v>
      </c>
      <c r="B18" s="24"/>
      <c r="C18" s="25"/>
      <c r="D18" s="25"/>
      <c r="E18" s="24"/>
      <c r="F18" s="23"/>
      <c r="G18" s="26"/>
      <c r="H18" s="26"/>
      <c r="I18" s="26"/>
    </row>
    <row r="19" spans="1:9" s="27" customFormat="1" ht="12" x14ac:dyDescent="0.35">
      <c r="A19" s="23">
        <v>15</v>
      </c>
      <c r="B19" s="24"/>
      <c r="C19" s="25"/>
      <c r="D19" s="25"/>
      <c r="E19" s="24"/>
      <c r="F19" s="23"/>
      <c r="G19" s="26"/>
      <c r="H19" s="26"/>
      <c r="I19" s="26"/>
    </row>
    <row r="20" spans="1:9" s="27" customFormat="1" ht="12" x14ac:dyDescent="0.35">
      <c r="A20" s="23">
        <v>16</v>
      </c>
      <c r="B20" s="24"/>
      <c r="C20" s="25"/>
      <c r="D20" s="25"/>
      <c r="E20" s="24"/>
      <c r="F20" s="23"/>
      <c r="G20" s="26"/>
      <c r="H20" s="26"/>
      <c r="I20" s="26"/>
    </row>
    <row r="21" spans="1:9" s="27" customFormat="1" ht="12" x14ac:dyDescent="0.35">
      <c r="A21" s="23">
        <v>17</v>
      </c>
      <c r="B21" s="24"/>
      <c r="C21" s="25"/>
      <c r="D21" s="25"/>
      <c r="E21" s="24"/>
      <c r="F21" s="23"/>
      <c r="G21" s="26"/>
      <c r="H21" s="26"/>
      <c r="I21" s="26"/>
    </row>
    <row r="22" spans="1:9" s="27" customFormat="1" ht="12" x14ac:dyDescent="0.35">
      <c r="A22" s="23">
        <v>18</v>
      </c>
      <c r="B22" s="24"/>
      <c r="C22" s="25"/>
      <c r="D22" s="25"/>
      <c r="E22" s="24"/>
      <c r="F22" s="23"/>
      <c r="G22" s="26"/>
      <c r="H22" s="26"/>
      <c r="I22" s="26"/>
    </row>
    <row r="23" spans="1:9" s="27" customFormat="1" ht="12" x14ac:dyDescent="0.35">
      <c r="A23" s="23">
        <v>19</v>
      </c>
      <c r="B23" s="24"/>
      <c r="C23" s="25"/>
      <c r="D23" s="25"/>
      <c r="E23" s="24"/>
      <c r="F23" s="23"/>
      <c r="G23" s="26"/>
      <c r="H23" s="26"/>
      <c r="I23" s="26"/>
    </row>
    <row r="24" spans="1:9" s="27" customFormat="1" ht="12" x14ac:dyDescent="0.35">
      <c r="A24" s="23">
        <v>20</v>
      </c>
      <c r="B24" s="24"/>
      <c r="C24" s="25"/>
      <c r="D24" s="25"/>
      <c r="E24" s="24"/>
      <c r="F24" s="23"/>
      <c r="G24" s="26"/>
      <c r="H24" s="26"/>
      <c r="I24" s="26"/>
    </row>
    <row r="25" spans="1:9" s="27" customFormat="1" ht="25.5" customHeight="1" x14ac:dyDescent="0.35">
      <c r="A25" s="28" t="s">
        <v>25</v>
      </c>
      <c r="B25" s="29"/>
      <c r="C25" s="29"/>
      <c r="D25" s="29"/>
      <c r="E25" s="29"/>
      <c r="F25" s="30"/>
      <c r="G25" s="31">
        <f>SUM(G15:G24)</f>
        <v>0</v>
      </c>
      <c r="H25" s="31">
        <f>SUM(H15:H24)</f>
        <v>0</v>
      </c>
      <c r="I25" s="31">
        <f>SUM(I15:I24)</f>
        <v>0</v>
      </c>
    </row>
    <row r="26" spans="1:9" s="27" customFormat="1" ht="12" x14ac:dyDescent="0.35"/>
    <row r="27" spans="1:9" s="27" customFormat="1" ht="12" x14ac:dyDescent="0.35"/>
    <row r="28" spans="1:9" x14ac:dyDescent="0.4">
      <c r="A28" s="41" t="s">
        <v>28</v>
      </c>
      <c r="B28" s="42"/>
      <c r="C28" s="42"/>
      <c r="D28" s="42"/>
      <c r="E28" s="42"/>
      <c r="F28" s="42"/>
      <c r="G28" s="42"/>
      <c r="H28" s="42"/>
      <c r="I28" s="42"/>
    </row>
    <row r="29" spans="1:9" ht="48.9" customHeight="1" x14ac:dyDescent="0.4">
      <c r="A29" s="42"/>
      <c r="B29" s="42"/>
      <c r="C29" s="42"/>
      <c r="D29" s="42"/>
      <c r="E29" s="42"/>
      <c r="F29" s="42"/>
      <c r="G29" s="42"/>
      <c r="H29" s="42"/>
      <c r="I29" s="42"/>
    </row>
  </sheetData>
  <mergeCells count="11">
    <mergeCell ref="G2:G3"/>
    <mergeCell ref="H2:H3"/>
    <mergeCell ref="I2:I3"/>
    <mergeCell ref="A25:F25"/>
    <mergeCell ref="A28:I29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WNIOSEK</vt:lpstr>
      <vt:lpstr>Zestawienie dokumentów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Głowacka-Rypińska</dc:creator>
  <cp:lastModifiedBy>Beata Głowacka-Rypińska</cp:lastModifiedBy>
  <dcterms:created xsi:type="dcterms:W3CDTF">2015-06-05T18:17:20Z</dcterms:created>
  <dcterms:modified xsi:type="dcterms:W3CDTF">2024-03-14T12:22:55Z</dcterms:modified>
</cp:coreProperties>
</file>