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Nabory M02\2.1\2020\"/>
    </mc:Choice>
  </mc:AlternateContent>
  <bookViews>
    <workbookView xWindow="0" yWindow="0" windowWidth="19440" windowHeight="9195"/>
  </bookViews>
  <sheets>
    <sheet name="1" sheetId="1" r:id="rId1"/>
  </sheets>
  <definedNames>
    <definedName name="_xlnm.Print_Area" localSheetId="0">'1'!$B$1:$I$30</definedName>
    <definedName name="_xlnm.Print_Titles" localSheetId="0">'1'!$8:$8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</calcChain>
</file>

<file path=xl/sharedStrings.xml><?xml version="1.0" encoding="utf-8"?>
<sst xmlns="http://schemas.openxmlformats.org/spreadsheetml/2006/main" count="28" uniqueCount="20">
  <si>
    <t>Zakres programu doradczego</t>
  </si>
  <si>
    <t>Program doradczy</t>
  </si>
  <si>
    <t>Planowana liczba odbiorców Programów doradczych ogółem</t>
  </si>
  <si>
    <t>Planowa liczba odbiorców danego Programu doradczego</t>
  </si>
  <si>
    <t xml:space="preserve">Planowana liczba odbiorców usług doradczych w podziale na kategorie </t>
  </si>
  <si>
    <t>Załacznik nr 3
do umowy o przyznaniu pomocy</t>
  </si>
  <si>
    <t>Znak sprawy (wypełnia ARiMR)</t>
  </si>
  <si>
    <t>Imię i Nazwisko / Nazwa Beneficjenta</t>
  </si>
  <si>
    <t>miejscowość i data</t>
  </si>
  <si>
    <t>czytelny podpis Beneficjenta/pełnomocnika/osoby upoważnionej do reprezentowania Beneficjenta</t>
  </si>
  <si>
    <t>rolnicy, którzy nie ukończyli 40. roku życia</t>
  </si>
  <si>
    <t>rolnicy prowadzący gospodarstwo rolne o powierzchni gruntów ornych, sadów, łąk trwałych, pastwisk trwałych, gruntów rolnych zabudowanych, gruntów pod stawami lub gruntów pod rowami do 5 ha,</t>
  </si>
  <si>
    <t>rolnicy prowadzący gospodarstwo rolne o powierzchni gruntów ornych, sadów, łąk trwałych, pastwisk trwałych, gruntów rolnych zabudowanych, gruntów pod stawami lub gruntów pod rowami powyżej 5 ha do 50 ha,</t>
  </si>
  <si>
    <t>rolnicy prowadzący gospodarstwo rolne o powierzchni gruntów ornych, sadów, łąk trwałych, pastwisk trwałych, gruntów rolnych zabudowanych, gruntów pod stawami lub gruntów pod rowami powyżej 50 ha,</t>
  </si>
  <si>
    <t>…..</t>
  </si>
  <si>
    <t>Liczba</t>
  </si>
  <si>
    <t>Kategoria</t>
  </si>
  <si>
    <t xml:space="preserve">Ramowy program doradczy do części zamówienia nr : </t>
  </si>
  <si>
    <t xml:space="preserve"> Liczba doradców, którzy wezmą udział w świadczeniu usług doradczych w ramach operacji:</t>
  </si>
  <si>
    <r>
      <t>Lista doradców, na którą</t>
    </r>
    <r>
      <rPr>
        <sz val="11"/>
        <color theme="1"/>
        <rFont val="Calibri"/>
        <family val="2"/>
        <charset val="238"/>
        <scheme val="minor"/>
      </rPr>
      <t xml:space="preserve"> powinien być wpisany doradca (doradca: rolniczy, rolnośrodowiskowy, ekspert przyrodniczy)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</si>
</sst>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9"/>
      <color theme="2" tint="-0.249977111117893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 wrapText="1"/>
    </xf>
    <xf numFmtId="0" fontId="0" fillId="0" borderId="2" xfId="0" applyFont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right" vertical="center" wrapText="1"/>
    </xf>
    <xf numFmtId="0" fontId="0" fillId="0" borderId="18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375"/>
  <sheetViews>
    <sheetView tabSelected="1" view="pageBreakPreview" zoomScale="70" zoomScaleNormal="100" zoomScaleSheetLayoutView="70" workbookViewId="0">
      <selection activeCell="E8" sqref="E8:E9"/>
    </sheetView>
  </sheetViews>
  <sheetFormatPr defaultRowHeight="15" x14ac:dyDescent="0.25"/>
  <cols>
    <col min="2" max="2" width="10" customWidth="1"/>
    <col min="3" max="3" width="26.5703125" style="1" customWidth="1"/>
    <col min="4" max="4" width="19.140625" style="1" customWidth="1"/>
    <col min="5" max="5" width="34.140625" style="1" customWidth="1"/>
    <col min="6" max="6" width="41.85546875" style="1" customWidth="1"/>
    <col min="7" max="7" width="9.140625" style="1"/>
    <col min="8" max="8" width="15.42578125" style="1" customWidth="1"/>
    <col min="9" max="9" width="24" style="1" customWidth="1"/>
    <col min="14" max="14" width="25.85546875" customWidth="1"/>
    <col min="16" max="16" width="33.85546875" customWidth="1"/>
    <col min="18" max="18" width="27.140625" customWidth="1"/>
  </cols>
  <sheetData>
    <row r="1" spans="2:18" ht="14.45" x14ac:dyDescent="0.3">
      <c r="C1" s="2"/>
      <c r="D1" s="2"/>
      <c r="E1" s="2"/>
      <c r="F1" s="2"/>
      <c r="G1" s="2"/>
      <c r="H1" s="2"/>
      <c r="I1" s="2"/>
    </row>
    <row r="2" spans="2:18" ht="28.5" customHeight="1" x14ac:dyDescent="0.25">
      <c r="B2" s="12"/>
      <c r="C2" s="20"/>
      <c r="D2" s="20"/>
      <c r="E2" s="13"/>
      <c r="F2" s="13"/>
      <c r="G2" s="13"/>
      <c r="H2" s="13"/>
      <c r="I2" s="13"/>
    </row>
    <row r="3" spans="2:18" ht="31.5" customHeight="1" x14ac:dyDescent="0.25">
      <c r="B3" s="12"/>
      <c r="C3" s="21" t="s">
        <v>6</v>
      </c>
      <c r="D3" s="21"/>
      <c r="E3" s="13"/>
      <c r="F3" s="13"/>
      <c r="G3" s="13"/>
      <c r="H3" s="24" t="s">
        <v>5</v>
      </c>
      <c r="I3" s="25"/>
    </row>
    <row r="4" spans="2:18" ht="8.25" customHeight="1" x14ac:dyDescent="0.25">
      <c r="B4" s="12"/>
      <c r="C4" s="9"/>
      <c r="D4" s="13"/>
      <c r="E4" s="13"/>
      <c r="F4" s="13"/>
      <c r="G4" s="13"/>
      <c r="H4" s="14"/>
      <c r="I4" s="15"/>
    </row>
    <row r="5" spans="2:18" ht="36.75" customHeight="1" x14ac:dyDescent="0.25">
      <c r="B5" s="12"/>
      <c r="C5" s="10" t="s">
        <v>7</v>
      </c>
      <c r="D5" s="22"/>
      <c r="E5" s="23"/>
      <c r="F5" s="13"/>
      <c r="G5" s="13"/>
      <c r="H5" s="13"/>
      <c r="I5" s="13"/>
    </row>
    <row r="6" spans="2:18" ht="30" customHeight="1" x14ac:dyDescent="0.25">
      <c r="B6" s="31" t="s">
        <v>17</v>
      </c>
      <c r="C6" s="32"/>
      <c r="D6" s="32"/>
      <c r="E6" s="32"/>
      <c r="F6" s="32"/>
      <c r="G6" s="26"/>
      <c r="H6" s="27"/>
      <c r="I6" s="28"/>
    </row>
    <row r="7" spans="2:18" ht="27.75" customHeight="1" x14ac:dyDescent="0.25">
      <c r="B7" s="46" t="s">
        <v>18</v>
      </c>
      <c r="C7" s="46"/>
      <c r="D7" s="46"/>
      <c r="E7" s="46"/>
      <c r="F7" s="47"/>
      <c r="G7" s="22"/>
      <c r="H7" s="23"/>
      <c r="I7" s="48"/>
    </row>
    <row r="8" spans="2:18" ht="97.5" customHeight="1" x14ac:dyDescent="0.25">
      <c r="B8" s="49" t="s">
        <v>1</v>
      </c>
      <c r="C8" s="49" t="s">
        <v>0</v>
      </c>
      <c r="D8" s="49" t="s">
        <v>2</v>
      </c>
      <c r="E8" s="49" t="s">
        <v>3</v>
      </c>
      <c r="F8" s="29" t="s">
        <v>4</v>
      </c>
      <c r="G8" s="30"/>
      <c r="H8" s="51" t="s">
        <v>19</v>
      </c>
      <c r="I8" s="52"/>
    </row>
    <row r="9" spans="2:18" ht="20.25" customHeight="1" x14ac:dyDescent="0.25">
      <c r="B9" s="50"/>
      <c r="C9" s="50"/>
      <c r="D9" s="50"/>
      <c r="E9" s="50"/>
      <c r="F9" s="16" t="s">
        <v>16</v>
      </c>
      <c r="G9" s="17" t="s">
        <v>15</v>
      </c>
      <c r="H9" s="53"/>
      <c r="I9" s="54"/>
    </row>
    <row r="10" spans="2:18" ht="18" customHeight="1" x14ac:dyDescent="0.25">
      <c r="B10" s="16">
        <v>1</v>
      </c>
      <c r="C10" s="18">
        <v>2</v>
      </c>
      <c r="D10" s="16">
        <v>3</v>
      </c>
      <c r="E10" s="16">
        <v>4</v>
      </c>
      <c r="F10" s="16">
        <v>5</v>
      </c>
      <c r="G10" s="17">
        <v>6</v>
      </c>
      <c r="H10" s="36">
        <v>7</v>
      </c>
      <c r="I10" s="37"/>
    </row>
    <row r="11" spans="2:18" ht="17.25" customHeight="1" x14ac:dyDescent="0.25">
      <c r="B11" s="30">
        <v>1</v>
      </c>
      <c r="C11" s="33"/>
      <c r="D11" s="30"/>
      <c r="E11" s="30"/>
      <c r="F11" s="16" t="s">
        <v>10</v>
      </c>
      <c r="G11" s="11"/>
      <c r="H11" s="40"/>
      <c r="I11" s="41"/>
      <c r="N11" s="7"/>
    </row>
    <row r="12" spans="2:18" ht="72" customHeight="1" x14ac:dyDescent="0.25">
      <c r="B12" s="30"/>
      <c r="C12" s="34"/>
      <c r="D12" s="30"/>
      <c r="E12" s="30"/>
      <c r="F12" s="16" t="s">
        <v>11</v>
      </c>
      <c r="G12" s="11"/>
      <c r="H12" s="42"/>
      <c r="I12" s="43"/>
      <c r="P12" s="3"/>
      <c r="R12" s="6"/>
    </row>
    <row r="13" spans="2:18" ht="75" x14ac:dyDescent="0.25">
      <c r="B13" s="30"/>
      <c r="C13" s="34"/>
      <c r="D13" s="30"/>
      <c r="E13" s="30"/>
      <c r="F13" s="16" t="s">
        <v>12</v>
      </c>
      <c r="G13" s="11"/>
      <c r="H13" s="42"/>
      <c r="I13" s="43"/>
      <c r="P13" s="3"/>
      <c r="R13" s="6"/>
    </row>
    <row r="14" spans="2:18" ht="75" x14ac:dyDescent="0.25">
      <c r="B14" s="30"/>
      <c r="C14" s="35"/>
      <c r="D14" s="30"/>
      <c r="E14" s="30"/>
      <c r="F14" s="16" t="s">
        <v>13</v>
      </c>
      <c r="G14" s="11"/>
      <c r="H14" s="44"/>
      <c r="I14" s="45"/>
      <c r="P14" s="3"/>
      <c r="R14" s="5"/>
    </row>
    <row r="15" spans="2:18" ht="15" customHeight="1" x14ac:dyDescent="0.25">
      <c r="B15" s="30">
        <v>2</v>
      </c>
      <c r="C15" s="33"/>
      <c r="D15" s="30"/>
      <c r="E15" s="30"/>
      <c r="F15" s="16" t="s">
        <v>10</v>
      </c>
      <c r="G15" s="11"/>
      <c r="H15" s="40"/>
      <c r="I15" s="41"/>
      <c r="R15" s="4"/>
    </row>
    <row r="16" spans="2:18" ht="75" x14ac:dyDescent="0.25">
      <c r="B16" s="30"/>
      <c r="C16" s="34"/>
      <c r="D16" s="30"/>
      <c r="E16" s="30"/>
      <c r="F16" s="16" t="s">
        <v>11</v>
      </c>
      <c r="G16" s="11"/>
      <c r="H16" s="42"/>
      <c r="I16" s="43"/>
      <c r="R16" s="5"/>
    </row>
    <row r="17" spans="2:18" ht="75" x14ac:dyDescent="0.25">
      <c r="B17" s="30"/>
      <c r="C17" s="34"/>
      <c r="D17" s="30"/>
      <c r="E17" s="30"/>
      <c r="F17" s="19" t="s">
        <v>12</v>
      </c>
      <c r="G17" s="11"/>
      <c r="H17" s="42"/>
      <c r="I17" s="43"/>
      <c r="R17" s="5"/>
    </row>
    <row r="18" spans="2:18" ht="75" x14ac:dyDescent="0.25">
      <c r="B18" s="30"/>
      <c r="C18" s="35"/>
      <c r="D18" s="30"/>
      <c r="E18" s="30"/>
      <c r="F18" s="19" t="s">
        <v>13</v>
      </c>
      <c r="G18" s="11"/>
      <c r="H18" s="44"/>
      <c r="I18" s="45"/>
      <c r="R18" s="5"/>
    </row>
    <row r="19" spans="2:18" ht="15" customHeight="1" x14ac:dyDescent="0.25">
      <c r="B19" s="30">
        <v>3</v>
      </c>
      <c r="C19" s="33"/>
      <c r="D19" s="30"/>
      <c r="E19" s="30"/>
      <c r="F19" s="19" t="s">
        <v>10</v>
      </c>
      <c r="G19" s="11"/>
      <c r="H19" s="40"/>
      <c r="I19" s="41"/>
      <c r="R19" s="5"/>
    </row>
    <row r="20" spans="2:18" ht="75" x14ac:dyDescent="0.25">
      <c r="B20" s="30"/>
      <c r="C20" s="34"/>
      <c r="D20" s="30"/>
      <c r="E20" s="30"/>
      <c r="F20" s="19" t="s">
        <v>11</v>
      </c>
      <c r="G20" s="11"/>
      <c r="H20" s="42"/>
      <c r="I20" s="43"/>
      <c r="N20" s="8"/>
      <c r="R20" s="5"/>
    </row>
    <row r="21" spans="2:18" ht="75" x14ac:dyDescent="0.25">
      <c r="B21" s="30"/>
      <c r="C21" s="34"/>
      <c r="D21" s="30"/>
      <c r="E21" s="30"/>
      <c r="F21" s="19" t="s">
        <v>12</v>
      </c>
      <c r="G21" s="11"/>
      <c r="H21" s="42"/>
      <c r="I21" s="43"/>
      <c r="R21" s="5"/>
    </row>
    <row r="22" spans="2:18" ht="75" x14ac:dyDescent="0.25">
      <c r="B22" s="30"/>
      <c r="C22" s="35"/>
      <c r="D22" s="30"/>
      <c r="E22" s="30"/>
      <c r="F22" s="19" t="s">
        <v>13</v>
      </c>
      <c r="G22" s="11"/>
      <c r="H22" s="44"/>
      <c r="I22" s="45"/>
      <c r="R22" s="5"/>
    </row>
    <row r="23" spans="2:18" s="2" customFormat="1" ht="19.5" customHeight="1" x14ac:dyDescent="0.25">
      <c r="B23" s="30" t="s">
        <v>14</v>
      </c>
      <c r="C23" s="33"/>
      <c r="D23" s="30"/>
      <c r="E23" s="30"/>
      <c r="F23" s="19" t="str">
        <f t="shared" ref="F23:F26" si="0">F19</f>
        <v>rolnicy, którzy nie ukończyli 40. roku życia</v>
      </c>
      <c r="G23" s="11"/>
      <c r="H23" s="40"/>
      <c r="I23" s="41"/>
      <c r="R23" s="5"/>
    </row>
    <row r="24" spans="2:18" s="2" customFormat="1" ht="75" x14ac:dyDescent="0.25">
      <c r="B24" s="30"/>
      <c r="C24" s="34"/>
      <c r="D24" s="30"/>
      <c r="E24" s="30"/>
      <c r="F24" s="19" t="str">
        <f t="shared" si="0"/>
        <v>rolnicy prowadzący gospodarstwo rolne o powierzchni gruntów ornych, sadów, łąk trwałych, pastwisk trwałych, gruntów rolnych zabudowanych, gruntów pod stawami lub gruntów pod rowami do 5 ha,</v>
      </c>
      <c r="G24" s="11"/>
      <c r="H24" s="42"/>
      <c r="I24" s="43"/>
      <c r="R24" s="5"/>
    </row>
    <row r="25" spans="2:18" s="2" customFormat="1" ht="75" x14ac:dyDescent="0.25">
      <c r="B25" s="30"/>
      <c r="C25" s="34"/>
      <c r="D25" s="30"/>
      <c r="E25" s="30"/>
      <c r="F25" s="19" t="str">
        <f t="shared" si="0"/>
        <v>rolnicy prowadzący gospodarstwo rolne o powierzchni gruntów ornych, sadów, łąk trwałych, pastwisk trwałych, gruntów rolnych zabudowanych, gruntów pod stawami lub gruntów pod rowami powyżej 5 ha do 50 ha,</v>
      </c>
      <c r="G25" s="11"/>
      <c r="H25" s="42"/>
      <c r="I25" s="43"/>
      <c r="R25" s="5"/>
    </row>
    <row r="26" spans="2:18" s="2" customFormat="1" ht="75" x14ac:dyDescent="0.25">
      <c r="B26" s="30"/>
      <c r="C26" s="35"/>
      <c r="D26" s="30"/>
      <c r="E26" s="30"/>
      <c r="F26" s="19" t="str">
        <f t="shared" si="0"/>
        <v>rolnicy prowadzący gospodarstwo rolne o powierzchni gruntów ornych, sadów, łąk trwałych, pastwisk trwałych, gruntów rolnych zabudowanych, gruntów pod stawami lub gruntów pod rowami powyżej 50 ha,</v>
      </c>
      <c r="G26" s="11"/>
      <c r="H26" s="44"/>
      <c r="I26" s="45"/>
      <c r="R26" s="5"/>
    </row>
    <row r="27" spans="2:18" s="2" customFormat="1" ht="33" customHeight="1" x14ac:dyDescent="0.25">
      <c r="B27" s="13"/>
      <c r="C27" s="13"/>
      <c r="D27" s="13"/>
      <c r="E27" s="13"/>
      <c r="F27" s="13"/>
      <c r="G27" s="13"/>
      <c r="H27" s="13"/>
      <c r="I27" s="13"/>
      <c r="R27" s="5"/>
    </row>
    <row r="28" spans="2:18" s="2" customFormat="1" ht="48.75" customHeight="1" x14ac:dyDescent="0.25">
      <c r="B28" s="13"/>
      <c r="C28" s="20"/>
      <c r="D28" s="20"/>
      <c r="E28" s="13"/>
      <c r="F28" s="20"/>
      <c r="G28" s="20"/>
      <c r="H28" s="20"/>
      <c r="I28" s="13"/>
      <c r="R28" s="5"/>
    </row>
    <row r="29" spans="2:18" s="2" customFormat="1" ht="28.5" customHeight="1" x14ac:dyDescent="0.25">
      <c r="B29" s="13"/>
      <c r="C29" s="21" t="s">
        <v>8</v>
      </c>
      <c r="D29" s="38"/>
      <c r="E29" s="13"/>
      <c r="F29" s="39" t="s">
        <v>9</v>
      </c>
      <c r="G29" s="39"/>
      <c r="H29" s="39"/>
      <c r="I29" s="13"/>
      <c r="R29" s="5"/>
    </row>
    <row r="30" spans="2:18" s="2" customFormat="1" x14ac:dyDescent="0.25">
      <c r="B30" s="13"/>
      <c r="C30" s="13"/>
      <c r="D30" s="13"/>
      <c r="E30" s="13"/>
      <c r="F30" s="13"/>
      <c r="G30" s="13"/>
      <c r="H30" s="13"/>
      <c r="I30" s="13"/>
      <c r="R30" s="5"/>
    </row>
    <row r="31" spans="2:18" s="2" customFormat="1" x14ac:dyDescent="0.25">
      <c r="R31" s="5"/>
    </row>
    <row r="32" spans="2:18" s="2" customFormat="1" x14ac:dyDescent="0.25">
      <c r="R32" s="5"/>
    </row>
    <row r="33" spans="18:18" s="2" customFormat="1" x14ac:dyDescent="0.25">
      <c r="R33" s="5"/>
    </row>
    <row r="34" spans="18:18" s="2" customFormat="1" x14ac:dyDescent="0.25">
      <c r="R34" s="5"/>
    </row>
    <row r="35" spans="18:18" s="2" customFormat="1" x14ac:dyDescent="0.25">
      <c r="R35" s="5"/>
    </row>
    <row r="36" spans="18:18" s="2" customFormat="1" x14ac:dyDescent="0.25">
      <c r="R36" s="5"/>
    </row>
    <row r="37" spans="18:18" s="2" customFormat="1" x14ac:dyDescent="0.25">
      <c r="R37" s="5"/>
    </row>
    <row r="38" spans="18:18" s="2" customFormat="1" x14ac:dyDescent="0.25">
      <c r="R38" s="5"/>
    </row>
    <row r="39" spans="18:18" s="2" customFormat="1" x14ac:dyDescent="0.25">
      <c r="R39" s="5"/>
    </row>
    <row r="40" spans="18:18" s="2" customFormat="1" x14ac:dyDescent="0.25">
      <c r="R40" s="5"/>
    </row>
    <row r="41" spans="18:18" s="2" customFormat="1" x14ac:dyDescent="0.25">
      <c r="R41" s="5"/>
    </row>
    <row r="42" spans="18:18" s="2" customFormat="1" x14ac:dyDescent="0.25">
      <c r="R42" s="5"/>
    </row>
    <row r="43" spans="18:18" s="2" customFormat="1" x14ac:dyDescent="0.25">
      <c r="R43" s="5"/>
    </row>
    <row r="44" spans="18:18" s="2" customFormat="1" x14ac:dyDescent="0.25">
      <c r="R44" s="5"/>
    </row>
    <row r="45" spans="18:18" s="2" customFormat="1" x14ac:dyDescent="0.25">
      <c r="R45" s="5"/>
    </row>
    <row r="46" spans="18:18" s="2" customFormat="1" x14ac:dyDescent="0.25">
      <c r="R46" s="5"/>
    </row>
    <row r="47" spans="18:18" s="2" customFormat="1" x14ac:dyDescent="0.25">
      <c r="R47" s="5"/>
    </row>
    <row r="48" spans="18:18" s="2" customFormat="1" x14ac:dyDescent="0.25">
      <c r="R48" s="5"/>
    </row>
    <row r="49" spans="18:18" s="2" customFormat="1" x14ac:dyDescent="0.25">
      <c r="R49" s="5"/>
    </row>
    <row r="50" spans="18:18" s="2" customFormat="1" x14ac:dyDescent="0.25">
      <c r="R50" s="5"/>
    </row>
    <row r="51" spans="18:18" s="2" customFormat="1" x14ac:dyDescent="0.25">
      <c r="R51" s="5"/>
    </row>
    <row r="52" spans="18:18" s="2" customFormat="1" x14ac:dyDescent="0.25">
      <c r="R52" s="5"/>
    </row>
    <row r="53" spans="18:18" s="2" customFormat="1" x14ac:dyDescent="0.25">
      <c r="R53" s="5"/>
    </row>
    <row r="54" spans="18:18" s="2" customFormat="1" x14ac:dyDescent="0.25">
      <c r="R54" s="5"/>
    </row>
    <row r="55" spans="18:18" s="2" customFormat="1" x14ac:dyDescent="0.25">
      <c r="R55" s="5"/>
    </row>
    <row r="56" spans="18:18" s="2" customFormat="1" x14ac:dyDescent="0.25">
      <c r="R56" s="5"/>
    </row>
    <row r="57" spans="18:18" s="2" customFormat="1" x14ac:dyDescent="0.25">
      <c r="R57" s="5"/>
    </row>
    <row r="58" spans="18:18" s="2" customFormat="1" x14ac:dyDescent="0.25">
      <c r="R58" s="5"/>
    </row>
    <row r="59" spans="18:18" s="2" customFormat="1" x14ac:dyDescent="0.25">
      <c r="R59" s="5"/>
    </row>
    <row r="60" spans="18:18" s="2" customFormat="1" x14ac:dyDescent="0.25">
      <c r="R60" s="5"/>
    </row>
    <row r="61" spans="18:18" s="2" customFormat="1" x14ac:dyDescent="0.25">
      <c r="R61" s="5"/>
    </row>
    <row r="62" spans="18:18" s="2" customFormat="1" x14ac:dyDescent="0.25">
      <c r="R62" s="5"/>
    </row>
    <row r="63" spans="18:18" s="2" customFormat="1" x14ac:dyDescent="0.25">
      <c r="R63" s="5"/>
    </row>
    <row r="64" spans="18:18" s="2" customFormat="1" x14ac:dyDescent="0.25">
      <c r="R64" s="5"/>
    </row>
    <row r="65" spans="18:18" s="2" customFormat="1" x14ac:dyDescent="0.25">
      <c r="R65" s="5"/>
    </row>
    <row r="66" spans="18:18" s="2" customFormat="1" x14ac:dyDescent="0.25">
      <c r="R66" s="5"/>
    </row>
    <row r="67" spans="18:18" s="2" customFormat="1" x14ac:dyDescent="0.25">
      <c r="R67" s="5"/>
    </row>
    <row r="68" spans="18:18" s="2" customFormat="1" x14ac:dyDescent="0.25">
      <c r="R68" s="5"/>
    </row>
    <row r="69" spans="18:18" s="2" customFormat="1" x14ac:dyDescent="0.25">
      <c r="R69" s="5"/>
    </row>
    <row r="70" spans="18:18" s="2" customFormat="1" x14ac:dyDescent="0.25">
      <c r="R70" s="5"/>
    </row>
    <row r="71" spans="18:18" s="2" customFormat="1" x14ac:dyDescent="0.25">
      <c r="R71" s="5"/>
    </row>
    <row r="72" spans="18:18" s="2" customFormat="1" x14ac:dyDescent="0.25">
      <c r="R72" s="5"/>
    </row>
    <row r="73" spans="18:18" s="2" customFormat="1" x14ac:dyDescent="0.25">
      <c r="R73" s="5"/>
    </row>
    <row r="74" spans="18:18" s="2" customFormat="1" x14ac:dyDescent="0.25">
      <c r="R74" s="5"/>
    </row>
    <row r="75" spans="18:18" s="2" customFormat="1" x14ac:dyDescent="0.25">
      <c r="R75" s="5"/>
    </row>
    <row r="76" spans="18:18" s="2" customFormat="1" x14ac:dyDescent="0.25"/>
    <row r="77" spans="18:18" s="2" customFormat="1" x14ac:dyDescent="0.25"/>
    <row r="78" spans="18:18" s="2" customFormat="1" x14ac:dyDescent="0.25"/>
    <row r="79" spans="18:18" s="2" customFormat="1" x14ac:dyDescent="0.25"/>
    <row r="80" spans="18:18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</sheetData>
  <mergeCells count="36">
    <mergeCell ref="B7:F7"/>
    <mergeCell ref="G7:I7"/>
    <mergeCell ref="B8:B9"/>
    <mergeCell ref="C8:C9"/>
    <mergeCell ref="D8:D9"/>
    <mergeCell ref="E8:E9"/>
    <mergeCell ref="H8:I9"/>
    <mergeCell ref="C29:D29"/>
    <mergeCell ref="F28:H28"/>
    <mergeCell ref="F29:H29"/>
    <mergeCell ref="D11:D26"/>
    <mergeCell ref="E15:E18"/>
    <mergeCell ref="E19:E22"/>
    <mergeCell ref="E23:E26"/>
    <mergeCell ref="C19:C22"/>
    <mergeCell ref="C23:C26"/>
    <mergeCell ref="H11:I14"/>
    <mergeCell ref="H15:I18"/>
    <mergeCell ref="H19:I22"/>
    <mergeCell ref="H23:I26"/>
    <mergeCell ref="C2:D2"/>
    <mergeCell ref="C3:D3"/>
    <mergeCell ref="D5:E5"/>
    <mergeCell ref="H3:I3"/>
    <mergeCell ref="C28:D28"/>
    <mergeCell ref="G6:I6"/>
    <mergeCell ref="F8:G8"/>
    <mergeCell ref="B6:F6"/>
    <mergeCell ref="E11:E14"/>
    <mergeCell ref="B11:B14"/>
    <mergeCell ref="B15:B18"/>
    <mergeCell ref="B19:B22"/>
    <mergeCell ref="B23:B26"/>
    <mergeCell ref="C11:C14"/>
    <mergeCell ref="C15:C18"/>
    <mergeCell ref="H10:I10"/>
  </mergeCells>
  <dataValidations count="3">
    <dataValidation type="whole" allowBlank="1" showInputMessage="1" showErrorMessage="1" sqref="D11:E11 E15 E19">
      <formula1>1</formula1>
      <formula2>10000000</formula2>
    </dataValidation>
    <dataValidation type="whole" allowBlank="1" showInputMessage="1" showErrorMessage="1" sqref="G11:G22">
      <formula1>1</formula1>
      <formula2>100000000</formula2>
    </dataValidation>
    <dataValidation type="list" allowBlank="1" showInputMessage="1" showErrorMessage="1" sqref="C18 C26 C22">
      <formula1>$N$11:$N$20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&amp;LU-1-3/PROW 2014-2020/2.1/20/2z&amp;R&amp;P z &amp;N</oddFooter>
  </headerFooter>
  <rowBreaks count="1" manualBreakCount="1">
    <brk id="17" min="1" max="9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</vt:lpstr>
      <vt:lpstr>'1'!Obszar_wydruku</vt:lpstr>
      <vt:lpstr>'1'!Tytuły_wydruku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Skalski</dc:creator>
  <cp:lastModifiedBy>Zaremba Joanna</cp:lastModifiedBy>
  <cp:lastPrinted>2020-06-08T05:57:14Z</cp:lastPrinted>
  <dcterms:created xsi:type="dcterms:W3CDTF">2017-10-25T12:07:08Z</dcterms:created>
  <dcterms:modified xsi:type="dcterms:W3CDTF">2021-05-17T11:56:39Z</dcterms:modified>
</cp:coreProperties>
</file>