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C:\Robota\002_Krajowy Plan Odbudowy\0003_Wniosek o wsparcie\02_Dokumenty na stronę ogłoszenie\001_Wysłane do MRiRW\10_10_Komplet\02_Część inwestycji nr 3\02_Załączniki do WooW\"/>
    </mc:Choice>
  </mc:AlternateContent>
  <xr:revisionPtr revIDLastSave="0" documentId="13_ncr:1_{0DBBA434-538A-4AAC-9920-09F65CFDF4D7}" xr6:coauthVersionLast="47" xr6:coauthVersionMax="47" xr10:uidLastSave="{00000000-0000-0000-0000-000000000000}"/>
  <bookViews>
    <workbookView xWindow="-120" yWindow="-120" windowWidth="29040" windowHeight="17640" xr2:uid="{00000000-000D-0000-FFFF-FFFF00000000}"/>
  </bookViews>
  <sheets>
    <sheet name="Arkusz1" sheetId="1" r:id="rId1"/>
  </sheets>
  <externalReferences>
    <externalReference r:id="rId2"/>
  </externalReferences>
  <definedNames>
    <definedName name="alternatywa">[1]Listy!$A$71:$A$73</definedName>
    <definedName name="forma">[1]Listy!$A$105:$A$117</definedName>
    <definedName name="limit">[1]Listy!$A$119:$A$123</definedName>
    <definedName name="_xlnm.Print_Area" localSheetId="0">Arkusz1!$A$1:$AM$51</definedName>
    <definedName name="oswiadczenie">[1]Listy!$A$171:$A$173</definedName>
    <definedName name="rozporządzenia">[1]Listy!$A$100:$A$103</definedName>
    <definedName name="transze">[1]Listy!$A$180:$A$184</definedName>
    <definedName name="zaliczka">[1]Listy!$A$186:$A$191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3" i="1" l="1"/>
  <c r="AF45" i="1" s="1"/>
</calcChain>
</file>

<file path=xl/sharedStrings.xml><?xml version="1.0" encoding="utf-8"?>
<sst xmlns="http://schemas.openxmlformats.org/spreadsheetml/2006/main" count="60" uniqueCount="46">
  <si>
    <t xml:space="preserve">Przysługująca pomoc de minimis:                                                                                                            </t>
  </si>
  <si>
    <t>(wybierz z listy)</t>
  </si>
  <si>
    <r>
      <t>Wielkość otrzymanej pomocy de minimis</t>
    </r>
    <r>
      <rPr>
        <b/>
        <vertAlign val="superscript"/>
        <sz val="9"/>
        <rFont val="Arial"/>
        <family val="2"/>
        <charset val="238"/>
      </rPr>
      <t xml:space="preserve"> 
</t>
    </r>
    <r>
      <rPr>
        <sz val="8"/>
        <rFont val="Arial"/>
        <family val="2"/>
        <charset val="238"/>
      </rPr>
      <t>(w bieżącym roku podatkowym oraz w dwóch poprzedzających go latach podatkowych)</t>
    </r>
  </si>
  <si>
    <t xml:space="preserve">Nazwa podmiotu udzielającego pomocy </t>
  </si>
  <si>
    <t>Dzień udzielenia pomocy</t>
  </si>
  <si>
    <t>Krajowa podstawa prawna otrzymanej pomocy</t>
  </si>
  <si>
    <t>Unijna podstawa prawna (nr rozporządzenia unijnego)</t>
  </si>
  <si>
    <t>Nr decyzji 
lub umowy</t>
  </si>
  <si>
    <t>Forma pomocy</t>
  </si>
  <si>
    <r>
      <t xml:space="preserve">Wartość pomocy brutto 
</t>
    </r>
    <r>
      <rPr>
        <sz val="8"/>
        <rFont val="Czcionka tekstu podstawowego"/>
        <charset val="238"/>
      </rPr>
      <t>(w EUR)</t>
    </r>
  </si>
  <si>
    <t>pomoc de minimis w rolnictwie, rybołówstwie i pozostała</t>
  </si>
  <si>
    <t>pomoc de minimis uzyskana na mocy rozporządzenia 360/2012</t>
  </si>
  <si>
    <t>360/2012</t>
  </si>
  <si>
    <r>
      <rPr>
        <b/>
        <sz val="9"/>
        <rFont val="Arial"/>
        <family val="2"/>
        <charset val="238"/>
      </rPr>
      <t xml:space="preserve">Łączna wartość pomocy de minimis uzyskanej przez podmioty powiązane
</t>
    </r>
    <r>
      <rPr>
        <sz val="7"/>
        <rFont val="Arial"/>
        <family val="2"/>
        <charset val="238"/>
      </rPr>
      <t xml:space="preserve">(zgodnie z danymi wskazanymi w pkt </t>
    </r>
    <r>
      <rPr>
        <b/>
        <sz val="7"/>
        <rFont val="Arial"/>
        <family val="2"/>
        <charset val="238"/>
      </rPr>
      <t xml:space="preserve">9) </t>
    </r>
    <r>
      <rPr>
        <i/>
        <sz val="7"/>
        <rFont val="Arial"/>
        <family val="2"/>
        <charset val="238"/>
      </rPr>
      <t>Formularza informacji przedstawionych przy ubieganiu o pomoc de minimis</t>
    </r>
    <r>
      <rPr>
        <sz val="7"/>
        <rFont val="Arial"/>
        <family val="2"/>
        <charset val="238"/>
      </rPr>
      <t>)</t>
    </r>
    <r>
      <rPr>
        <i/>
        <sz val="7"/>
        <rFont val="Arial"/>
        <family val="2"/>
        <charset val="238"/>
      </rPr>
      <t xml:space="preserve"> </t>
    </r>
  </si>
  <si>
    <r>
      <rPr>
        <b/>
        <sz val="9"/>
        <rFont val="Arial"/>
        <family val="2"/>
        <charset val="238"/>
      </rPr>
      <t xml:space="preserve">Łączna wartość pomocy de minimis uzyskanej przez wszystkie podmioty połączone lub przejęte </t>
    </r>
    <r>
      <rPr>
        <sz val="7"/>
        <rFont val="Arial"/>
        <family val="2"/>
        <charset val="238"/>
      </rPr>
      <t>(zgodnie z danymi wskazanymi w pkt 10</t>
    </r>
    <r>
      <rPr>
        <b/>
        <sz val="7"/>
        <rFont val="Arial"/>
        <family val="2"/>
        <charset val="238"/>
      </rPr>
      <t xml:space="preserve">) </t>
    </r>
    <r>
      <rPr>
        <i/>
        <sz val="7"/>
        <rFont val="Arial"/>
        <family val="2"/>
        <charset val="238"/>
      </rPr>
      <t>Formularza informacji przedstawionych przy ubieganiu o pomoc de minimis</t>
    </r>
    <r>
      <rPr>
        <sz val="7"/>
        <rFont val="Arial"/>
        <family val="2"/>
        <charset val="238"/>
      </rPr>
      <t>)</t>
    </r>
    <r>
      <rPr>
        <i/>
        <sz val="7"/>
        <rFont val="Arial"/>
        <family val="2"/>
        <charset val="238"/>
      </rPr>
      <t xml:space="preserve"> </t>
    </r>
  </si>
  <si>
    <t>Suma uzyskanej pomocy de minimis</t>
  </si>
  <si>
    <t xml:space="preserve">Pozostały do wykorzystania limit pomocy de minimis </t>
  </si>
  <si>
    <t>w EUR</t>
  </si>
  <si>
    <t>1407/2013</t>
  </si>
  <si>
    <t>1408/2013</t>
  </si>
  <si>
    <t>717/2014</t>
  </si>
  <si>
    <t xml:space="preserve">dotacja </t>
  </si>
  <si>
    <t xml:space="preserve">pożyczka </t>
  </si>
  <si>
    <t>kredyt</t>
  </si>
  <si>
    <t>gwarancja</t>
  </si>
  <si>
    <t>poręczenie</t>
  </si>
  <si>
    <t xml:space="preserve">ulga podatkowa </t>
  </si>
  <si>
    <t>zwolnienie podatkowe</t>
  </si>
  <si>
    <t>zaniechanie opoboru podatku</t>
  </si>
  <si>
    <t>odroczenie płatności podatku</t>
  </si>
  <si>
    <t>rozłożenie na raty podatku</t>
  </si>
  <si>
    <t>umorzenie zal. Podatkowej</t>
  </si>
  <si>
    <t>inne</t>
  </si>
  <si>
    <r>
      <rPr>
        <b/>
        <sz val="9"/>
        <rFont val="Arial"/>
        <family val="2"/>
        <charset val="238"/>
      </rPr>
      <t xml:space="preserve">Łączna wartość pomocy de minimis uzyskanej przez podmiot istniejący przed podziałem w odniesieniu do działalności przejętej  przez podmiot ubiegający się o przyznanie pomocy
</t>
    </r>
    <r>
      <rPr>
        <sz val="7"/>
        <rFont val="Arial"/>
        <family val="2"/>
        <charset val="238"/>
      </rPr>
      <t>(zgodnie z danymi wskazanymi w pkt 10</t>
    </r>
    <r>
      <rPr>
        <b/>
        <sz val="7"/>
        <rFont val="Arial"/>
        <family val="2"/>
        <charset val="238"/>
      </rPr>
      <t xml:space="preserve">) </t>
    </r>
    <r>
      <rPr>
        <i/>
        <sz val="7"/>
        <rFont val="Arial"/>
        <family val="2"/>
        <charset val="238"/>
      </rPr>
      <t>Formularza informacji przedstawionych przy ubieganiu o pomoc de minimis</t>
    </r>
    <r>
      <rPr>
        <sz val="7"/>
        <rFont val="Arial"/>
        <family val="2"/>
        <charset val="238"/>
      </rPr>
      <t>)</t>
    </r>
    <r>
      <rPr>
        <i/>
        <sz val="7"/>
        <rFont val="Arial"/>
        <family val="2"/>
        <charset val="238"/>
      </rPr>
      <t xml:space="preserve"> </t>
    </r>
  </si>
  <si>
    <t xml:space="preserve">nie otrzymałem/am pomocy publicznej zgodnie z zasadą de minimis </t>
  </si>
  <si>
    <t xml:space="preserve">otrzymałem/am poniższą pomoc publiczną zgodnie z zasadą de minimis </t>
  </si>
  <si>
    <t xml:space="preserve"> ddssas</t>
  </si>
  <si>
    <t>Załącznik do wniosku o objęcie wsparciem</t>
  </si>
  <si>
    <r>
      <rPr>
        <b/>
        <sz val="12"/>
        <rFont val="Arial"/>
        <family val="2"/>
        <charset val="238"/>
      </rPr>
      <t xml:space="preserve">
„Oświadczenie o otrzymaniu/ nieotrzymaniu pomocy de minimis”</t>
    </r>
    <r>
      <rPr>
        <sz val="10"/>
        <rFont val="Arial"/>
        <family val="2"/>
        <charset val="238"/>
      </rPr>
      <t xml:space="preserve">
</t>
    </r>
  </si>
  <si>
    <t>(imię i nazwisko/nazwa wnioskodawcy)*</t>
  </si>
  <si>
    <t>(adres zamieszkania/siedziby)*</t>
  </si>
  <si>
    <t>(NIP)*</t>
  </si>
  <si>
    <r>
      <t>Obowiązujący podmiot ubiegający się o wsparcie limit pomocy de minimis*</t>
    </r>
    <r>
      <rPr>
        <sz val="9"/>
        <rFont val="Arial"/>
        <family val="2"/>
        <charset val="238"/>
      </rPr>
      <t xml:space="preserve">
(w EUR)</t>
    </r>
  </si>
  <si>
    <t>Oświadczam, iż*</t>
  </si>
  <si>
    <t>* POLA OBOWIĄZKOWE</t>
  </si>
  <si>
    <t>KPO Dz. 3_Z9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</si>
</sst>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_-@_-"/>
    <numFmt numFmtId="165" formatCode="#,##0.00\ [$€-1]"/>
  </numFmts>
  <fonts count="24">
    <font>
      <sz val="11"/>
      <color theme="1"/>
      <name val="Calibri"/>
      <family val="2"/>
      <charset val="238"/>
      <scheme val="minor"/>
    </font>
    <font>
      <sz val="11"/>
      <color theme="1"/>
      <name val="Calibri"/>
      <family val="2"/>
      <charset val="238"/>
      <scheme val="minor"/>
    </font>
    <font>
      <sz val="10"/>
      <name val="Arial"/>
      <family val="2"/>
      <charset val="238"/>
    </font>
    <font>
      <sz val="9"/>
      <name val="Arial"/>
      <family val="2"/>
      <charset val="238"/>
    </font>
    <font>
      <b/>
      <sz val="10"/>
      <name val="Arial"/>
      <family val="2"/>
      <charset val="238"/>
    </font>
    <font>
      <b/>
      <sz val="12"/>
      <name val="Arial"/>
      <family val="2"/>
      <charset val="238"/>
    </font>
    <font>
      <sz val="12"/>
      <name val="Arial"/>
      <family val="2"/>
      <charset val="238"/>
    </font>
    <font>
      <sz val="8"/>
      <name val="Arial"/>
      <family val="2"/>
      <charset val="238"/>
    </font>
    <font>
      <b/>
      <sz val="9"/>
      <name val="Arial"/>
      <family val="2"/>
      <charset val="238"/>
    </font>
    <font>
      <b/>
      <vertAlign val="superscript"/>
      <sz val="9"/>
      <name val="Arial"/>
      <family val="2"/>
      <charset val="238"/>
    </font>
    <font>
      <sz val="8"/>
      <name val="Czcionka tekstu podstawowego"/>
      <charset val="238"/>
    </font>
    <font>
      <sz val="8"/>
      <name val="Czcionka tekstu podstawowego"/>
      <family val="2"/>
      <charset val="238"/>
    </font>
    <font>
      <b/>
      <sz val="8"/>
      <name val="Czcionka tekstu podstawowego"/>
      <charset val="238"/>
    </font>
    <font>
      <sz val="7"/>
      <name val="Arial"/>
      <family val="2"/>
      <charset val="238"/>
    </font>
    <font>
      <b/>
      <sz val="7"/>
      <name val="Arial"/>
      <family val="2"/>
      <charset val="238"/>
    </font>
    <font>
      <i/>
      <sz val="7"/>
      <name val="Arial"/>
      <family val="2"/>
      <charset val="238"/>
    </font>
    <font>
      <b/>
      <sz val="14"/>
      <name val="Arial"/>
      <family val="2"/>
      <charset val="238"/>
    </font>
    <font>
      <vertAlign val="superscript"/>
      <sz val="7"/>
      <name val="Czcionka tekstu podstawowego"/>
      <family val="2"/>
      <charset val="238"/>
    </font>
    <font>
      <sz val="7"/>
      <name val="Czcionka tekstu podstawowego"/>
      <family val="2"/>
      <charset val="238"/>
    </font>
    <font>
      <i/>
      <sz val="8"/>
      <name val="Arial"/>
      <family val="2"/>
      <charset val="238"/>
    </font>
    <font>
      <b/>
      <sz val="11"/>
      <name val="Arial"/>
      <family val="2"/>
      <charset val="238"/>
    </font>
    <font>
      <i/>
      <sz val="10"/>
      <name val="Arial"/>
      <family val="2"/>
      <charset val="238"/>
    </font>
    <font>
      <b/>
      <i/>
      <sz val="10"/>
      <name val="Arial"/>
      <family val="2"/>
      <charset val="238"/>
    </font>
    <font>
      <b/>
      <i/>
      <sz val="8"/>
      <name val="Arial"/>
      <family val="2"/>
      <charset val="23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bgColor indexed="42"/>
      </patternFill>
    </fill>
    <fill>
      <patternFill patternType="solid">
        <fgColor theme="2"/>
        <bgColor indexed="42"/>
      </patternFill>
    </fill>
    <fill>
      <patternFill patternType="solid">
        <fgColor indexed="9"/>
        <bgColor indexed="64"/>
      </patternFill>
    </fill>
  </fills>
  <borders count="13">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29">
    <xf numFmtId="0" fontId="0" fillId="0" borderId="0" xfId="0"/>
    <xf numFmtId="0" fontId="2" fillId="2" borderId="0" xfId="0" applyFont="1" applyFill="1" applyProtection="1"/>
    <xf numFmtId="0" fontId="2" fillId="2" borderId="0" xfId="0" applyFont="1" applyFill="1" applyBorder="1" applyProtection="1"/>
    <xf numFmtId="0" fontId="4" fillId="2" borderId="0" xfId="0" applyFont="1" applyFill="1" applyBorder="1" applyProtection="1"/>
    <xf numFmtId="0" fontId="4" fillId="4" borderId="0" xfId="0" applyFont="1" applyFill="1" applyBorder="1" applyAlignment="1" applyProtection="1">
      <alignment horizontal="center" vertical="center" wrapText="1"/>
    </xf>
    <xf numFmtId="0" fontId="4" fillId="4" borderId="0" xfId="0" applyFont="1" applyFill="1" applyBorder="1" applyAlignment="1" applyProtection="1">
      <alignment horizontal="right" vertical="center" wrapText="1"/>
    </xf>
    <xf numFmtId="0" fontId="5" fillId="2" borderId="0" xfId="0" applyFont="1" applyFill="1" applyBorder="1" applyAlignment="1" applyProtection="1">
      <alignment horizontal="right" vertical="center" wrapText="1"/>
    </xf>
    <xf numFmtId="0" fontId="4" fillId="2" borderId="1" xfId="0" applyFont="1" applyFill="1" applyBorder="1" applyProtection="1"/>
    <xf numFmtId="0" fontId="2" fillId="2" borderId="4" xfId="0" applyFont="1" applyFill="1" applyBorder="1" applyAlignment="1" applyProtection="1"/>
    <xf numFmtId="0" fontId="2" fillId="2" borderId="6" xfId="0" applyFont="1" applyFill="1" applyBorder="1" applyProtection="1"/>
    <xf numFmtId="0" fontId="2" fillId="2" borderId="10" xfId="0" applyFont="1" applyFill="1" applyBorder="1" applyProtection="1"/>
    <xf numFmtId="0" fontId="2" fillId="2" borderId="4" xfId="0" applyFont="1" applyFill="1" applyBorder="1" applyAlignment="1" applyProtection="1">
      <alignment horizontal="center"/>
    </xf>
    <xf numFmtId="0" fontId="2" fillId="2" borderId="1" xfId="0" applyFont="1" applyFill="1" applyBorder="1" applyProtection="1"/>
    <xf numFmtId="0" fontId="2" fillId="2" borderId="11" xfId="0" applyFont="1" applyFill="1" applyBorder="1" applyProtection="1"/>
    <xf numFmtId="0" fontId="2" fillId="2" borderId="0" xfId="0" applyFont="1" applyFill="1" applyAlignment="1" applyProtection="1">
      <alignment horizontal="center"/>
    </xf>
    <xf numFmtId="0" fontId="2" fillId="2" borderId="3" xfId="0" applyFont="1" applyFill="1" applyBorder="1" applyAlignment="1" applyProtection="1"/>
    <xf numFmtId="0" fontId="2" fillId="2" borderId="5" xfId="0" applyFont="1" applyFill="1" applyBorder="1" applyAlignment="1" applyProtection="1"/>
    <xf numFmtId="0" fontId="2" fillId="2" borderId="6" xfId="0" applyFont="1" applyFill="1" applyBorder="1" applyAlignment="1" applyProtection="1">
      <alignment horizontal="left" vertical="top"/>
    </xf>
    <xf numFmtId="165" fontId="2" fillId="2" borderId="0" xfId="0" applyNumberFormat="1" applyFont="1" applyFill="1" applyProtection="1"/>
    <xf numFmtId="164" fontId="2" fillId="2" borderId="0" xfId="0" applyNumberFormat="1" applyFont="1" applyFill="1" applyProtection="1"/>
    <xf numFmtId="0" fontId="2" fillId="2" borderId="2" xfId="0" applyFont="1" applyFill="1" applyBorder="1" applyProtection="1"/>
    <xf numFmtId="0" fontId="17" fillId="2" borderId="0" xfId="0" applyFont="1" applyFill="1" applyBorder="1" applyAlignment="1" applyProtection="1">
      <alignment horizontal="center" vertical="top"/>
    </xf>
    <xf numFmtId="0" fontId="18" fillId="2" borderId="0" xfId="0" applyFont="1" applyFill="1" applyBorder="1" applyAlignment="1" applyProtection="1">
      <alignment horizontal="center" vertical="top" wrapText="1"/>
    </xf>
    <xf numFmtId="0" fontId="18" fillId="2" borderId="0" xfId="0" applyFont="1" applyFill="1" applyBorder="1" applyAlignment="1" applyProtection="1">
      <alignment horizontal="justify" vertical="top" wrapText="1"/>
    </xf>
    <xf numFmtId="0" fontId="3" fillId="2" borderId="0" xfId="0" applyFont="1" applyFill="1" applyBorder="1" applyProtection="1"/>
    <xf numFmtId="0" fontId="2" fillId="0" borderId="0" xfId="0" applyFont="1" applyBorder="1" applyProtection="1"/>
    <xf numFmtId="0" fontId="2" fillId="2" borderId="0" xfId="0" applyFont="1" applyFill="1" applyBorder="1" applyAlignment="1" applyProtection="1">
      <alignment horizontal="center"/>
    </xf>
    <xf numFmtId="0" fontId="2" fillId="0" borderId="0" xfId="1" applyFill="1" applyProtection="1">
      <protection hidden="1"/>
    </xf>
    <xf numFmtId="0" fontId="2" fillId="2" borderId="2" xfId="0" applyFont="1" applyFill="1" applyBorder="1" applyAlignment="1" applyProtection="1">
      <alignment horizontal="center"/>
    </xf>
    <xf numFmtId="0" fontId="8" fillId="2" borderId="0" xfId="0" applyFont="1" applyFill="1" applyBorder="1" applyAlignment="1" applyProtection="1">
      <alignment horizontal="left" vertical="center" wrapText="1"/>
    </xf>
    <xf numFmtId="0" fontId="2" fillId="2" borderId="1" xfId="0" applyFont="1" applyFill="1" applyBorder="1" applyAlignment="1" applyProtection="1"/>
    <xf numFmtId="0" fontId="2" fillId="0" borderId="6" xfId="1" applyFill="1" applyBorder="1" applyProtection="1"/>
    <xf numFmtId="0" fontId="6" fillId="0" borderId="0" xfId="1" applyFont="1" applyFill="1" applyBorder="1" applyAlignment="1" applyProtection="1">
      <alignment horizontal="center" vertical="top" wrapText="1"/>
    </xf>
    <xf numFmtId="0" fontId="2" fillId="0" borderId="1" xfId="1" applyFill="1" applyBorder="1" applyProtection="1"/>
    <xf numFmtId="0" fontId="2" fillId="0" borderId="0" xfId="1" applyFill="1" applyProtection="1"/>
    <xf numFmtId="0" fontId="8" fillId="2" borderId="0" xfId="0" applyFont="1" applyFill="1" applyBorder="1" applyAlignment="1" applyProtection="1">
      <alignment vertical="center"/>
    </xf>
    <xf numFmtId="0" fontId="2" fillId="6" borderId="0" xfId="1" applyFill="1"/>
    <xf numFmtId="0" fontId="2" fillId="6" borderId="0" xfId="1" applyFill="1" applyBorder="1"/>
    <xf numFmtId="0" fontId="21" fillId="6" borderId="0" xfId="1" applyFont="1" applyFill="1" applyBorder="1" applyAlignment="1">
      <alignment horizontal="right"/>
    </xf>
    <xf numFmtId="0" fontId="2" fillId="6" borderId="0" xfId="1" applyFill="1" applyAlignment="1">
      <alignment horizontal="right"/>
    </xf>
    <xf numFmtId="0" fontId="2" fillId="0" borderId="0" xfId="1" applyAlignment="1">
      <alignment horizontal="right"/>
    </xf>
    <xf numFmtId="0" fontId="2" fillId="6" borderId="0" xfId="1" applyFill="1" applyAlignment="1">
      <alignment horizontal="center"/>
    </xf>
    <xf numFmtId="0" fontId="8" fillId="2" borderId="0" xfId="0" applyFont="1" applyFill="1" applyBorder="1" applyProtection="1"/>
    <xf numFmtId="49" fontId="16" fillId="2" borderId="0" xfId="0" applyNumberFormat="1" applyFont="1" applyFill="1" applyAlignment="1" applyProtection="1">
      <alignment horizontal="center" vertical="top" wrapText="1"/>
    </xf>
    <xf numFmtId="0" fontId="8" fillId="3"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4" fontId="8" fillId="3" borderId="3" xfId="0" applyNumberFormat="1" applyFont="1" applyFill="1" applyBorder="1" applyAlignment="1" applyProtection="1">
      <alignment horizontal="center" vertical="center" wrapText="1"/>
    </xf>
    <xf numFmtId="4" fontId="8" fillId="3" borderId="4" xfId="0" applyNumberFormat="1" applyFont="1" applyFill="1" applyBorder="1" applyAlignment="1" applyProtection="1">
      <alignment horizontal="center" vertical="center" wrapText="1"/>
    </xf>
    <xf numFmtId="4" fontId="8" fillId="3" borderId="5" xfId="0" applyNumberFormat="1" applyFont="1" applyFill="1" applyBorder="1" applyAlignment="1" applyProtection="1">
      <alignment horizontal="center" vertical="center" wrapText="1"/>
    </xf>
    <xf numFmtId="4" fontId="8" fillId="3" borderId="10" xfId="0" applyNumberFormat="1" applyFont="1" applyFill="1" applyBorder="1" applyAlignment="1" applyProtection="1">
      <alignment horizontal="center" vertical="center" wrapText="1"/>
    </xf>
    <xf numFmtId="4" fontId="8" fillId="3" borderId="2" xfId="0" applyNumberFormat="1" applyFont="1" applyFill="1" applyBorder="1" applyAlignment="1" applyProtection="1">
      <alignment horizontal="center" vertical="center" wrapText="1"/>
    </xf>
    <xf numFmtId="4" fontId="8" fillId="3" borderId="11" xfId="0" applyNumberFormat="1" applyFont="1" applyFill="1" applyBorder="1" applyAlignment="1" applyProtection="1">
      <alignment horizontal="center" vertical="center" wrapText="1"/>
    </xf>
    <xf numFmtId="165" fontId="11" fillId="2" borderId="12" xfId="0" applyNumberFormat="1" applyFont="1" applyFill="1" applyBorder="1" applyAlignment="1" applyProtection="1">
      <alignment horizontal="center" wrapText="1"/>
      <protection locked="0"/>
    </xf>
    <xf numFmtId="49" fontId="12" fillId="3" borderId="7" xfId="0" applyNumberFormat="1" applyFont="1" applyFill="1" applyBorder="1" applyAlignment="1" applyProtection="1">
      <alignment horizontal="left" vertical="center" wrapText="1"/>
    </xf>
    <xf numFmtId="49" fontId="12" fillId="3" borderId="8" xfId="0" applyNumberFormat="1" applyFont="1" applyFill="1" applyBorder="1" applyAlignment="1" applyProtection="1">
      <alignment horizontal="left" vertical="center" wrapText="1"/>
    </xf>
    <xf numFmtId="49" fontId="12" fillId="3" borderId="9" xfId="0" applyNumberFormat="1" applyFont="1" applyFill="1" applyBorder="1" applyAlignment="1" applyProtection="1">
      <alignment horizontal="left" vertical="center" wrapText="1"/>
    </xf>
    <xf numFmtId="49" fontId="11" fillId="2" borderId="7" xfId="0" applyNumberFormat="1" applyFont="1" applyFill="1" applyBorder="1" applyAlignment="1" applyProtection="1">
      <alignment horizontal="center" vertical="center" wrapText="1"/>
      <protection locked="0"/>
    </xf>
    <xf numFmtId="49" fontId="11" fillId="2" borderId="8" xfId="0" applyNumberFormat="1" applyFont="1" applyFill="1" applyBorder="1" applyAlignment="1" applyProtection="1">
      <alignment horizontal="center" vertical="center" wrapText="1"/>
      <protection locked="0"/>
    </xf>
    <xf numFmtId="49" fontId="11" fillId="2" borderId="9"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wrapText="1"/>
      <protection locked="0"/>
    </xf>
    <xf numFmtId="0" fontId="11" fillId="2" borderId="8" xfId="0" applyFont="1" applyFill="1" applyBorder="1" applyAlignment="1" applyProtection="1">
      <alignment horizontal="center" wrapText="1"/>
      <protection locked="0"/>
    </xf>
    <xf numFmtId="0" fontId="11" fillId="2" borderId="9" xfId="0" applyFont="1" applyFill="1" applyBorder="1" applyAlignment="1" applyProtection="1">
      <alignment horizontal="center" wrapText="1"/>
      <protection locked="0"/>
    </xf>
    <xf numFmtId="49" fontId="11" fillId="2" borderId="7" xfId="0" applyNumberFormat="1" applyFont="1" applyFill="1" applyBorder="1" applyAlignment="1" applyProtection="1">
      <alignment horizontal="center" wrapText="1"/>
      <protection locked="0"/>
    </xf>
    <xf numFmtId="49" fontId="11" fillId="2" borderId="8" xfId="0" applyNumberFormat="1" applyFont="1" applyFill="1" applyBorder="1" applyAlignment="1" applyProtection="1">
      <alignment horizontal="center" wrapText="1"/>
      <protection locked="0"/>
    </xf>
    <xf numFmtId="49" fontId="11" fillId="2" borderId="9" xfId="0" applyNumberFormat="1" applyFont="1" applyFill="1" applyBorder="1" applyAlignment="1" applyProtection="1">
      <alignment horizontal="center" wrapText="1"/>
      <protection locked="0"/>
    </xf>
    <xf numFmtId="49" fontId="11" fillId="2" borderId="12" xfId="0" applyNumberFormat="1" applyFont="1" applyFill="1" applyBorder="1" applyAlignment="1" applyProtection="1">
      <alignment horizontal="center" wrapText="1"/>
      <protection locked="0"/>
    </xf>
    <xf numFmtId="4" fontId="11" fillId="2" borderId="7" xfId="0" applyNumberFormat="1" applyFont="1" applyFill="1" applyBorder="1" applyAlignment="1" applyProtection="1">
      <alignment horizontal="center" wrapText="1"/>
      <protection locked="0"/>
    </xf>
    <xf numFmtId="0" fontId="2" fillId="0" borderId="8" xfId="0" applyFont="1" applyBorder="1" applyProtection="1">
      <protection locked="0"/>
    </xf>
    <xf numFmtId="0" fontId="2" fillId="0" borderId="9" xfId="0" applyFont="1" applyBorder="1" applyProtection="1">
      <protection locked="0"/>
    </xf>
    <xf numFmtId="165" fontId="10" fillId="2" borderId="12" xfId="0" applyNumberFormat="1" applyFont="1" applyFill="1" applyBorder="1" applyAlignment="1" applyProtection="1">
      <alignment horizontal="center" wrapText="1"/>
      <protection locked="0"/>
    </xf>
    <xf numFmtId="165" fontId="12" fillId="3" borderId="12" xfId="0" applyNumberFormat="1" applyFont="1" applyFill="1" applyBorder="1" applyAlignment="1" applyProtection="1">
      <alignment horizontal="center" wrapText="1"/>
    </xf>
    <xf numFmtId="0" fontId="4" fillId="5" borderId="7" xfId="0" applyFont="1" applyFill="1" applyBorder="1" applyAlignment="1" applyProtection="1">
      <alignment horizontal="left" vertical="center" wrapText="1"/>
    </xf>
    <xf numFmtId="0" fontId="4" fillId="5" borderId="8" xfId="0" applyFont="1" applyFill="1" applyBorder="1" applyAlignment="1" applyProtection="1">
      <alignment horizontal="left" vertical="center" wrapText="1"/>
    </xf>
    <xf numFmtId="0" fontId="4" fillId="5" borderId="9" xfId="0" applyFont="1" applyFill="1" applyBorder="1" applyAlignment="1" applyProtection="1">
      <alignment horizontal="left" vertical="center" wrapText="1"/>
    </xf>
    <xf numFmtId="0" fontId="4" fillId="5" borderId="7"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2" fillId="0" borderId="0" xfId="1" applyFill="1" applyBorder="1" applyAlignment="1" applyProtection="1">
      <alignment horizontal="center" vertical="top" wrapText="1"/>
      <protection locked="0"/>
    </xf>
    <xf numFmtId="0" fontId="19" fillId="0" borderId="0" xfId="1" applyFont="1" applyFill="1" applyBorder="1" applyAlignment="1" applyProtection="1">
      <alignment horizontal="center" vertical="top" wrapText="1"/>
    </xf>
    <xf numFmtId="14" fontId="11" fillId="2" borderId="7" xfId="0" applyNumberFormat="1" applyFont="1" applyFill="1" applyBorder="1" applyAlignment="1" applyProtection="1">
      <alignment horizontal="center" wrapText="1"/>
      <protection locked="0"/>
    </xf>
    <xf numFmtId="0" fontId="8" fillId="2" borderId="0"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20" fillId="5" borderId="7" xfId="0" applyFont="1" applyFill="1" applyBorder="1" applyAlignment="1" applyProtection="1">
      <alignment horizontal="left" vertical="center" wrapText="1"/>
    </xf>
    <xf numFmtId="0" fontId="20" fillId="5" borderId="8" xfId="0" applyFont="1" applyFill="1" applyBorder="1" applyAlignment="1" applyProtection="1">
      <alignment horizontal="left" vertical="center" wrapText="1"/>
    </xf>
    <xf numFmtId="0" fontId="20" fillId="5" borderId="9" xfId="0" applyFont="1" applyFill="1" applyBorder="1" applyAlignment="1" applyProtection="1">
      <alignment horizontal="left" vertical="center" wrapText="1"/>
    </xf>
    <xf numFmtId="164" fontId="8" fillId="2" borderId="7" xfId="0" applyNumberFormat="1" applyFont="1" applyFill="1" applyBorder="1" applyAlignment="1" applyProtection="1">
      <alignment horizontal="center" vertical="center" wrapText="1"/>
      <protection locked="0"/>
    </xf>
    <xf numFmtId="164" fontId="8" fillId="2" borderId="8" xfId="0" applyNumberFormat="1" applyFont="1" applyFill="1" applyBorder="1" applyAlignment="1" applyProtection="1">
      <alignment horizontal="center" vertical="center" wrapText="1"/>
      <protection locked="0"/>
    </xf>
    <xf numFmtId="164" fontId="8" fillId="2" borderId="9"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xf numFmtId="0" fontId="2" fillId="2" borderId="0" xfId="0" applyFont="1" applyFill="1" applyBorder="1" applyAlignment="1" applyProtection="1"/>
    <xf numFmtId="0" fontId="2" fillId="2" borderId="1" xfId="0" applyFont="1" applyFill="1" applyBorder="1" applyAlignment="1" applyProtection="1"/>
    <xf numFmtId="0" fontId="10" fillId="3" borderId="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2" fillId="3" borderId="8" xfId="0" applyFont="1" applyFill="1" applyBorder="1" applyProtection="1"/>
    <xf numFmtId="0" fontId="2" fillId="3" borderId="9" xfId="0" applyFont="1" applyFill="1" applyBorder="1" applyProtection="1"/>
    <xf numFmtId="0" fontId="10" fillId="3" borderId="7" xfId="0" applyFont="1" applyFill="1" applyBorder="1" applyAlignment="1" applyProtection="1">
      <alignment horizontal="center" vertical="center" wrapText="1"/>
    </xf>
    <xf numFmtId="0" fontId="21" fillId="6" borderId="0" xfId="1" applyFont="1" applyFill="1" applyBorder="1" applyAlignment="1">
      <alignment horizontal="right"/>
    </xf>
    <xf numFmtId="0" fontId="22" fillId="0" borderId="0" xfId="1" applyFont="1" applyAlignment="1">
      <alignment horizontal="left"/>
    </xf>
    <xf numFmtId="0" fontId="4" fillId="6" borderId="7" xfId="1" applyFont="1" applyFill="1" applyBorder="1" applyAlignment="1">
      <alignment horizontal="center"/>
    </xf>
    <xf numFmtId="0" fontId="4" fillId="6" borderId="8" xfId="1" applyFont="1" applyFill="1" applyBorder="1" applyAlignment="1">
      <alignment horizontal="center"/>
    </xf>
    <xf numFmtId="0" fontId="4" fillId="6" borderId="9" xfId="1" applyFont="1" applyFill="1" applyBorder="1" applyAlignment="1">
      <alignment horizontal="center"/>
    </xf>
    <xf numFmtId="0" fontId="2" fillId="2" borderId="2" xfId="0" applyFont="1" applyFill="1" applyBorder="1" applyAlignment="1" applyProtection="1">
      <alignment horizontal="center"/>
    </xf>
    <xf numFmtId="0" fontId="4" fillId="0" borderId="4" xfId="1" applyFont="1" applyFill="1" applyBorder="1" applyAlignment="1" applyProtection="1">
      <alignment horizontal="center" vertical="top" wrapText="1"/>
      <protection locked="0"/>
    </xf>
    <xf numFmtId="0" fontId="4" fillId="0" borderId="5" xfId="1" applyFont="1" applyFill="1" applyBorder="1" applyAlignment="1" applyProtection="1">
      <alignment horizontal="center" vertical="top" wrapText="1"/>
      <protection locked="0"/>
    </xf>
    <xf numFmtId="0" fontId="4" fillId="0" borderId="2" xfId="1" applyFont="1" applyFill="1" applyBorder="1" applyAlignment="1" applyProtection="1">
      <alignment horizontal="center" vertical="top" wrapText="1"/>
      <protection locked="0"/>
    </xf>
    <xf numFmtId="0" fontId="4" fillId="0" borderId="11" xfId="1" applyFont="1" applyFill="1" applyBorder="1" applyAlignment="1" applyProtection="1">
      <alignment horizontal="center" vertical="top" wrapText="1"/>
      <protection locked="0"/>
    </xf>
    <xf numFmtId="0" fontId="22" fillId="0" borderId="8" xfId="1" applyFont="1" applyFill="1" applyBorder="1" applyAlignment="1" applyProtection="1">
      <alignment horizontal="center" vertical="top" wrapText="1"/>
    </xf>
    <xf numFmtId="0" fontId="22" fillId="0" borderId="9" xfId="1" applyFont="1" applyFill="1" applyBorder="1" applyAlignment="1" applyProtection="1">
      <alignment horizontal="center" vertical="top" wrapText="1"/>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4" fillId="0" borderId="0" xfId="1" applyFont="1" applyFill="1" applyBorder="1" applyAlignment="1" applyProtection="1">
      <alignment horizontal="center" vertical="top" wrapText="1"/>
      <protection locked="0"/>
    </xf>
    <xf numFmtId="0" fontId="4" fillId="0" borderId="1" xfId="1" applyFont="1" applyFill="1" applyBorder="1" applyAlignment="1" applyProtection="1">
      <alignment horizontal="center" vertical="top" wrapText="1"/>
      <protection locked="0"/>
    </xf>
    <xf numFmtId="0" fontId="23" fillId="0" borderId="8" xfId="1" applyFont="1" applyFill="1" applyBorder="1" applyAlignment="1" applyProtection="1">
      <alignment horizontal="center" vertical="top" wrapText="1"/>
    </xf>
    <xf numFmtId="0" fontId="23" fillId="0" borderId="9" xfId="1" applyFont="1" applyFill="1" applyBorder="1" applyAlignment="1" applyProtection="1">
      <alignment horizontal="center" vertical="top" wrapText="1"/>
    </xf>
  </cellXfs>
  <cellStyles count="3">
    <cellStyle name="Normalny" xfId="0" builtinId="0"/>
    <cellStyle name="Normalny 2" xfId="1" xr:uid="{00000000-0005-0000-0000-000001000000}"/>
    <cellStyle name="Normalny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121626</xdr:colOff>
      <xdr:row>0</xdr:row>
      <xdr:rowOff>93785</xdr:rowOff>
    </xdr:from>
    <xdr:to>
      <xdr:col>35</xdr:col>
      <xdr:colOff>48357</xdr:colOff>
      <xdr:row>5</xdr:row>
      <xdr:rowOff>41765</xdr:rowOff>
    </xdr:to>
    <xdr:pic>
      <xdr:nvPicPr>
        <xdr:cNvPr id="2" name="Obraz 1" descr="KPO_barwy RP_NextGenerationEU_poziom_zestawienie_podstawowe_ RGB">
          <a:extLst>
            <a:ext uri="{FF2B5EF4-FFF2-40B4-BE49-F238E27FC236}">
              <a16:creationId xmlns:a16="http://schemas.microsoft.com/office/drawing/2014/main" id="{7223C7F4-2BAB-4F3C-B2FF-64F60D4174C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3576" y="93785"/>
          <a:ext cx="5937006" cy="757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US~1.MAR/AppData/Local/Temp/11_2022_06_29_wopp_6_4-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iny"/>
      <sheetName val="Powiaty"/>
      <sheetName val="I.Cel_II.Ident."/>
      <sheetName val="II.A Wspólnik s.c."/>
      <sheetName val="III.Opis_IV.Charak"/>
      <sheetName val="V.Zestawienie"/>
      <sheetName val="VI.Finans."/>
      <sheetName val="Listy"/>
      <sheetName val="VII.Inf.zał."/>
      <sheetName val="VIII. Ośw.Wniosk."/>
      <sheetName val="Zał. 2 oświad_współ"/>
      <sheetName val="zał.3 następca_nabywca"/>
      <sheetName val="zał.4 następca_prawny"/>
      <sheetName val="zał.4 oświad następcy"/>
      <sheetName val="zał. 5 klauzula inf"/>
    </sheetNames>
    <sheetDataSet>
      <sheetData sheetId="0"/>
      <sheetData sheetId="1"/>
      <sheetData sheetId="2"/>
      <sheetData sheetId="3"/>
      <sheetData sheetId="4"/>
      <sheetData sheetId="5"/>
      <sheetData sheetId="6"/>
      <sheetData sheetId="7">
        <row r="71">
          <cell r="A71" t="str">
            <v>(wybierz z listy)</v>
          </cell>
        </row>
        <row r="72">
          <cell r="A72" t="str">
            <v>TAK</v>
          </cell>
        </row>
        <row r="73">
          <cell r="A73" t="str">
            <v>NIE</v>
          </cell>
        </row>
        <row r="100">
          <cell r="A100" t="str">
            <v>(wybierz z listy)</v>
          </cell>
        </row>
        <row r="101">
          <cell r="A101" t="str">
            <v>1407/2013</v>
          </cell>
        </row>
        <row r="102">
          <cell r="A102" t="str">
            <v>1408/2013</v>
          </cell>
        </row>
        <row r="103">
          <cell r="A103" t="str">
            <v> 717/2014</v>
          </cell>
        </row>
        <row r="105">
          <cell r="A105" t="str">
            <v>(wybierz z listy)</v>
          </cell>
        </row>
        <row r="106">
          <cell r="A106" t="str">
            <v>dotacja</v>
          </cell>
        </row>
        <row r="107">
          <cell r="A107" t="str">
            <v>pożyczka</v>
          </cell>
        </row>
        <row r="108">
          <cell r="A108" t="str">
            <v>kredyt</v>
          </cell>
        </row>
        <row r="109">
          <cell r="A109" t="str">
            <v>gwarancja</v>
          </cell>
        </row>
        <row r="110">
          <cell r="A110" t="str">
            <v>poręczenie</v>
          </cell>
        </row>
        <row r="111">
          <cell r="A111" t="str">
            <v>ulga podatkowa</v>
          </cell>
        </row>
        <row r="112">
          <cell r="A112" t="str">
            <v>zwolnienie podatkowe</v>
          </cell>
        </row>
        <row r="113">
          <cell r="A113" t="str">
            <v>zaniechanie poboru podatku</v>
          </cell>
        </row>
        <row r="114">
          <cell r="A114" t="str">
            <v>odroczenie płatności podatku</v>
          </cell>
        </row>
        <row r="115">
          <cell r="A115" t="str">
            <v>rozłożenie na raty podatku</v>
          </cell>
        </row>
        <row r="116">
          <cell r="A116" t="str">
            <v>umorzenie zal. podatkowej</v>
          </cell>
        </row>
        <row r="117">
          <cell r="A117" t="str">
            <v>inne</v>
          </cell>
        </row>
        <row r="119">
          <cell r="A119" t="str">
            <v>(wybierz z listy)</v>
          </cell>
        </row>
        <row r="120">
          <cell r="A120">
            <v>20000</v>
          </cell>
        </row>
        <row r="121">
          <cell r="A121">
            <v>30000</v>
          </cell>
        </row>
        <row r="122">
          <cell r="A122">
            <v>100000</v>
          </cell>
        </row>
        <row r="123">
          <cell r="A123">
            <v>200000</v>
          </cell>
        </row>
        <row r="171">
          <cell r="A171" t="str">
            <v>(wybierz z listy)</v>
          </cell>
        </row>
        <row r="172">
          <cell r="A172" t="str">
            <v>nie otrzymałem/am pomocy publicznej przyznawanej zgodnie z zasadą de minimis</v>
          </cell>
        </row>
        <row r="173">
          <cell r="A173" t="str">
            <v>otrzymałem/am poniższą pomoc publiczną przyznawaną zgodnie z zasadą de minimis</v>
          </cell>
        </row>
        <row r="181">
          <cell r="A181">
            <v>2</v>
          </cell>
        </row>
        <row r="182">
          <cell r="A182">
            <v>3</v>
          </cell>
        </row>
        <row r="183">
          <cell r="A183">
            <v>4</v>
          </cell>
        </row>
        <row r="184">
          <cell r="A184">
            <v>5</v>
          </cell>
        </row>
        <row r="186">
          <cell r="A186" t="str">
            <v>(wybierz z listy)</v>
          </cell>
        </row>
        <row r="187">
          <cell r="A187">
            <v>1</v>
          </cell>
        </row>
        <row r="188">
          <cell r="A188">
            <v>2</v>
          </cell>
        </row>
        <row r="189">
          <cell r="A189">
            <v>3</v>
          </cell>
        </row>
        <row r="190">
          <cell r="A190">
            <v>4</v>
          </cell>
        </row>
        <row r="191">
          <cell r="A191">
            <v>5</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57"/>
  <sheetViews>
    <sheetView tabSelected="1" view="pageBreakPreview" zoomScaleNormal="100" zoomScaleSheetLayoutView="100" workbookViewId="0">
      <selection activeCell="AF27" sqref="AF27:AK27 AH34:AK37 AH40:AK43"/>
    </sheetView>
  </sheetViews>
  <sheetFormatPr defaultRowHeight="12.75"/>
  <cols>
    <col min="1" max="2" width="2.7109375" style="1" customWidth="1"/>
    <col min="3" max="3" width="4.42578125" style="14" customWidth="1"/>
    <col min="4" max="9" width="2.7109375" style="1" customWidth="1"/>
    <col min="10" max="10" width="3.42578125" style="1" customWidth="1"/>
    <col min="11" max="16" width="2.7109375" style="1" customWidth="1"/>
    <col min="17" max="17" width="0.85546875" style="1" customWidth="1"/>
    <col min="18" max="23" width="2.7109375" style="1" customWidth="1"/>
    <col min="24" max="24" width="1.85546875" style="1" customWidth="1"/>
    <col min="25" max="25" width="3.7109375" style="1" customWidth="1"/>
    <col min="26" max="26" width="2.7109375" style="1" customWidth="1"/>
    <col min="27" max="27" width="2.140625" style="1" customWidth="1"/>
    <col min="28" max="28" width="2.7109375" style="1" hidden="1" customWidth="1"/>
    <col min="29" max="32" width="2.7109375" style="1" customWidth="1"/>
    <col min="33" max="33" width="5.85546875" style="1" customWidth="1"/>
    <col min="34" max="38" width="2.7109375" style="1" customWidth="1"/>
    <col min="39" max="39" width="3" style="1" customWidth="1"/>
    <col min="40" max="40" width="21.85546875" style="1" hidden="1" customWidth="1"/>
    <col min="41" max="41" width="12.85546875" style="1" hidden="1" customWidth="1"/>
    <col min="42" max="42" width="12.7109375" style="1" hidden="1" customWidth="1"/>
    <col min="43" max="43" width="14.140625" style="1" hidden="1" customWidth="1"/>
    <col min="44" max="44" width="0" style="1" hidden="1" customWidth="1"/>
    <col min="45" max="45" width="39.85546875" style="1" hidden="1" customWidth="1"/>
    <col min="46" max="46" width="20.5703125" style="1" hidden="1" customWidth="1"/>
    <col min="47" max="47" width="34.7109375" style="1" customWidth="1"/>
    <col min="48" max="256" width="9.140625" style="1"/>
    <col min="257" max="258" width="2.7109375" style="1" customWidth="1"/>
    <col min="259" max="259" width="4.42578125" style="1" customWidth="1"/>
    <col min="260" max="265" width="2.7109375" style="1" customWidth="1"/>
    <col min="266" max="266" width="3.42578125" style="1" customWidth="1"/>
    <col min="267" max="279" width="2.7109375" style="1" customWidth="1"/>
    <col min="280" max="280" width="1.85546875" style="1" customWidth="1"/>
    <col min="281" max="281" width="3.7109375" style="1" customWidth="1"/>
    <col min="282" max="294" width="2.7109375" style="1" customWidth="1"/>
    <col min="295" max="295" width="3" style="1" customWidth="1"/>
    <col min="296" max="296" width="21.85546875" style="1" customWidth="1"/>
    <col min="297" max="297" width="12.85546875" style="1" bestFit="1" customWidth="1"/>
    <col min="298" max="512" width="9.140625" style="1"/>
    <col min="513" max="514" width="2.7109375" style="1" customWidth="1"/>
    <col min="515" max="515" width="4.42578125" style="1" customWidth="1"/>
    <col min="516" max="521" width="2.7109375" style="1" customWidth="1"/>
    <col min="522" max="522" width="3.42578125" style="1" customWidth="1"/>
    <col min="523" max="535" width="2.7109375" style="1" customWidth="1"/>
    <col min="536" max="536" width="1.85546875" style="1" customWidth="1"/>
    <col min="537" max="537" width="3.7109375" style="1" customWidth="1"/>
    <col min="538" max="550" width="2.7109375" style="1" customWidth="1"/>
    <col min="551" max="551" width="3" style="1" customWidth="1"/>
    <col min="552" max="552" width="21.85546875" style="1" customWidth="1"/>
    <col min="553" max="553" width="12.85546875" style="1" bestFit="1" customWidth="1"/>
    <col min="554" max="768" width="9.140625" style="1"/>
    <col min="769" max="770" width="2.7109375" style="1" customWidth="1"/>
    <col min="771" max="771" width="4.42578125" style="1" customWidth="1"/>
    <col min="772" max="777" width="2.7109375" style="1" customWidth="1"/>
    <col min="778" max="778" width="3.42578125" style="1" customWidth="1"/>
    <col min="779" max="791" width="2.7109375" style="1" customWidth="1"/>
    <col min="792" max="792" width="1.85546875" style="1" customWidth="1"/>
    <col min="793" max="793" width="3.7109375" style="1" customWidth="1"/>
    <col min="794" max="806" width="2.7109375" style="1" customWidth="1"/>
    <col min="807" max="807" width="3" style="1" customWidth="1"/>
    <col min="808" max="808" width="21.85546875" style="1" customWidth="1"/>
    <col min="809" max="809" width="12.85546875" style="1" bestFit="1" customWidth="1"/>
    <col min="810" max="1024" width="9.140625" style="1"/>
    <col min="1025" max="1026" width="2.7109375" style="1" customWidth="1"/>
    <col min="1027" max="1027" width="4.42578125" style="1" customWidth="1"/>
    <col min="1028" max="1033" width="2.7109375" style="1" customWidth="1"/>
    <col min="1034" max="1034" width="3.42578125" style="1" customWidth="1"/>
    <col min="1035" max="1047" width="2.7109375" style="1" customWidth="1"/>
    <col min="1048" max="1048" width="1.85546875" style="1" customWidth="1"/>
    <col min="1049" max="1049" width="3.7109375" style="1" customWidth="1"/>
    <col min="1050" max="1062" width="2.7109375" style="1" customWidth="1"/>
    <col min="1063" max="1063" width="3" style="1" customWidth="1"/>
    <col min="1064" max="1064" width="21.85546875" style="1" customWidth="1"/>
    <col min="1065" max="1065" width="12.85546875" style="1" bestFit="1" customWidth="1"/>
    <col min="1066" max="1280" width="9.140625" style="1"/>
    <col min="1281" max="1282" width="2.7109375" style="1" customWidth="1"/>
    <col min="1283" max="1283" width="4.42578125" style="1" customWidth="1"/>
    <col min="1284" max="1289" width="2.7109375" style="1" customWidth="1"/>
    <col min="1290" max="1290" width="3.42578125" style="1" customWidth="1"/>
    <col min="1291" max="1303" width="2.7109375" style="1" customWidth="1"/>
    <col min="1304" max="1304" width="1.85546875" style="1" customWidth="1"/>
    <col min="1305" max="1305" width="3.7109375" style="1" customWidth="1"/>
    <col min="1306" max="1318" width="2.7109375" style="1" customWidth="1"/>
    <col min="1319" max="1319" width="3" style="1" customWidth="1"/>
    <col min="1320" max="1320" width="21.85546875" style="1" customWidth="1"/>
    <col min="1321" max="1321" width="12.85546875" style="1" bestFit="1" customWidth="1"/>
    <col min="1322" max="1536" width="9.140625" style="1"/>
    <col min="1537" max="1538" width="2.7109375" style="1" customWidth="1"/>
    <col min="1539" max="1539" width="4.42578125" style="1" customWidth="1"/>
    <col min="1540" max="1545" width="2.7109375" style="1" customWidth="1"/>
    <col min="1546" max="1546" width="3.42578125" style="1" customWidth="1"/>
    <col min="1547" max="1559" width="2.7109375" style="1" customWidth="1"/>
    <col min="1560" max="1560" width="1.85546875" style="1" customWidth="1"/>
    <col min="1561" max="1561" width="3.7109375" style="1" customWidth="1"/>
    <col min="1562" max="1574" width="2.7109375" style="1" customWidth="1"/>
    <col min="1575" max="1575" width="3" style="1" customWidth="1"/>
    <col min="1576" max="1576" width="21.85546875" style="1" customWidth="1"/>
    <col min="1577" max="1577" width="12.85546875" style="1" bestFit="1" customWidth="1"/>
    <col min="1578" max="1792" width="9.140625" style="1"/>
    <col min="1793" max="1794" width="2.7109375" style="1" customWidth="1"/>
    <col min="1795" max="1795" width="4.42578125" style="1" customWidth="1"/>
    <col min="1796" max="1801" width="2.7109375" style="1" customWidth="1"/>
    <col min="1802" max="1802" width="3.42578125" style="1" customWidth="1"/>
    <col min="1803" max="1815" width="2.7109375" style="1" customWidth="1"/>
    <col min="1816" max="1816" width="1.85546875" style="1" customWidth="1"/>
    <col min="1817" max="1817" width="3.7109375" style="1" customWidth="1"/>
    <col min="1818" max="1830" width="2.7109375" style="1" customWidth="1"/>
    <col min="1831" max="1831" width="3" style="1" customWidth="1"/>
    <col min="1832" max="1832" width="21.85546875" style="1" customWidth="1"/>
    <col min="1833" max="1833" width="12.85546875" style="1" bestFit="1" customWidth="1"/>
    <col min="1834" max="2048" width="9.140625" style="1"/>
    <col min="2049" max="2050" width="2.7109375" style="1" customWidth="1"/>
    <col min="2051" max="2051" width="4.42578125" style="1" customWidth="1"/>
    <col min="2052" max="2057" width="2.7109375" style="1" customWidth="1"/>
    <col min="2058" max="2058" width="3.42578125" style="1" customWidth="1"/>
    <col min="2059" max="2071" width="2.7109375" style="1" customWidth="1"/>
    <col min="2072" max="2072" width="1.85546875" style="1" customWidth="1"/>
    <col min="2073" max="2073" width="3.7109375" style="1" customWidth="1"/>
    <col min="2074" max="2086" width="2.7109375" style="1" customWidth="1"/>
    <col min="2087" max="2087" width="3" style="1" customWidth="1"/>
    <col min="2088" max="2088" width="21.85546875" style="1" customWidth="1"/>
    <col min="2089" max="2089" width="12.85546875" style="1" bestFit="1" customWidth="1"/>
    <col min="2090" max="2304" width="9.140625" style="1"/>
    <col min="2305" max="2306" width="2.7109375" style="1" customWidth="1"/>
    <col min="2307" max="2307" width="4.42578125" style="1" customWidth="1"/>
    <col min="2308" max="2313" width="2.7109375" style="1" customWidth="1"/>
    <col min="2314" max="2314" width="3.42578125" style="1" customWidth="1"/>
    <col min="2315" max="2327" width="2.7109375" style="1" customWidth="1"/>
    <col min="2328" max="2328" width="1.85546875" style="1" customWidth="1"/>
    <col min="2329" max="2329" width="3.7109375" style="1" customWidth="1"/>
    <col min="2330" max="2342" width="2.7109375" style="1" customWidth="1"/>
    <col min="2343" max="2343" width="3" style="1" customWidth="1"/>
    <col min="2344" max="2344" width="21.85546875" style="1" customWidth="1"/>
    <col min="2345" max="2345" width="12.85546875" style="1" bestFit="1" customWidth="1"/>
    <col min="2346" max="2560" width="9.140625" style="1"/>
    <col min="2561" max="2562" width="2.7109375" style="1" customWidth="1"/>
    <col min="2563" max="2563" width="4.42578125" style="1" customWidth="1"/>
    <col min="2564" max="2569" width="2.7109375" style="1" customWidth="1"/>
    <col min="2570" max="2570" width="3.42578125" style="1" customWidth="1"/>
    <col min="2571" max="2583" width="2.7109375" style="1" customWidth="1"/>
    <col min="2584" max="2584" width="1.85546875" style="1" customWidth="1"/>
    <col min="2585" max="2585" width="3.7109375" style="1" customWidth="1"/>
    <col min="2586" max="2598" width="2.7109375" style="1" customWidth="1"/>
    <col min="2599" max="2599" width="3" style="1" customWidth="1"/>
    <col min="2600" max="2600" width="21.85546875" style="1" customWidth="1"/>
    <col min="2601" max="2601" width="12.85546875" style="1" bestFit="1" customWidth="1"/>
    <col min="2602" max="2816" width="9.140625" style="1"/>
    <col min="2817" max="2818" width="2.7109375" style="1" customWidth="1"/>
    <col min="2819" max="2819" width="4.42578125" style="1" customWidth="1"/>
    <col min="2820" max="2825" width="2.7109375" style="1" customWidth="1"/>
    <col min="2826" max="2826" width="3.42578125" style="1" customWidth="1"/>
    <col min="2827" max="2839" width="2.7109375" style="1" customWidth="1"/>
    <col min="2840" max="2840" width="1.85546875" style="1" customWidth="1"/>
    <col min="2841" max="2841" width="3.7109375" style="1" customWidth="1"/>
    <col min="2842" max="2854" width="2.7109375" style="1" customWidth="1"/>
    <col min="2855" max="2855" width="3" style="1" customWidth="1"/>
    <col min="2856" max="2856" width="21.85546875" style="1" customWidth="1"/>
    <col min="2857" max="2857" width="12.85546875" style="1" bestFit="1" customWidth="1"/>
    <col min="2858" max="3072" width="9.140625" style="1"/>
    <col min="3073" max="3074" width="2.7109375" style="1" customWidth="1"/>
    <col min="3075" max="3075" width="4.42578125" style="1" customWidth="1"/>
    <col min="3076" max="3081" width="2.7109375" style="1" customWidth="1"/>
    <col min="3082" max="3082" width="3.42578125" style="1" customWidth="1"/>
    <col min="3083" max="3095" width="2.7109375" style="1" customWidth="1"/>
    <col min="3096" max="3096" width="1.85546875" style="1" customWidth="1"/>
    <col min="3097" max="3097" width="3.7109375" style="1" customWidth="1"/>
    <col min="3098" max="3110" width="2.7109375" style="1" customWidth="1"/>
    <col min="3111" max="3111" width="3" style="1" customWidth="1"/>
    <col min="3112" max="3112" width="21.85546875" style="1" customWidth="1"/>
    <col min="3113" max="3113" width="12.85546875" style="1" bestFit="1" customWidth="1"/>
    <col min="3114" max="3328" width="9.140625" style="1"/>
    <col min="3329" max="3330" width="2.7109375" style="1" customWidth="1"/>
    <col min="3331" max="3331" width="4.42578125" style="1" customWidth="1"/>
    <col min="3332" max="3337" width="2.7109375" style="1" customWidth="1"/>
    <col min="3338" max="3338" width="3.42578125" style="1" customWidth="1"/>
    <col min="3339" max="3351" width="2.7109375" style="1" customWidth="1"/>
    <col min="3352" max="3352" width="1.85546875" style="1" customWidth="1"/>
    <col min="3353" max="3353" width="3.7109375" style="1" customWidth="1"/>
    <col min="3354" max="3366" width="2.7109375" style="1" customWidth="1"/>
    <col min="3367" max="3367" width="3" style="1" customWidth="1"/>
    <col min="3368" max="3368" width="21.85546875" style="1" customWidth="1"/>
    <col min="3369" max="3369" width="12.85546875" style="1" bestFit="1" customWidth="1"/>
    <col min="3370" max="3584" width="9.140625" style="1"/>
    <col min="3585" max="3586" width="2.7109375" style="1" customWidth="1"/>
    <col min="3587" max="3587" width="4.42578125" style="1" customWidth="1"/>
    <col min="3588" max="3593" width="2.7109375" style="1" customWidth="1"/>
    <col min="3594" max="3594" width="3.42578125" style="1" customWidth="1"/>
    <col min="3595" max="3607" width="2.7109375" style="1" customWidth="1"/>
    <col min="3608" max="3608" width="1.85546875" style="1" customWidth="1"/>
    <col min="3609" max="3609" width="3.7109375" style="1" customWidth="1"/>
    <col min="3610" max="3622" width="2.7109375" style="1" customWidth="1"/>
    <col min="3623" max="3623" width="3" style="1" customWidth="1"/>
    <col min="3624" max="3624" width="21.85546875" style="1" customWidth="1"/>
    <col min="3625" max="3625" width="12.85546875" style="1" bestFit="1" customWidth="1"/>
    <col min="3626" max="3840" width="9.140625" style="1"/>
    <col min="3841" max="3842" width="2.7109375" style="1" customWidth="1"/>
    <col min="3843" max="3843" width="4.42578125" style="1" customWidth="1"/>
    <col min="3844" max="3849" width="2.7109375" style="1" customWidth="1"/>
    <col min="3850" max="3850" width="3.42578125" style="1" customWidth="1"/>
    <col min="3851" max="3863" width="2.7109375" style="1" customWidth="1"/>
    <col min="3864" max="3864" width="1.85546875" style="1" customWidth="1"/>
    <col min="3865" max="3865" width="3.7109375" style="1" customWidth="1"/>
    <col min="3866" max="3878" width="2.7109375" style="1" customWidth="1"/>
    <col min="3879" max="3879" width="3" style="1" customWidth="1"/>
    <col min="3880" max="3880" width="21.85546875" style="1" customWidth="1"/>
    <col min="3881" max="3881" width="12.85546875" style="1" bestFit="1" customWidth="1"/>
    <col min="3882" max="4096" width="9.140625" style="1"/>
    <col min="4097" max="4098" width="2.7109375" style="1" customWidth="1"/>
    <col min="4099" max="4099" width="4.42578125" style="1" customWidth="1"/>
    <col min="4100" max="4105" width="2.7109375" style="1" customWidth="1"/>
    <col min="4106" max="4106" width="3.42578125" style="1" customWidth="1"/>
    <col min="4107" max="4119" width="2.7109375" style="1" customWidth="1"/>
    <col min="4120" max="4120" width="1.85546875" style="1" customWidth="1"/>
    <col min="4121" max="4121" width="3.7109375" style="1" customWidth="1"/>
    <col min="4122" max="4134" width="2.7109375" style="1" customWidth="1"/>
    <col min="4135" max="4135" width="3" style="1" customWidth="1"/>
    <col min="4136" max="4136" width="21.85546875" style="1" customWidth="1"/>
    <col min="4137" max="4137" width="12.85546875" style="1" bestFit="1" customWidth="1"/>
    <col min="4138" max="4352" width="9.140625" style="1"/>
    <col min="4353" max="4354" width="2.7109375" style="1" customWidth="1"/>
    <col min="4355" max="4355" width="4.42578125" style="1" customWidth="1"/>
    <col min="4356" max="4361" width="2.7109375" style="1" customWidth="1"/>
    <col min="4362" max="4362" width="3.42578125" style="1" customWidth="1"/>
    <col min="4363" max="4375" width="2.7109375" style="1" customWidth="1"/>
    <col min="4376" max="4376" width="1.85546875" style="1" customWidth="1"/>
    <col min="4377" max="4377" width="3.7109375" style="1" customWidth="1"/>
    <col min="4378" max="4390" width="2.7109375" style="1" customWidth="1"/>
    <col min="4391" max="4391" width="3" style="1" customWidth="1"/>
    <col min="4392" max="4392" width="21.85546875" style="1" customWidth="1"/>
    <col min="4393" max="4393" width="12.85546875" style="1" bestFit="1" customWidth="1"/>
    <col min="4394" max="4608" width="9.140625" style="1"/>
    <col min="4609" max="4610" width="2.7109375" style="1" customWidth="1"/>
    <col min="4611" max="4611" width="4.42578125" style="1" customWidth="1"/>
    <col min="4612" max="4617" width="2.7109375" style="1" customWidth="1"/>
    <col min="4618" max="4618" width="3.42578125" style="1" customWidth="1"/>
    <col min="4619" max="4631" width="2.7109375" style="1" customWidth="1"/>
    <col min="4632" max="4632" width="1.85546875" style="1" customWidth="1"/>
    <col min="4633" max="4633" width="3.7109375" style="1" customWidth="1"/>
    <col min="4634" max="4646" width="2.7109375" style="1" customWidth="1"/>
    <col min="4647" max="4647" width="3" style="1" customWidth="1"/>
    <col min="4648" max="4648" width="21.85546875" style="1" customWidth="1"/>
    <col min="4649" max="4649" width="12.85546875" style="1" bestFit="1" customWidth="1"/>
    <col min="4650" max="4864" width="9.140625" style="1"/>
    <col min="4865" max="4866" width="2.7109375" style="1" customWidth="1"/>
    <col min="4867" max="4867" width="4.42578125" style="1" customWidth="1"/>
    <col min="4868" max="4873" width="2.7109375" style="1" customWidth="1"/>
    <col min="4874" max="4874" width="3.42578125" style="1" customWidth="1"/>
    <col min="4875" max="4887" width="2.7109375" style="1" customWidth="1"/>
    <col min="4888" max="4888" width="1.85546875" style="1" customWidth="1"/>
    <col min="4889" max="4889" width="3.7109375" style="1" customWidth="1"/>
    <col min="4890" max="4902" width="2.7109375" style="1" customWidth="1"/>
    <col min="4903" max="4903" width="3" style="1" customWidth="1"/>
    <col min="4904" max="4904" width="21.85546875" style="1" customWidth="1"/>
    <col min="4905" max="4905" width="12.85546875" style="1" bestFit="1" customWidth="1"/>
    <col min="4906" max="5120" width="9.140625" style="1"/>
    <col min="5121" max="5122" width="2.7109375" style="1" customWidth="1"/>
    <col min="5123" max="5123" width="4.42578125" style="1" customWidth="1"/>
    <col min="5124" max="5129" width="2.7109375" style="1" customWidth="1"/>
    <col min="5130" max="5130" width="3.42578125" style="1" customWidth="1"/>
    <col min="5131" max="5143" width="2.7109375" style="1" customWidth="1"/>
    <col min="5144" max="5144" width="1.85546875" style="1" customWidth="1"/>
    <col min="5145" max="5145" width="3.7109375" style="1" customWidth="1"/>
    <col min="5146" max="5158" width="2.7109375" style="1" customWidth="1"/>
    <col min="5159" max="5159" width="3" style="1" customWidth="1"/>
    <col min="5160" max="5160" width="21.85546875" style="1" customWidth="1"/>
    <col min="5161" max="5161" width="12.85546875" style="1" bestFit="1" customWidth="1"/>
    <col min="5162" max="5376" width="9.140625" style="1"/>
    <col min="5377" max="5378" width="2.7109375" style="1" customWidth="1"/>
    <col min="5379" max="5379" width="4.42578125" style="1" customWidth="1"/>
    <col min="5380" max="5385" width="2.7109375" style="1" customWidth="1"/>
    <col min="5386" max="5386" width="3.42578125" style="1" customWidth="1"/>
    <col min="5387" max="5399" width="2.7109375" style="1" customWidth="1"/>
    <col min="5400" max="5400" width="1.85546875" style="1" customWidth="1"/>
    <col min="5401" max="5401" width="3.7109375" style="1" customWidth="1"/>
    <col min="5402" max="5414" width="2.7109375" style="1" customWidth="1"/>
    <col min="5415" max="5415" width="3" style="1" customWidth="1"/>
    <col min="5416" max="5416" width="21.85546875" style="1" customWidth="1"/>
    <col min="5417" max="5417" width="12.85546875" style="1" bestFit="1" customWidth="1"/>
    <col min="5418" max="5632" width="9.140625" style="1"/>
    <col min="5633" max="5634" width="2.7109375" style="1" customWidth="1"/>
    <col min="5635" max="5635" width="4.42578125" style="1" customWidth="1"/>
    <col min="5636" max="5641" width="2.7109375" style="1" customWidth="1"/>
    <col min="5642" max="5642" width="3.42578125" style="1" customWidth="1"/>
    <col min="5643" max="5655" width="2.7109375" style="1" customWidth="1"/>
    <col min="5656" max="5656" width="1.85546875" style="1" customWidth="1"/>
    <col min="5657" max="5657" width="3.7109375" style="1" customWidth="1"/>
    <col min="5658" max="5670" width="2.7109375" style="1" customWidth="1"/>
    <col min="5671" max="5671" width="3" style="1" customWidth="1"/>
    <col min="5672" max="5672" width="21.85546875" style="1" customWidth="1"/>
    <col min="5673" max="5673" width="12.85546875" style="1" bestFit="1" customWidth="1"/>
    <col min="5674" max="5888" width="9.140625" style="1"/>
    <col min="5889" max="5890" width="2.7109375" style="1" customWidth="1"/>
    <col min="5891" max="5891" width="4.42578125" style="1" customWidth="1"/>
    <col min="5892" max="5897" width="2.7109375" style="1" customWidth="1"/>
    <col min="5898" max="5898" width="3.42578125" style="1" customWidth="1"/>
    <col min="5899" max="5911" width="2.7109375" style="1" customWidth="1"/>
    <col min="5912" max="5912" width="1.85546875" style="1" customWidth="1"/>
    <col min="5913" max="5913" width="3.7109375" style="1" customWidth="1"/>
    <col min="5914" max="5926" width="2.7109375" style="1" customWidth="1"/>
    <col min="5927" max="5927" width="3" style="1" customWidth="1"/>
    <col min="5928" max="5928" width="21.85546875" style="1" customWidth="1"/>
    <col min="5929" max="5929" width="12.85546875" style="1" bestFit="1" customWidth="1"/>
    <col min="5930" max="6144" width="9.140625" style="1"/>
    <col min="6145" max="6146" width="2.7109375" style="1" customWidth="1"/>
    <col min="6147" max="6147" width="4.42578125" style="1" customWidth="1"/>
    <col min="6148" max="6153" width="2.7109375" style="1" customWidth="1"/>
    <col min="6154" max="6154" width="3.42578125" style="1" customWidth="1"/>
    <col min="6155" max="6167" width="2.7109375" style="1" customWidth="1"/>
    <col min="6168" max="6168" width="1.85546875" style="1" customWidth="1"/>
    <col min="6169" max="6169" width="3.7109375" style="1" customWidth="1"/>
    <col min="6170" max="6182" width="2.7109375" style="1" customWidth="1"/>
    <col min="6183" max="6183" width="3" style="1" customWidth="1"/>
    <col min="6184" max="6184" width="21.85546875" style="1" customWidth="1"/>
    <col min="6185" max="6185" width="12.85546875" style="1" bestFit="1" customWidth="1"/>
    <col min="6186" max="6400" width="9.140625" style="1"/>
    <col min="6401" max="6402" width="2.7109375" style="1" customWidth="1"/>
    <col min="6403" max="6403" width="4.42578125" style="1" customWidth="1"/>
    <col min="6404" max="6409" width="2.7109375" style="1" customWidth="1"/>
    <col min="6410" max="6410" width="3.42578125" style="1" customWidth="1"/>
    <col min="6411" max="6423" width="2.7109375" style="1" customWidth="1"/>
    <col min="6424" max="6424" width="1.85546875" style="1" customWidth="1"/>
    <col min="6425" max="6425" width="3.7109375" style="1" customWidth="1"/>
    <col min="6426" max="6438" width="2.7109375" style="1" customWidth="1"/>
    <col min="6439" max="6439" width="3" style="1" customWidth="1"/>
    <col min="6440" max="6440" width="21.85546875" style="1" customWidth="1"/>
    <col min="6441" max="6441" width="12.85546875" style="1" bestFit="1" customWidth="1"/>
    <col min="6442" max="6656" width="9.140625" style="1"/>
    <col min="6657" max="6658" width="2.7109375" style="1" customWidth="1"/>
    <col min="6659" max="6659" width="4.42578125" style="1" customWidth="1"/>
    <col min="6660" max="6665" width="2.7109375" style="1" customWidth="1"/>
    <col min="6666" max="6666" width="3.42578125" style="1" customWidth="1"/>
    <col min="6667" max="6679" width="2.7109375" style="1" customWidth="1"/>
    <col min="6680" max="6680" width="1.85546875" style="1" customWidth="1"/>
    <col min="6681" max="6681" width="3.7109375" style="1" customWidth="1"/>
    <col min="6682" max="6694" width="2.7109375" style="1" customWidth="1"/>
    <col min="6695" max="6695" width="3" style="1" customWidth="1"/>
    <col min="6696" max="6696" width="21.85546875" style="1" customWidth="1"/>
    <col min="6697" max="6697" width="12.85546875" style="1" bestFit="1" customWidth="1"/>
    <col min="6698" max="6912" width="9.140625" style="1"/>
    <col min="6913" max="6914" width="2.7109375" style="1" customWidth="1"/>
    <col min="6915" max="6915" width="4.42578125" style="1" customWidth="1"/>
    <col min="6916" max="6921" width="2.7109375" style="1" customWidth="1"/>
    <col min="6922" max="6922" width="3.42578125" style="1" customWidth="1"/>
    <col min="6923" max="6935" width="2.7109375" style="1" customWidth="1"/>
    <col min="6936" max="6936" width="1.85546875" style="1" customWidth="1"/>
    <col min="6937" max="6937" width="3.7109375" style="1" customWidth="1"/>
    <col min="6938" max="6950" width="2.7109375" style="1" customWidth="1"/>
    <col min="6951" max="6951" width="3" style="1" customWidth="1"/>
    <col min="6952" max="6952" width="21.85546875" style="1" customWidth="1"/>
    <col min="6953" max="6953" width="12.85546875" style="1" bestFit="1" customWidth="1"/>
    <col min="6954" max="7168" width="9.140625" style="1"/>
    <col min="7169" max="7170" width="2.7109375" style="1" customWidth="1"/>
    <col min="7171" max="7171" width="4.42578125" style="1" customWidth="1"/>
    <col min="7172" max="7177" width="2.7109375" style="1" customWidth="1"/>
    <col min="7178" max="7178" width="3.42578125" style="1" customWidth="1"/>
    <col min="7179" max="7191" width="2.7109375" style="1" customWidth="1"/>
    <col min="7192" max="7192" width="1.85546875" style="1" customWidth="1"/>
    <col min="7193" max="7193" width="3.7109375" style="1" customWidth="1"/>
    <col min="7194" max="7206" width="2.7109375" style="1" customWidth="1"/>
    <col min="7207" max="7207" width="3" style="1" customWidth="1"/>
    <col min="7208" max="7208" width="21.85546875" style="1" customWidth="1"/>
    <col min="7209" max="7209" width="12.85546875" style="1" bestFit="1" customWidth="1"/>
    <col min="7210" max="7424" width="9.140625" style="1"/>
    <col min="7425" max="7426" width="2.7109375" style="1" customWidth="1"/>
    <col min="7427" max="7427" width="4.42578125" style="1" customWidth="1"/>
    <col min="7428" max="7433" width="2.7109375" style="1" customWidth="1"/>
    <col min="7434" max="7434" width="3.42578125" style="1" customWidth="1"/>
    <col min="7435" max="7447" width="2.7109375" style="1" customWidth="1"/>
    <col min="7448" max="7448" width="1.85546875" style="1" customWidth="1"/>
    <col min="7449" max="7449" width="3.7109375" style="1" customWidth="1"/>
    <col min="7450" max="7462" width="2.7109375" style="1" customWidth="1"/>
    <col min="7463" max="7463" width="3" style="1" customWidth="1"/>
    <col min="7464" max="7464" width="21.85546875" style="1" customWidth="1"/>
    <col min="7465" max="7465" width="12.85546875" style="1" bestFit="1" customWidth="1"/>
    <col min="7466" max="7680" width="9.140625" style="1"/>
    <col min="7681" max="7682" width="2.7109375" style="1" customWidth="1"/>
    <col min="7683" max="7683" width="4.42578125" style="1" customWidth="1"/>
    <col min="7684" max="7689" width="2.7109375" style="1" customWidth="1"/>
    <col min="7690" max="7690" width="3.42578125" style="1" customWidth="1"/>
    <col min="7691" max="7703" width="2.7109375" style="1" customWidth="1"/>
    <col min="7704" max="7704" width="1.85546875" style="1" customWidth="1"/>
    <col min="7705" max="7705" width="3.7109375" style="1" customWidth="1"/>
    <col min="7706" max="7718" width="2.7109375" style="1" customWidth="1"/>
    <col min="7719" max="7719" width="3" style="1" customWidth="1"/>
    <col min="7720" max="7720" width="21.85546875" style="1" customWidth="1"/>
    <col min="7721" max="7721" width="12.85546875" style="1" bestFit="1" customWidth="1"/>
    <col min="7722" max="7936" width="9.140625" style="1"/>
    <col min="7937" max="7938" width="2.7109375" style="1" customWidth="1"/>
    <col min="7939" max="7939" width="4.42578125" style="1" customWidth="1"/>
    <col min="7940" max="7945" width="2.7109375" style="1" customWidth="1"/>
    <col min="7946" max="7946" width="3.42578125" style="1" customWidth="1"/>
    <col min="7947" max="7959" width="2.7109375" style="1" customWidth="1"/>
    <col min="7960" max="7960" width="1.85546875" style="1" customWidth="1"/>
    <col min="7961" max="7961" width="3.7109375" style="1" customWidth="1"/>
    <col min="7962" max="7974" width="2.7109375" style="1" customWidth="1"/>
    <col min="7975" max="7975" width="3" style="1" customWidth="1"/>
    <col min="7976" max="7976" width="21.85546875" style="1" customWidth="1"/>
    <col min="7977" max="7977" width="12.85546875" style="1" bestFit="1" customWidth="1"/>
    <col min="7978" max="8192" width="9.140625" style="1"/>
    <col min="8193" max="8194" width="2.7109375" style="1" customWidth="1"/>
    <col min="8195" max="8195" width="4.42578125" style="1" customWidth="1"/>
    <col min="8196" max="8201" width="2.7109375" style="1" customWidth="1"/>
    <col min="8202" max="8202" width="3.42578125" style="1" customWidth="1"/>
    <col min="8203" max="8215" width="2.7109375" style="1" customWidth="1"/>
    <col min="8216" max="8216" width="1.85546875" style="1" customWidth="1"/>
    <col min="8217" max="8217" width="3.7109375" style="1" customWidth="1"/>
    <col min="8218" max="8230" width="2.7109375" style="1" customWidth="1"/>
    <col min="8231" max="8231" width="3" style="1" customWidth="1"/>
    <col min="8232" max="8232" width="21.85546875" style="1" customWidth="1"/>
    <col min="8233" max="8233" width="12.85546875" style="1" bestFit="1" customWidth="1"/>
    <col min="8234" max="8448" width="9.140625" style="1"/>
    <col min="8449" max="8450" width="2.7109375" style="1" customWidth="1"/>
    <col min="8451" max="8451" width="4.42578125" style="1" customWidth="1"/>
    <col min="8452" max="8457" width="2.7109375" style="1" customWidth="1"/>
    <col min="8458" max="8458" width="3.42578125" style="1" customWidth="1"/>
    <col min="8459" max="8471" width="2.7109375" style="1" customWidth="1"/>
    <col min="8472" max="8472" width="1.85546875" style="1" customWidth="1"/>
    <col min="8473" max="8473" width="3.7109375" style="1" customWidth="1"/>
    <col min="8474" max="8486" width="2.7109375" style="1" customWidth="1"/>
    <col min="8487" max="8487" width="3" style="1" customWidth="1"/>
    <col min="8488" max="8488" width="21.85546875" style="1" customWidth="1"/>
    <col min="8489" max="8489" width="12.85546875" style="1" bestFit="1" customWidth="1"/>
    <col min="8490" max="8704" width="9.140625" style="1"/>
    <col min="8705" max="8706" width="2.7109375" style="1" customWidth="1"/>
    <col min="8707" max="8707" width="4.42578125" style="1" customWidth="1"/>
    <col min="8708" max="8713" width="2.7109375" style="1" customWidth="1"/>
    <col min="8714" max="8714" width="3.42578125" style="1" customWidth="1"/>
    <col min="8715" max="8727" width="2.7109375" style="1" customWidth="1"/>
    <col min="8728" max="8728" width="1.85546875" style="1" customWidth="1"/>
    <col min="8729" max="8729" width="3.7109375" style="1" customWidth="1"/>
    <col min="8730" max="8742" width="2.7109375" style="1" customWidth="1"/>
    <col min="8743" max="8743" width="3" style="1" customWidth="1"/>
    <col min="8744" max="8744" width="21.85546875" style="1" customWidth="1"/>
    <col min="8745" max="8745" width="12.85546875" style="1" bestFit="1" customWidth="1"/>
    <col min="8746" max="8960" width="9.140625" style="1"/>
    <col min="8961" max="8962" width="2.7109375" style="1" customWidth="1"/>
    <col min="8963" max="8963" width="4.42578125" style="1" customWidth="1"/>
    <col min="8964" max="8969" width="2.7109375" style="1" customWidth="1"/>
    <col min="8970" max="8970" width="3.42578125" style="1" customWidth="1"/>
    <col min="8971" max="8983" width="2.7109375" style="1" customWidth="1"/>
    <col min="8984" max="8984" width="1.85546875" style="1" customWidth="1"/>
    <col min="8985" max="8985" width="3.7109375" style="1" customWidth="1"/>
    <col min="8986" max="8998" width="2.7109375" style="1" customWidth="1"/>
    <col min="8999" max="8999" width="3" style="1" customWidth="1"/>
    <col min="9000" max="9000" width="21.85546875" style="1" customWidth="1"/>
    <col min="9001" max="9001" width="12.85546875" style="1" bestFit="1" customWidth="1"/>
    <col min="9002" max="9216" width="9.140625" style="1"/>
    <col min="9217" max="9218" width="2.7109375" style="1" customWidth="1"/>
    <col min="9219" max="9219" width="4.42578125" style="1" customWidth="1"/>
    <col min="9220" max="9225" width="2.7109375" style="1" customWidth="1"/>
    <col min="9226" max="9226" width="3.42578125" style="1" customWidth="1"/>
    <col min="9227" max="9239" width="2.7109375" style="1" customWidth="1"/>
    <col min="9240" max="9240" width="1.85546875" style="1" customWidth="1"/>
    <col min="9241" max="9241" width="3.7109375" style="1" customWidth="1"/>
    <col min="9242" max="9254" width="2.7109375" style="1" customWidth="1"/>
    <col min="9255" max="9255" width="3" style="1" customWidth="1"/>
    <col min="9256" max="9256" width="21.85546875" style="1" customWidth="1"/>
    <col min="9257" max="9257" width="12.85546875" style="1" bestFit="1" customWidth="1"/>
    <col min="9258" max="9472" width="9.140625" style="1"/>
    <col min="9473" max="9474" width="2.7109375" style="1" customWidth="1"/>
    <col min="9475" max="9475" width="4.42578125" style="1" customWidth="1"/>
    <col min="9476" max="9481" width="2.7109375" style="1" customWidth="1"/>
    <col min="9482" max="9482" width="3.42578125" style="1" customWidth="1"/>
    <col min="9483" max="9495" width="2.7109375" style="1" customWidth="1"/>
    <col min="9496" max="9496" width="1.85546875" style="1" customWidth="1"/>
    <col min="9497" max="9497" width="3.7109375" style="1" customWidth="1"/>
    <col min="9498" max="9510" width="2.7109375" style="1" customWidth="1"/>
    <col min="9511" max="9511" width="3" style="1" customWidth="1"/>
    <col min="9512" max="9512" width="21.85546875" style="1" customWidth="1"/>
    <col min="9513" max="9513" width="12.85546875" style="1" bestFit="1" customWidth="1"/>
    <col min="9514" max="9728" width="9.140625" style="1"/>
    <col min="9729" max="9730" width="2.7109375" style="1" customWidth="1"/>
    <col min="9731" max="9731" width="4.42578125" style="1" customWidth="1"/>
    <col min="9732" max="9737" width="2.7109375" style="1" customWidth="1"/>
    <col min="9738" max="9738" width="3.42578125" style="1" customWidth="1"/>
    <col min="9739" max="9751" width="2.7109375" style="1" customWidth="1"/>
    <col min="9752" max="9752" width="1.85546875" style="1" customWidth="1"/>
    <col min="9753" max="9753" width="3.7109375" style="1" customWidth="1"/>
    <col min="9754" max="9766" width="2.7109375" style="1" customWidth="1"/>
    <col min="9767" max="9767" width="3" style="1" customWidth="1"/>
    <col min="9768" max="9768" width="21.85546875" style="1" customWidth="1"/>
    <col min="9769" max="9769" width="12.85546875" style="1" bestFit="1" customWidth="1"/>
    <col min="9770" max="9984" width="9.140625" style="1"/>
    <col min="9985" max="9986" width="2.7109375" style="1" customWidth="1"/>
    <col min="9987" max="9987" width="4.42578125" style="1" customWidth="1"/>
    <col min="9988" max="9993" width="2.7109375" style="1" customWidth="1"/>
    <col min="9994" max="9994" width="3.42578125" style="1" customWidth="1"/>
    <col min="9995" max="10007" width="2.7109375" style="1" customWidth="1"/>
    <col min="10008" max="10008" width="1.85546875" style="1" customWidth="1"/>
    <col min="10009" max="10009" width="3.7109375" style="1" customWidth="1"/>
    <col min="10010" max="10022" width="2.7109375" style="1" customWidth="1"/>
    <col min="10023" max="10023" width="3" style="1" customWidth="1"/>
    <col min="10024" max="10024" width="21.85546875" style="1" customWidth="1"/>
    <col min="10025" max="10025" width="12.85546875" style="1" bestFit="1" customWidth="1"/>
    <col min="10026" max="10240" width="9.140625" style="1"/>
    <col min="10241" max="10242" width="2.7109375" style="1" customWidth="1"/>
    <col min="10243" max="10243" width="4.42578125" style="1" customWidth="1"/>
    <col min="10244" max="10249" width="2.7109375" style="1" customWidth="1"/>
    <col min="10250" max="10250" width="3.42578125" style="1" customWidth="1"/>
    <col min="10251" max="10263" width="2.7109375" style="1" customWidth="1"/>
    <col min="10264" max="10264" width="1.85546875" style="1" customWidth="1"/>
    <col min="10265" max="10265" width="3.7109375" style="1" customWidth="1"/>
    <col min="10266" max="10278" width="2.7109375" style="1" customWidth="1"/>
    <col min="10279" max="10279" width="3" style="1" customWidth="1"/>
    <col min="10280" max="10280" width="21.85546875" style="1" customWidth="1"/>
    <col min="10281" max="10281" width="12.85546875" style="1" bestFit="1" customWidth="1"/>
    <col min="10282" max="10496" width="9.140625" style="1"/>
    <col min="10497" max="10498" width="2.7109375" style="1" customWidth="1"/>
    <col min="10499" max="10499" width="4.42578125" style="1" customWidth="1"/>
    <col min="10500" max="10505" width="2.7109375" style="1" customWidth="1"/>
    <col min="10506" max="10506" width="3.42578125" style="1" customWidth="1"/>
    <col min="10507" max="10519" width="2.7109375" style="1" customWidth="1"/>
    <col min="10520" max="10520" width="1.85546875" style="1" customWidth="1"/>
    <col min="10521" max="10521" width="3.7109375" style="1" customWidth="1"/>
    <col min="10522" max="10534" width="2.7109375" style="1" customWidth="1"/>
    <col min="10535" max="10535" width="3" style="1" customWidth="1"/>
    <col min="10536" max="10536" width="21.85546875" style="1" customWidth="1"/>
    <col min="10537" max="10537" width="12.85546875" style="1" bestFit="1" customWidth="1"/>
    <col min="10538" max="10752" width="9.140625" style="1"/>
    <col min="10753" max="10754" width="2.7109375" style="1" customWidth="1"/>
    <col min="10755" max="10755" width="4.42578125" style="1" customWidth="1"/>
    <col min="10756" max="10761" width="2.7109375" style="1" customWidth="1"/>
    <col min="10762" max="10762" width="3.42578125" style="1" customWidth="1"/>
    <col min="10763" max="10775" width="2.7109375" style="1" customWidth="1"/>
    <col min="10776" max="10776" width="1.85546875" style="1" customWidth="1"/>
    <col min="10777" max="10777" width="3.7109375" style="1" customWidth="1"/>
    <col min="10778" max="10790" width="2.7109375" style="1" customWidth="1"/>
    <col min="10791" max="10791" width="3" style="1" customWidth="1"/>
    <col min="10792" max="10792" width="21.85546875" style="1" customWidth="1"/>
    <col min="10793" max="10793" width="12.85546875" style="1" bestFit="1" customWidth="1"/>
    <col min="10794" max="11008" width="9.140625" style="1"/>
    <col min="11009" max="11010" width="2.7109375" style="1" customWidth="1"/>
    <col min="11011" max="11011" width="4.42578125" style="1" customWidth="1"/>
    <col min="11012" max="11017" width="2.7109375" style="1" customWidth="1"/>
    <col min="11018" max="11018" width="3.42578125" style="1" customWidth="1"/>
    <col min="11019" max="11031" width="2.7109375" style="1" customWidth="1"/>
    <col min="11032" max="11032" width="1.85546875" style="1" customWidth="1"/>
    <col min="11033" max="11033" width="3.7109375" style="1" customWidth="1"/>
    <col min="11034" max="11046" width="2.7109375" style="1" customWidth="1"/>
    <col min="11047" max="11047" width="3" style="1" customWidth="1"/>
    <col min="11048" max="11048" width="21.85546875" style="1" customWidth="1"/>
    <col min="11049" max="11049" width="12.85546875" style="1" bestFit="1" customWidth="1"/>
    <col min="11050" max="11264" width="9.140625" style="1"/>
    <col min="11265" max="11266" width="2.7109375" style="1" customWidth="1"/>
    <col min="11267" max="11267" width="4.42578125" style="1" customWidth="1"/>
    <col min="11268" max="11273" width="2.7109375" style="1" customWidth="1"/>
    <col min="11274" max="11274" width="3.42578125" style="1" customWidth="1"/>
    <col min="11275" max="11287" width="2.7109375" style="1" customWidth="1"/>
    <col min="11288" max="11288" width="1.85546875" style="1" customWidth="1"/>
    <col min="11289" max="11289" width="3.7109375" style="1" customWidth="1"/>
    <col min="11290" max="11302" width="2.7109375" style="1" customWidth="1"/>
    <col min="11303" max="11303" width="3" style="1" customWidth="1"/>
    <col min="11304" max="11304" width="21.85546875" style="1" customWidth="1"/>
    <col min="11305" max="11305" width="12.85546875" style="1" bestFit="1" customWidth="1"/>
    <col min="11306" max="11520" width="9.140625" style="1"/>
    <col min="11521" max="11522" width="2.7109375" style="1" customWidth="1"/>
    <col min="11523" max="11523" width="4.42578125" style="1" customWidth="1"/>
    <col min="11524" max="11529" width="2.7109375" style="1" customWidth="1"/>
    <col min="11530" max="11530" width="3.42578125" style="1" customWidth="1"/>
    <col min="11531" max="11543" width="2.7109375" style="1" customWidth="1"/>
    <col min="11544" max="11544" width="1.85546875" style="1" customWidth="1"/>
    <col min="11545" max="11545" width="3.7109375" style="1" customWidth="1"/>
    <col min="11546" max="11558" width="2.7109375" style="1" customWidth="1"/>
    <col min="11559" max="11559" width="3" style="1" customWidth="1"/>
    <col min="11560" max="11560" width="21.85546875" style="1" customWidth="1"/>
    <col min="11561" max="11561" width="12.85546875" style="1" bestFit="1" customWidth="1"/>
    <col min="11562" max="11776" width="9.140625" style="1"/>
    <col min="11777" max="11778" width="2.7109375" style="1" customWidth="1"/>
    <col min="11779" max="11779" width="4.42578125" style="1" customWidth="1"/>
    <col min="11780" max="11785" width="2.7109375" style="1" customWidth="1"/>
    <col min="11786" max="11786" width="3.42578125" style="1" customWidth="1"/>
    <col min="11787" max="11799" width="2.7109375" style="1" customWidth="1"/>
    <col min="11800" max="11800" width="1.85546875" style="1" customWidth="1"/>
    <col min="11801" max="11801" width="3.7109375" style="1" customWidth="1"/>
    <col min="11802" max="11814" width="2.7109375" style="1" customWidth="1"/>
    <col min="11815" max="11815" width="3" style="1" customWidth="1"/>
    <col min="11816" max="11816" width="21.85546875" style="1" customWidth="1"/>
    <col min="11817" max="11817" width="12.85546875" style="1" bestFit="1" customWidth="1"/>
    <col min="11818" max="12032" width="9.140625" style="1"/>
    <col min="12033" max="12034" width="2.7109375" style="1" customWidth="1"/>
    <col min="12035" max="12035" width="4.42578125" style="1" customWidth="1"/>
    <col min="12036" max="12041" width="2.7109375" style="1" customWidth="1"/>
    <col min="12042" max="12042" width="3.42578125" style="1" customWidth="1"/>
    <col min="12043" max="12055" width="2.7109375" style="1" customWidth="1"/>
    <col min="12056" max="12056" width="1.85546875" style="1" customWidth="1"/>
    <col min="12057" max="12057" width="3.7109375" style="1" customWidth="1"/>
    <col min="12058" max="12070" width="2.7109375" style="1" customWidth="1"/>
    <col min="12071" max="12071" width="3" style="1" customWidth="1"/>
    <col min="12072" max="12072" width="21.85546875" style="1" customWidth="1"/>
    <col min="12073" max="12073" width="12.85546875" style="1" bestFit="1" customWidth="1"/>
    <col min="12074" max="12288" width="9.140625" style="1"/>
    <col min="12289" max="12290" width="2.7109375" style="1" customWidth="1"/>
    <col min="12291" max="12291" width="4.42578125" style="1" customWidth="1"/>
    <col min="12292" max="12297" width="2.7109375" style="1" customWidth="1"/>
    <col min="12298" max="12298" width="3.42578125" style="1" customWidth="1"/>
    <col min="12299" max="12311" width="2.7109375" style="1" customWidth="1"/>
    <col min="12312" max="12312" width="1.85546875" style="1" customWidth="1"/>
    <col min="12313" max="12313" width="3.7109375" style="1" customWidth="1"/>
    <col min="12314" max="12326" width="2.7109375" style="1" customWidth="1"/>
    <col min="12327" max="12327" width="3" style="1" customWidth="1"/>
    <col min="12328" max="12328" width="21.85546875" style="1" customWidth="1"/>
    <col min="12329" max="12329" width="12.85546875" style="1" bestFit="1" customWidth="1"/>
    <col min="12330" max="12544" width="9.140625" style="1"/>
    <col min="12545" max="12546" width="2.7109375" style="1" customWidth="1"/>
    <col min="12547" max="12547" width="4.42578125" style="1" customWidth="1"/>
    <col min="12548" max="12553" width="2.7109375" style="1" customWidth="1"/>
    <col min="12554" max="12554" width="3.42578125" style="1" customWidth="1"/>
    <col min="12555" max="12567" width="2.7109375" style="1" customWidth="1"/>
    <col min="12568" max="12568" width="1.85546875" style="1" customWidth="1"/>
    <col min="12569" max="12569" width="3.7109375" style="1" customWidth="1"/>
    <col min="12570" max="12582" width="2.7109375" style="1" customWidth="1"/>
    <col min="12583" max="12583" width="3" style="1" customWidth="1"/>
    <col min="12584" max="12584" width="21.85546875" style="1" customWidth="1"/>
    <col min="12585" max="12585" width="12.85546875" style="1" bestFit="1" customWidth="1"/>
    <col min="12586" max="12800" width="9.140625" style="1"/>
    <col min="12801" max="12802" width="2.7109375" style="1" customWidth="1"/>
    <col min="12803" max="12803" width="4.42578125" style="1" customWidth="1"/>
    <col min="12804" max="12809" width="2.7109375" style="1" customWidth="1"/>
    <col min="12810" max="12810" width="3.42578125" style="1" customWidth="1"/>
    <col min="12811" max="12823" width="2.7109375" style="1" customWidth="1"/>
    <col min="12824" max="12824" width="1.85546875" style="1" customWidth="1"/>
    <col min="12825" max="12825" width="3.7109375" style="1" customWidth="1"/>
    <col min="12826" max="12838" width="2.7109375" style="1" customWidth="1"/>
    <col min="12839" max="12839" width="3" style="1" customWidth="1"/>
    <col min="12840" max="12840" width="21.85546875" style="1" customWidth="1"/>
    <col min="12841" max="12841" width="12.85546875" style="1" bestFit="1" customWidth="1"/>
    <col min="12842" max="13056" width="9.140625" style="1"/>
    <col min="13057" max="13058" width="2.7109375" style="1" customWidth="1"/>
    <col min="13059" max="13059" width="4.42578125" style="1" customWidth="1"/>
    <col min="13060" max="13065" width="2.7109375" style="1" customWidth="1"/>
    <col min="13066" max="13066" width="3.42578125" style="1" customWidth="1"/>
    <col min="13067" max="13079" width="2.7109375" style="1" customWidth="1"/>
    <col min="13080" max="13080" width="1.85546875" style="1" customWidth="1"/>
    <col min="13081" max="13081" width="3.7109375" style="1" customWidth="1"/>
    <col min="13082" max="13094" width="2.7109375" style="1" customWidth="1"/>
    <col min="13095" max="13095" width="3" style="1" customWidth="1"/>
    <col min="13096" max="13096" width="21.85546875" style="1" customWidth="1"/>
    <col min="13097" max="13097" width="12.85546875" style="1" bestFit="1" customWidth="1"/>
    <col min="13098" max="13312" width="9.140625" style="1"/>
    <col min="13313" max="13314" width="2.7109375" style="1" customWidth="1"/>
    <col min="13315" max="13315" width="4.42578125" style="1" customWidth="1"/>
    <col min="13316" max="13321" width="2.7109375" style="1" customWidth="1"/>
    <col min="13322" max="13322" width="3.42578125" style="1" customWidth="1"/>
    <col min="13323" max="13335" width="2.7109375" style="1" customWidth="1"/>
    <col min="13336" max="13336" width="1.85546875" style="1" customWidth="1"/>
    <col min="13337" max="13337" width="3.7109375" style="1" customWidth="1"/>
    <col min="13338" max="13350" width="2.7109375" style="1" customWidth="1"/>
    <col min="13351" max="13351" width="3" style="1" customWidth="1"/>
    <col min="13352" max="13352" width="21.85546875" style="1" customWidth="1"/>
    <col min="13353" max="13353" width="12.85546875" style="1" bestFit="1" customWidth="1"/>
    <col min="13354" max="13568" width="9.140625" style="1"/>
    <col min="13569" max="13570" width="2.7109375" style="1" customWidth="1"/>
    <col min="13571" max="13571" width="4.42578125" style="1" customWidth="1"/>
    <col min="13572" max="13577" width="2.7109375" style="1" customWidth="1"/>
    <col min="13578" max="13578" width="3.42578125" style="1" customWidth="1"/>
    <col min="13579" max="13591" width="2.7109375" style="1" customWidth="1"/>
    <col min="13592" max="13592" width="1.85546875" style="1" customWidth="1"/>
    <col min="13593" max="13593" width="3.7109375" style="1" customWidth="1"/>
    <col min="13594" max="13606" width="2.7109375" style="1" customWidth="1"/>
    <col min="13607" max="13607" width="3" style="1" customWidth="1"/>
    <col min="13608" max="13608" width="21.85546875" style="1" customWidth="1"/>
    <col min="13609" max="13609" width="12.85546875" style="1" bestFit="1" customWidth="1"/>
    <col min="13610" max="13824" width="9.140625" style="1"/>
    <col min="13825" max="13826" width="2.7109375" style="1" customWidth="1"/>
    <col min="13827" max="13827" width="4.42578125" style="1" customWidth="1"/>
    <col min="13828" max="13833" width="2.7109375" style="1" customWidth="1"/>
    <col min="13834" max="13834" width="3.42578125" style="1" customWidth="1"/>
    <col min="13835" max="13847" width="2.7109375" style="1" customWidth="1"/>
    <col min="13848" max="13848" width="1.85546875" style="1" customWidth="1"/>
    <col min="13849" max="13849" width="3.7109375" style="1" customWidth="1"/>
    <col min="13850" max="13862" width="2.7109375" style="1" customWidth="1"/>
    <col min="13863" max="13863" width="3" style="1" customWidth="1"/>
    <col min="13864" max="13864" width="21.85546875" style="1" customWidth="1"/>
    <col min="13865" max="13865" width="12.85546875" style="1" bestFit="1" customWidth="1"/>
    <col min="13866" max="14080" width="9.140625" style="1"/>
    <col min="14081" max="14082" width="2.7109375" style="1" customWidth="1"/>
    <col min="14083" max="14083" width="4.42578125" style="1" customWidth="1"/>
    <col min="14084" max="14089" width="2.7109375" style="1" customWidth="1"/>
    <col min="14090" max="14090" width="3.42578125" style="1" customWidth="1"/>
    <col min="14091" max="14103" width="2.7109375" style="1" customWidth="1"/>
    <col min="14104" max="14104" width="1.85546875" style="1" customWidth="1"/>
    <col min="14105" max="14105" width="3.7109375" style="1" customWidth="1"/>
    <col min="14106" max="14118" width="2.7109375" style="1" customWidth="1"/>
    <col min="14119" max="14119" width="3" style="1" customWidth="1"/>
    <col min="14120" max="14120" width="21.85546875" style="1" customWidth="1"/>
    <col min="14121" max="14121" width="12.85546875" style="1" bestFit="1" customWidth="1"/>
    <col min="14122" max="14336" width="9.140625" style="1"/>
    <col min="14337" max="14338" width="2.7109375" style="1" customWidth="1"/>
    <col min="14339" max="14339" width="4.42578125" style="1" customWidth="1"/>
    <col min="14340" max="14345" width="2.7109375" style="1" customWidth="1"/>
    <col min="14346" max="14346" width="3.42578125" style="1" customWidth="1"/>
    <col min="14347" max="14359" width="2.7109375" style="1" customWidth="1"/>
    <col min="14360" max="14360" width="1.85546875" style="1" customWidth="1"/>
    <col min="14361" max="14361" width="3.7109375" style="1" customWidth="1"/>
    <col min="14362" max="14374" width="2.7109375" style="1" customWidth="1"/>
    <col min="14375" max="14375" width="3" style="1" customWidth="1"/>
    <col min="14376" max="14376" width="21.85546875" style="1" customWidth="1"/>
    <col min="14377" max="14377" width="12.85546875" style="1" bestFit="1" customWidth="1"/>
    <col min="14378" max="14592" width="9.140625" style="1"/>
    <col min="14593" max="14594" width="2.7109375" style="1" customWidth="1"/>
    <col min="14595" max="14595" width="4.42578125" style="1" customWidth="1"/>
    <col min="14596" max="14601" width="2.7109375" style="1" customWidth="1"/>
    <col min="14602" max="14602" width="3.42578125" style="1" customWidth="1"/>
    <col min="14603" max="14615" width="2.7109375" style="1" customWidth="1"/>
    <col min="14616" max="14616" width="1.85546875" style="1" customWidth="1"/>
    <col min="14617" max="14617" width="3.7109375" style="1" customWidth="1"/>
    <col min="14618" max="14630" width="2.7109375" style="1" customWidth="1"/>
    <col min="14631" max="14631" width="3" style="1" customWidth="1"/>
    <col min="14632" max="14632" width="21.85546875" style="1" customWidth="1"/>
    <col min="14633" max="14633" width="12.85546875" style="1" bestFit="1" customWidth="1"/>
    <col min="14634" max="14848" width="9.140625" style="1"/>
    <col min="14849" max="14850" width="2.7109375" style="1" customWidth="1"/>
    <col min="14851" max="14851" width="4.42578125" style="1" customWidth="1"/>
    <col min="14852" max="14857" width="2.7109375" style="1" customWidth="1"/>
    <col min="14858" max="14858" width="3.42578125" style="1" customWidth="1"/>
    <col min="14859" max="14871" width="2.7109375" style="1" customWidth="1"/>
    <col min="14872" max="14872" width="1.85546875" style="1" customWidth="1"/>
    <col min="14873" max="14873" width="3.7109375" style="1" customWidth="1"/>
    <col min="14874" max="14886" width="2.7109375" style="1" customWidth="1"/>
    <col min="14887" max="14887" width="3" style="1" customWidth="1"/>
    <col min="14888" max="14888" width="21.85546875" style="1" customWidth="1"/>
    <col min="14889" max="14889" width="12.85546875" style="1" bestFit="1" customWidth="1"/>
    <col min="14890" max="15104" width="9.140625" style="1"/>
    <col min="15105" max="15106" width="2.7109375" style="1" customWidth="1"/>
    <col min="15107" max="15107" width="4.42578125" style="1" customWidth="1"/>
    <col min="15108" max="15113" width="2.7109375" style="1" customWidth="1"/>
    <col min="15114" max="15114" width="3.42578125" style="1" customWidth="1"/>
    <col min="15115" max="15127" width="2.7109375" style="1" customWidth="1"/>
    <col min="15128" max="15128" width="1.85546875" style="1" customWidth="1"/>
    <col min="15129" max="15129" width="3.7109375" style="1" customWidth="1"/>
    <col min="15130" max="15142" width="2.7109375" style="1" customWidth="1"/>
    <col min="15143" max="15143" width="3" style="1" customWidth="1"/>
    <col min="15144" max="15144" width="21.85546875" style="1" customWidth="1"/>
    <col min="15145" max="15145" width="12.85546875" style="1" bestFit="1" customWidth="1"/>
    <col min="15146" max="15360" width="9.140625" style="1"/>
    <col min="15361" max="15362" width="2.7109375" style="1" customWidth="1"/>
    <col min="15363" max="15363" width="4.42578125" style="1" customWidth="1"/>
    <col min="15364" max="15369" width="2.7109375" style="1" customWidth="1"/>
    <col min="15370" max="15370" width="3.42578125" style="1" customWidth="1"/>
    <col min="15371" max="15383" width="2.7109375" style="1" customWidth="1"/>
    <col min="15384" max="15384" width="1.85546875" style="1" customWidth="1"/>
    <col min="15385" max="15385" width="3.7109375" style="1" customWidth="1"/>
    <col min="15386" max="15398" width="2.7109375" style="1" customWidth="1"/>
    <col min="15399" max="15399" width="3" style="1" customWidth="1"/>
    <col min="15400" max="15400" width="21.85546875" style="1" customWidth="1"/>
    <col min="15401" max="15401" width="12.85546875" style="1" bestFit="1" customWidth="1"/>
    <col min="15402" max="15616" width="9.140625" style="1"/>
    <col min="15617" max="15618" width="2.7109375" style="1" customWidth="1"/>
    <col min="15619" max="15619" width="4.42578125" style="1" customWidth="1"/>
    <col min="15620" max="15625" width="2.7109375" style="1" customWidth="1"/>
    <col min="15626" max="15626" width="3.42578125" style="1" customWidth="1"/>
    <col min="15627" max="15639" width="2.7109375" style="1" customWidth="1"/>
    <col min="15640" max="15640" width="1.85546875" style="1" customWidth="1"/>
    <col min="15641" max="15641" width="3.7109375" style="1" customWidth="1"/>
    <col min="15642" max="15654" width="2.7109375" style="1" customWidth="1"/>
    <col min="15655" max="15655" width="3" style="1" customWidth="1"/>
    <col min="15656" max="15656" width="21.85546875" style="1" customWidth="1"/>
    <col min="15657" max="15657" width="12.85546875" style="1" bestFit="1" customWidth="1"/>
    <col min="15658" max="15872" width="9.140625" style="1"/>
    <col min="15873" max="15874" width="2.7109375" style="1" customWidth="1"/>
    <col min="15875" max="15875" width="4.42578125" style="1" customWidth="1"/>
    <col min="15876" max="15881" width="2.7109375" style="1" customWidth="1"/>
    <col min="15882" max="15882" width="3.42578125" style="1" customWidth="1"/>
    <col min="15883" max="15895" width="2.7109375" style="1" customWidth="1"/>
    <col min="15896" max="15896" width="1.85546875" style="1" customWidth="1"/>
    <col min="15897" max="15897" width="3.7109375" style="1" customWidth="1"/>
    <col min="15898" max="15910" width="2.7109375" style="1" customWidth="1"/>
    <col min="15911" max="15911" width="3" style="1" customWidth="1"/>
    <col min="15912" max="15912" width="21.85546875" style="1" customWidth="1"/>
    <col min="15913" max="15913" width="12.85546875" style="1" bestFit="1" customWidth="1"/>
    <col min="15914" max="16128" width="9.140625" style="1"/>
    <col min="16129" max="16130" width="2.7109375" style="1" customWidth="1"/>
    <col min="16131" max="16131" width="4.42578125" style="1" customWidth="1"/>
    <col min="16132" max="16137" width="2.7109375" style="1" customWidth="1"/>
    <col min="16138" max="16138" width="3.42578125" style="1" customWidth="1"/>
    <col min="16139" max="16151" width="2.7109375" style="1" customWidth="1"/>
    <col min="16152" max="16152" width="1.85546875" style="1" customWidth="1"/>
    <col min="16153" max="16153" width="3.7109375" style="1" customWidth="1"/>
    <col min="16154" max="16166" width="2.7109375" style="1" customWidth="1"/>
    <col min="16167" max="16167" width="3" style="1" customWidth="1"/>
    <col min="16168" max="16168" width="21.85546875" style="1" customWidth="1"/>
    <col min="16169" max="16169" width="12.85546875" style="1" bestFit="1" customWidth="1"/>
    <col min="16170" max="16384" width="9.140625" style="1"/>
  </cols>
  <sheetData>
    <row r="1" spans="1:39" s="36" customFormat="1"/>
    <row r="2" spans="1:39" s="36" customFormat="1"/>
    <row r="3" spans="1:39" s="36" customFormat="1"/>
    <row r="4" spans="1:39" s="36" customFormat="1"/>
    <row r="5" spans="1:39" s="36" customFormat="1"/>
    <row r="6" spans="1:39" s="36" customFormat="1" ht="4.5" customHeight="1">
      <c r="AG6" s="111"/>
      <c r="AH6" s="111"/>
      <c r="AI6" s="111"/>
      <c r="AJ6" s="111"/>
      <c r="AK6" s="111"/>
    </row>
    <row r="7" spans="1:39" s="36" customFormat="1" ht="4.5" customHeight="1">
      <c r="AF7" s="37"/>
      <c r="AG7" s="38"/>
      <c r="AH7" s="38"/>
      <c r="AI7" s="38"/>
      <c r="AJ7" s="38"/>
      <c r="AK7" s="38"/>
    </row>
    <row r="8" spans="1:39" s="36" customFormat="1" ht="18" customHeight="1">
      <c r="B8" s="112" t="s">
        <v>37</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39"/>
      <c r="AE8" s="40"/>
      <c r="AF8" s="39"/>
      <c r="AG8" s="113" t="s">
        <v>45</v>
      </c>
      <c r="AH8" s="114"/>
      <c r="AI8" s="114"/>
      <c r="AJ8" s="114"/>
      <c r="AK8" s="115"/>
      <c r="AL8" s="41"/>
    </row>
    <row r="10" spans="1:39" ht="42.75" customHeight="1">
      <c r="C10" s="123" t="s">
        <v>38</v>
      </c>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row>
    <row r="11" spans="1:39" s="27" customFormat="1" ht="2.25" customHeight="1">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3"/>
      <c r="AL11" s="34"/>
      <c r="AM11" s="34"/>
    </row>
    <row r="12" spans="1:39" s="27" customFormat="1" ht="27.75" customHeight="1">
      <c r="A12" s="33"/>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8"/>
      <c r="AM12" s="34"/>
    </row>
    <row r="13" spans="1:39" s="27" customFormat="1" ht="17.25" customHeight="1">
      <c r="A13" s="33"/>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20"/>
      <c r="AM13" s="34"/>
    </row>
    <row r="14" spans="1:39" s="27" customFormat="1" ht="15" customHeight="1">
      <c r="A14" s="33"/>
      <c r="B14" s="121" t="s">
        <v>39</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2"/>
      <c r="AM14" s="34"/>
    </row>
    <row r="15" spans="1:39" s="27" customFormat="1" ht="17.25" customHeight="1">
      <c r="A15" s="33"/>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8"/>
      <c r="AM15" s="34"/>
    </row>
    <row r="16" spans="1:39" s="27" customFormat="1" ht="17.25" customHeight="1">
      <c r="A16" s="33"/>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6"/>
      <c r="AM16" s="34"/>
    </row>
    <row r="17" spans="1:39" s="27" customFormat="1" ht="17.25" customHeight="1">
      <c r="A17" s="33"/>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20"/>
      <c r="AM17" s="34"/>
    </row>
    <row r="18" spans="1:39" s="27" customFormat="1" ht="17.25" customHeight="1">
      <c r="A18" s="33"/>
      <c r="B18" s="127" t="s">
        <v>40</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8"/>
      <c r="AM18" s="34"/>
    </row>
    <row r="19" spans="1:39" s="27" customFormat="1" ht="17.25" customHeight="1">
      <c r="A19" s="33"/>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8"/>
      <c r="AM19" s="34"/>
    </row>
    <row r="20" spans="1:39" s="27" customFormat="1" ht="30" customHeight="1">
      <c r="A20" s="33"/>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20"/>
      <c r="AM20" s="34"/>
    </row>
    <row r="21" spans="1:39" s="27" customFormat="1" ht="19.5" customHeight="1">
      <c r="A21" s="33"/>
      <c r="B21" s="121" t="s">
        <v>41</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2"/>
      <c r="AM21" s="34"/>
    </row>
    <row r="23" spans="1:39" ht="0.75" customHeight="1">
      <c r="A23" s="26"/>
      <c r="B23" s="3"/>
      <c r="C23" s="4"/>
      <c r="D23" s="5"/>
      <c r="E23" s="5"/>
      <c r="F23" s="5"/>
      <c r="G23" s="5"/>
      <c r="H23" s="5"/>
      <c r="I23" s="5"/>
      <c r="J23" s="5"/>
      <c r="K23" s="5"/>
      <c r="L23" s="5"/>
      <c r="M23" s="5"/>
      <c r="N23" s="5"/>
      <c r="O23" s="5"/>
      <c r="P23" s="5"/>
      <c r="Q23" s="5"/>
      <c r="R23" s="5"/>
      <c r="S23" s="5"/>
      <c r="T23" s="5"/>
      <c r="U23" s="5"/>
      <c r="V23" s="6"/>
      <c r="W23" s="6"/>
      <c r="X23" s="6"/>
      <c r="Y23" s="6"/>
      <c r="Z23" s="6"/>
      <c r="AA23" s="6"/>
      <c r="AB23" s="6"/>
      <c r="AC23" s="6"/>
      <c r="AD23" s="6"/>
      <c r="AE23" s="6"/>
      <c r="AF23" s="6"/>
      <c r="AG23" s="6"/>
      <c r="AH23" s="6"/>
      <c r="AI23" s="6"/>
      <c r="AJ23" s="6"/>
      <c r="AK23" s="6"/>
      <c r="AL23" s="7"/>
    </row>
    <row r="24" spans="1:39" ht="8.25" customHeight="1">
      <c r="A24" s="2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row>
    <row r="25" spans="1:39" ht="7.5" customHeight="1">
      <c r="B25" s="15"/>
      <c r="C25" s="11"/>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16"/>
    </row>
    <row r="26" spans="1:39" ht="18.75" customHeight="1">
      <c r="B26" s="17"/>
      <c r="C26" s="86" t="s">
        <v>0</v>
      </c>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30"/>
    </row>
    <row r="27" spans="1:39" ht="16.5" customHeight="1">
      <c r="B27" s="17"/>
      <c r="C27" s="86" t="s">
        <v>42</v>
      </c>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99" t="s">
        <v>1</v>
      </c>
      <c r="AG27" s="100"/>
      <c r="AH27" s="100"/>
      <c r="AI27" s="100"/>
      <c r="AJ27" s="100"/>
      <c r="AK27" s="101"/>
      <c r="AL27" s="30"/>
    </row>
    <row r="28" spans="1:39" ht="8.25" customHeight="1">
      <c r="B28" s="17"/>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29"/>
      <c r="AG28" s="29"/>
      <c r="AH28" s="29"/>
      <c r="AI28" s="29"/>
      <c r="AJ28" s="29"/>
      <c r="AK28" s="29"/>
      <c r="AL28" s="30"/>
    </row>
    <row r="29" spans="1:39" ht="27.75" customHeight="1">
      <c r="B29" s="17"/>
      <c r="C29" s="86" t="s">
        <v>2</v>
      </c>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30"/>
    </row>
    <row r="30" spans="1:39" ht="4.5" customHeight="1">
      <c r="B30" s="102"/>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4"/>
    </row>
    <row r="31" spans="1:39" ht="28.5" customHeight="1">
      <c r="B31" s="9"/>
      <c r="C31" s="96" t="s">
        <v>43</v>
      </c>
      <c r="D31" s="97"/>
      <c r="E31" s="97"/>
      <c r="F31" s="97"/>
      <c r="G31" s="97"/>
      <c r="H31" s="97"/>
      <c r="I31" s="98"/>
      <c r="J31" s="93" t="s">
        <v>1</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5"/>
      <c r="AL31" s="12"/>
    </row>
    <row r="32" spans="1:39" ht="45" customHeight="1">
      <c r="B32" s="9"/>
      <c r="C32" s="105" t="s">
        <v>3</v>
      </c>
      <c r="D32" s="106"/>
      <c r="E32" s="106"/>
      <c r="F32" s="106"/>
      <c r="G32" s="106"/>
      <c r="H32" s="106"/>
      <c r="I32" s="107"/>
      <c r="J32" s="106" t="s">
        <v>4</v>
      </c>
      <c r="K32" s="106"/>
      <c r="L32" s="107"/>
      <c r="M32" s="106" t="s">
        <v>5</v>
      </c>
      <c r="N32" s="106"/>
      <c r="O32" s="106"/>
      <c r="P32" s="106"/>
      <c r="Q32" s="107"/>
      <c r="R32" s="90" t="s">
        <v>6</v>
      </c>
      <c r="S32" s="108"/>
      <c r="T32" s="108"/>
      <c r="U32" s="108"/>
      <c r="V32" s="109"/>
      <c r="W32" s="110" t="s">
        <v>7</v>
      </c>
      <c r="X32" s="88"/>
      <c r="Y32" s="88"/>
      <c r="Z32" s="88"/>
      <c r="AA32" s="88"/>
      <c r="AB32" s="89"/>
      <c r="AC32" s="87" t="s">
        <v>8</v>
      </c>
      <c r="AD32" s="88"/>
      <c r="AE32" s="88"/>
      <c r="AF32" s="88"/>
      <c r="AG32" s="89"/>
      <c r="AH32" s="90" t="s">
        <v>9</v>
      </c>
      <c r="AI32" s="91"/>
      <c r="AJ32" s="91"/>
      <c r="AK32" s="92"/>
      <c r="AL32" s="12"/>
    </row>
    <row r="33" spans="2:45" ht="14.25" customHeight="1">
      <c r="B33" s="9"/>
      <c r="C33" s="59" t="s">
        <v>10</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1"/>
      <c r="AL33" s="12"/>
      <c r="AO33" s="1" t="s">
        <v>1</v>
      </c>
      <c r="AP33" s="1" t="s">
        <v>1</v>
      </c>
      <c r="AQ33" s="1" t="s">
        <v>1</v>
      </c>
      <c r="AS33" s="1" t="s">
        <v>1</v>
      </c>
    </row>
    <row r="34" spans="2:45" ht="12.75" customHeight="1">
      <c r="B34" s="9"/>
      <c r="C34" s="62"/>
      <c r="D34" s="63"/>
      <c r="E34" s="63"/>
      <c r="F34" s="63"/>
      <c r="G34" s="63"/>
      <c r="H34" s="63"/>
      <c r="I34" s="64"/>
      <c r="J34" s="85"/>
      <c r="K34" s="66"/>
      <c r="L34" s="67"/>
      <c r="M34" s="68"/>
      <c r="N34" s="69"/>
      <c r="O34" s="69"/>
      <c r="P34" s="69"/>
      <c r="Q34" s="70"/>
      <c r="R34" s="71" t="s">
        <v>1</v>
      </c>
      <c r="S34" s="71"/>
      <c r="T34" s="71"/>
      <c r="U34" s="71"/>
      <c r="V34" s="71"/>
      <c r="W34" s="71"/>
      <c r="X34" s="71"/>
      <c r="Y34" s="71"/>
      <c r="Z34" s="71"/>
      <c r="AA34" s="71"/>
      <c r="AB34" s="71"/>
      <c r="AC34" s="72" t="s">
        <v>1</v>
      </c>
      <c r="AD34" s="73"/>
      <c r="AE34" s="73"/>
      <c r="AF34" s="73"/>
      <c r="AG34" s="74"/>
      <c r="AH34" s="58">
        <v>0</v>
      </c>
      <c r="AI34" s="58"/>
      <c r="AJ34" s="58"/>
      <c r="AK34" s="58"/>
      <c r="AL34" s="12"/>
      <c r="AO34" s="18">
        <v>20000</v>
      </c>
      <c r="AP34" s="1" t="s">
        <v>18</v>
      </c>
      <c r="AQ34" s="1" t="s">
        <v>21</v>
      </c>
      <c r="AS34" s="1" t="s">
        <v>34</v>
      </c>
    </row>
    <row r="35" spans="2:45" ht="14.25" customHeight="1">
      <c r="B35" s="9"/>
      <c r="C35" s="62"/>
      <c r="D35" s="63"/>
      <c r="E35" s="63"/>
      <c r="F35" s="63"/>
      <c r="G35" s="63"/>
      <c r="H35" s="63"/>
      <c r="I35" s="64"/>
      <c r="J35" s="65"/>
      <c r="K35" s="66"/>
      <c r="L35" s="67"/>
      <c r="M35" s="68"/>
      <c r="N35" s="69"/>
      <c r="O35" s="69"/>
      <c r="P35" s="69"/>
      <c r="Q35" s="70"/>
      <c r="R35" s="71" t="s">
        <v>1</v>
      </c>
      <c r="S35" s="71"/>
      <c r="T35" s="71"/>
      <c r="U35" s="71"/>
      <c r="V35" s="71"/>
      <c r="W35" s="71" t="s">
        <v>36</v>
      </c>
      <c r="X35" s="71"/>
      <c r="Y35" s="71"/>
      <c r="Z35" s="71"/>
      <c r="AA35" s="71"/>
      <c r="AB35" s="71"/>
      <c r="AC35" s="72" t="s">
        <v>1</v>
      </c>
      <c r="AD35" s="73"/>
      <c r="AE35" s="73"/>
      <c r="AF35" s="73"/>
      <c r="AG35" s="74"/>
      <c r="AH35" s="58">
        <v>0</v>
      </c>
      <c r="AI35" s="58"/>
      <c r="AJ35" s="58"/>
      <c r="AK35" s="58"/>
      <c r="AL35" s="12"/>
      <c r="AO35" s="18">
        <v>30000</v>
      </c>
      <c r="AP35" s="1" t="s">
        <v>19</v>
      </c>
      <c r="AQ35" s="1" t="s">
        <v>22</v>
      </c>
      <c r="AS35" s="1" t="s">
        <v>35</v>
      </c>
    </row>
    <row r="36" spans="2:45" ht="14.25" customHeight="1">
      <c r="B36" s="9"/>
      <c r="C36" s="62"/>
      <c r="D36" s="63"/>
      <c r="E36" s="63"/>
      <c r="F36" s="63"/>
      <c r="G36" s="63"/>
      <c r="H36" s="63"/>
      <c r="I36" s="64"/>
      <c r="J36" s="65"/>
      <c r="K36" s="66"/>
      <c r="L36" s="67"/>
      <c r="M36" s="68"/>
      <c r="N36" s="69"/>
      <c r="O36" s="69"/>
      <c r="P36" s="69"/>
      <c r="Q36" s="70"/>
      <c r="R36" s="71" t="s">
        <v>1</v>
      </c>
      <c r="S36" s="71"/>
      <c r="T36" s="71"/>
      <c r="U36" s="71"/>
      <c r="V36" s="71"/>
      <c r="W36" s="71"/>
      <c r="X36" s="71"/>
      <c r="Y36" s="71"/>
      <c r="Z36" s="71"/>
      <c r="AA36" s="71"/>
      <c r="AB36" s="71"/>
      <c r="AC36" s="72" t="s">
        <v>1</v>
      </c>
      <c r="AD36" s="73"/>
      <c r="AE36" s="73"/>
      <c r="AF36" s="73"/>
      <c r="AG36" s="74"/>
      <c r="AH36" s="58">
        <v>0</v>
      </c>
      <c r="AI36" s="58"/>
      <c r="AJ36" s="58"/>
      <c r="AK36" s="58"/>
      <c r="AL36" s="12"/>
      <c r="AO36" s="18">
        <v>100000</v>
      </c>
      <c r="AP36" s="1" t="s">
        <v>20</v>
      </c>
      <c r="AQ36" s="1" t="s">
        <v>23</v>
      </c>
    </row>
    <row r="37" spans="2:45" ht="14.25" customHeight="1">
      <c r="B37" s="9"/>
      <c r="C37" s="62"/>
      <c r="D37" s="63"/>
      <c r="E37" s="63"/>
      <c r="F37" s="63"/>
      <c r="G37" s="63"/>
      <c r="H37" s="63"/>
      <c r="I37" s="64"/>
      <c r="J37" s="65"/>
      <c r="K37" s="66"/>
      <c r="L37" s="67"/>
      <c r="M37" s="68"/>
      <c r="N37" s="69"/>
      <c r="O37" s="69"/>
      <c r="P37" s="69"/>
      <c r="Q37" s="70"/>
      <c r="R37" s="71" t="s">
        <v>1</v>
      </c>
      <c r="S37" s="71"/>
      <c r="T37" s="71"/>
      <c r="U37" s="71"/>
      <c r="V37" s="71"/>
      <c r="W37" s="71"/>
      <c r="X37" s="71"/>
      <c r="Y37" s="71"/>
      <c r="Z37" s="71"/>
      <c r="AA37" s="71"/>
      <c r="AB37" s="71"/>
      <c r="AC37" s="72" t="s">
        <v>1</v>
      </c>
      <c r="AD37" s="73"/>
      <c r="AE37" s="73"/>
      <c r="AF37" s="73"/>
      <c r="AG37" s="74"/>
      <c r="AH37" s="58">
        <v>0</v>
      </c>
      <c r="AI37" s="58"/>
      <c r="AJ37" s="58"/>
      <c r="AK37" s="58"/>
      <c r="AL37" s="12"/>
      <c r="AO37" s="18">
        <v>200000</v>
      </c>
      <c r="AQ37" s="1" t="s">
        <v>24</v>
      </c>
    </row>
    <row r="38" spans="2:45" ht="14.25" customHeight="1">
      <c r="B38" s="9"/>
      <c r="C38" s="59" t="s">
        <v>11</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1"/>
      <c r="AL38" s="12"/>
      <c r="AQ38" s="1" t="s">
        <v>25</v>
      </c>
    </row>
    <row r="39" spans="2:45" ht="14.25" customHeight="1">
      <c r="B39" s="9"/>
      <c r="C39" s="62"/>
      <c r="D39" s="63"/>
      <c r="E39" s="63"/>
      <c r="F39" s="63"/>
      <c r="G39" s="63"/>
      <c r="H39" s="63"/>
      <c r="I39" s="64"/>
      <c r="J39" s="65"/>
      <c r="K39" s="66"/>
      <c r="L39" s="67"/>
      <c r="M39" s="68"/>
      <c r="N39" s="69"/>
      <c r="O39" s="69"/>
      <c r="P39" s="69"/>
      <c r="Q39" s="70"/>
      <c r="R39" s="71" t="s">
        <v>12</v>
      </c>
      <c r="S39" s="71"/>
      <c r="T39" s="71"/>
      <c r="U39" s="71"/>
      <c r="V39" s="71"/>
      <c r="W39" s="71"/>
      <c r="X39" s="71"/>
      <c r="Y39" s="71"/>
      <c r="Z39" s="71"/>
      <c r="AA39" s="71"/>
      <c r="AB39" s="71"/>
      <c r="AC39" s="72" t="s">
        <v>1</v>
      </c>
      <c r="AD39" s="73"/>
      <c r="AE39" s="73"/>
      <c r="AF39" s="73"/>
      <c r="AG39" s="74"/>
      <c r="AH39" s="58">
        <v>0</v>
      </c>
      <c r="AI39" s="58"/>
      <c r="AJ39" s="58"/>
      <c r="AK39" s="58"/>
      <c r="AL39" s="12"/>
      <c r="AQ39" s="1" t="s">
        <v>26</v>
      </c>
    </row>
    <row r="40" spans="2:45" ht="27.75" customHeight="1">
      <c r="B40" s="9"/>
      <c r="C40" s="77" t="s">
        <v>13</v>
      </c>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9"/>
      <c r="AH40" s="75">
        <v>0</v>
      </c>
      <c r="AI40" s="75"/>
      <c r="AJ40" s="75"/>
      <c r="AK40" s="75"/>
      <c r="AL40" s="12"/>
      <c r="AQ40" s="1" t="s">
        <v>27</v>
      </c>
    </row>
    <row r="41" spans="2:45" ht="35.25" customHeight="1">
      <c r="B41" s="9"/>
      <c r="C41" s="77" t="s">
        <v>14</v>
      </c>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9"/>
      <c r="AH41" s="75">
        <v>0</v>
      </c>
      <c r="AI41" s="75"/>
      <c r="AJ41" s="75"/>
      <c r="AK41" s="75"/>
      <c r="AL41" s="12"/>
      <c r="AQ41" s="1" t="s">
        <v>28</v>
      </c>
    </row>
    <row r="42" spans="2:45" ht="33.75" customHeight="1">
      <c r="B42" s="9"/>
      <c r="C42" s="77" t="s">
        <v>33</v>
      </c>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9"/>
      <c r="AH42" s="75">
        <v>0</v>
      </c>
      <c r="AI42" s="75"/>
      <c r="AJ42" s="75"/>
      <c r="AK42" s="75"/>
      <c r="AL42" s="12"/>
      <c r="AO42" s="18"/>
      <c r="AQ42" s="1" t="s">
        <v>29</v>
      </c>
    </row>
    <row r="43" spans="2:45" ht="20.25" customHeight="1">
      <c r="B43" s="9"/>
      <c r="C43" s="80" t="s">
        <v>15</v>
      </c>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2"/>
      <c r="AH43" s="76">
        <f>SUM(AH34:AK37,AH39:AK42)</f>
        <v>0</v>
      </c>
      <c r="AI43" s="76"/>
      <c r="AJ43" s="76"/>
      <c r="AK43" s="76"/>
      <c r="AL43" s="12"/>
      <c r="AO43" s="19"/>
      <c r="AQ43" s="1" t="s">
        <v>30</v>
      </c>
    </row>
    <row r="44" spans="2:45" ht="11.25" customHeight="1">
      <c r="B44" s="9"/>
      <c r="C44" s="26"/>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12"/>
      <c r="AO44" s="18"/>
      <c r="AQ44" s="1" t="s">
        <v>31</v>
      </c>
    </row>
    <row r="45" spans="2:45" ht="17.25" customHeight="1">
      <c r="B45" s="9"/>
      <c r="C45" s="44" t="s">
        <v>16</v>
      </c>
      <c r="D45" s="45"/>
      <c r="E45" s="45"/>
      <c r="F45" s="45"/>
      <c r="G45" s="45"/>
      <c r="H45" s="45"/>
      <c r="I45" s="45"/>
      <c r="J45" s="45"/>
      <c r="K45" s="45"/>
      <c r="L45" s="45"/>
      <c r="M45" s="45"/>
      <c r="N45" s="45"/>
      <c r="O45" s="45"/>
      <c r="P45" s="45"/>
      <c r="Q45" s="45"/>
      <c r="R45" s="45"/>
      <c r="S45" s="45"/>
      <c r="T45" s="45"/>
      <c r="U45" s="45"/>
      <c r="V45" s="45"/>
      <c r="W45" s="45"/>
      <c r="X45" s="45"/>
      <c r="Y45" s="45"/>
      <c r="Z45" s="45"/>
      <c r="AA45" s="48" t="s">
        <v>17</v>
      </c>
      <c r="AB45" s="48"/>
      <c r="AC45" s="48"/>
      <c r="AD45" s="48"/>
      <c r="AE45" s="49"/>
      <c r="AF45" s="52" t="e">
        <f>IF(IF(500000-AH43&gt;AF27-SUM(AH34:AK37,AH40:AK42),AF27-SUM(AH34:AK37,AH40:AK42),500000-AH43)&gt;0,IF(500000-AH43&gt;AF27-SUM(AH34:AK37,AH40:AK42),AF27-SUM(AH34:AK37,AH40:AK42),500000-AH43),0)</f>
        <v>#VALUE!</v>
      </c>
      <c r="AG45" s="53"/>
      <c r="AH45" s="53"/>
      <c r="AI45" s="53"/>
      <c r="AJ45" s="53"/>
      <c r="AK45" s="54"/>
      <c r="AL45" s="12"/>
      <c r="AQ45" s="1" t="s">
        <v>32</v>
      </c>
    </row>
    <row r="46" spans="2:45" ht="17.25" customHeight="1">
      <c r="B46" s="9"/>
      <c r="C46" s="46"/>
      <c r="D46" s="47"/>
      <c r="E46" s="47"/>
      <c r="F46" s="47"/>
      <c r="G46" s="47"/>
      <c r="H46" s="47"/>
      <c r="I46" s="47"/>
      <c r="J46" s="47"/>
      <c r="K46" s="47"/>
      <c r="L46" s="47"/>
      <c r="M46" s="47"/>
      <c r="N46" s="47"/>
      <c r="O46" s="47"/>
      <c r="P46" s="47"/>
      <c r="Q46" s="47"/>
      <c r="R46" s="47"/>
      <c r="S46" s="47"/>
      <c r="T46" s="47"/>
      <c r="U46" s="47"/>
      <c r="V46" s="47"/>
      <c r="W46" s="47"/>
      <c r="X46" s="47"/>
      <c r="Y46" s="47"/>
      <c r="Z46" s="47"/>
      <c r="AA46" s="50"/>
      <c r="AB46" s="50"/>
      <c r="AC46" s="50"/>
      <c r="AD46" s="50"/>
      <c r="AE46" s="51"/>
      <c r="AF46" s="55"/>
      <c r="AG46" s="56"/>
      <c r="AH46" s="56"/>
      <c r="AI46" s="56"/>
      <c r="AJ46" s="56"/>
      <c r="AK46" s="57"/>
      <c r="AL46" s="12"/>
      <c r="AN46" s="43"/>
    </row>
    <row r="47" spans="2:45" ht="6" customHeight="1">
      <c r="B47" s="10"/>
      <c r="C47" s="28"/>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13"/>
      <c r="AN47" s="43"/>
    </row>
    <row r="48" spans="2:45" ht="3" customHeight="1">
      <c r="B48" s="21"/>
      <c r="C48" s="22"/>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
      <c r="AN48" s="43"/>
    </row>
    <row r="49" spans="1:40" s="25" customFormat="1" ht="22.5" customHeight="1">
      <c r="A49" s="2"/>
      <c r="B49" s="42" t="s">
        <v>44</v>
      </c>
      <c r="C49" s="35"/>
      <c r="D49" s="35"/>
      <c r="E49" s="35"/>
      <c r="F49" s="35"/>
      <c r="G49" s="35"/>
      <c r="H49" s="35"/>
      <c r="I49" s="35"/>
      <c r="J49" s="35"/>
      <c r="K49" s="35"/>
      <c r="L49" s="35"/>
      <c r="M49" s="2"/>
      <c r="N49" s="2"/>
      <c r="O49" s="2"/>
      <c r="P49" s="2"/>
      <c r="Q49" s="2"/>
      <c r="R49" s="2"/>
      <c r="S49" s="2"/>
      <c r="T49" s="2"/>
      <c r="U49" s="2"/>
      <c r="V49" s="2"/>
      <c r="W49" s="2"/>
      <c r="X49" s="2"/>
      <c r="Y49" s="2"/>
      <c r="Z49" s="24"/>
      <c r="AA49" s="24"/>
      <c r="AB49" s="24"/>
      <c r="AC49" s="24"/>
      <c r="AD49" s="24"/>
      <c r="AE49" s="24"/>
      <c r="AF49" s="24"/>
      <c r="AG49" s="24"/>
      <c r="AH49" s="24"/>
      <c r="AI49" s="24"/>
      <c r="AJ49" s="24"/>
      <c r="AK49" s="24"/>
      <c r="AL49" s="2"/>
      <c r="AM49" s="2"/>
      <c r="AN49" s="2"/>
    </row>
    <row r="50" spans="1:40" s="25" customFormat="1" ht="6"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s="25" customFormat="1" ht="24.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s="25" customFormat="1" ht="14.25" customHeight="1">
      <c r="A52" s="2"/>
      <c r="B52" s="2"/>
      <c r="C52" s="2"/>
      <c r="D52" s="2"/>
      <c r="E52" s="2"/>
      <c r="F52" s="2"/>
      <c r="G52" s="2"/>
      <c r="H52" s="2"/>
      <c r="I52" s="2"/>
      <c r="J52" s="2"/>
      <c r="K52" s="2"/>
      <c r="L52" s="2"/>
      <c r="M52" s="2"/>
      <c r="N52" s="2"/>
      <c r="O52" s="83"/>
      <c r="P52" s="83"/>
      <c r="Q52" s="83"/>
      <c r="R52" s="83"/>
      <c r="S52" s="83"/>
      <c r="T52" s="83"/>
      <c r="U52" s="83"/>
      <c r="V52" s="83"/>
      <c r="W52" s="83"/>
      <c r="X52" s="83"/>
      <c r="Y52" s="83"/>
      <c r="Z52" s="83"/>
      <c r="AA52" s="83"/>
      <c r="AB52" s="83"/>
      <c r="AC52" s="83"/>
      <c r="AD52" s="2"/>
      <c r="AE52" s="2"/>
      <c r="AF52" s="2"/>
      <c r="AG52" s="2"/>
      <c r="AH52" s="2"/>
      <c r="AI52" s="2"/>
      <c r="AJ52" s="2"/>
      <c r="AK52" s="2"/>
      <c r="AL52" s="2"/>
      <c r="AM52" s="2"/>
      <c r="AN52" s="2"/>
    </row>
    <row r="53" spans="1:40" s="25" customFormat="1" ht="47.25" customHeight="1">
      <c r="A53" s="2"/>
      <c r="B53" s="2"/>
      <c r="C53" s="2"/>
      <c r="D53" s="2"/>
      <c r="E53" s="2"/>
      <c r="F53" s="2"/>
      <c r="G53" s="2"/>
      <c r="H53" s="2"/>
      <c r="I53" s="2"/>
      <c r="J53" s="2"/>
      <c r="K53" s="2"/>
      <c r="L53" s="2"/>
      <c r="M53" s="2"/>
      <c r="N53" s="2"/>
      <c r="O53" s="83"/>
      <c r="P53" s="83"/>
      <c r="Q53" s="83"/>
      <c r="R53" s="83"/>
      <c r="S53" s="83"/>
      <c r="T53" s="83"/>
      <c r="U53" s="83"/>
      <c r="V53" s="83"/>
      <c r="W53" s="83"/>
      <c r="X53" s="83"/>
      <c r="Y53" s="83"/>
      <c r="Z53" s="83"/>
      <c r="AA53" s="83"/>
      <c r="AB53" s="83"/>
      <c r="AC53" s="83"/>
      <c r="AD53" s="2"/>
      <c r="AE53" s="2"/>
      <c r="AF53" s="2"/>
      <c r="AG53" s="2"/>
      <c r="AH53" s="2"/>
      <c r="AI53" s="2"/>
      <c r="AJ53" s="2"/>
      <c r="AK53" s="2"/>
      <c r="AL53" s="2"/>
      <c r="AM53" s="2"/>
      <c r="AN53" s="2"/>
    </row>
    <row r="54" spans="1:40" s="25" customFormat="1" ht="48.75" customHeight="1">
      <c r="A54" s="2"/>
      <c r="B54" s="2"/>
      <c r="C54" s="2"/>
      <c r="D54" s="2"/>
      <c r="E54" s="2"/>
      <c r="F54" s="2"/>
      <c r="G54" s="2"/>
      <c r="H54" s="2"/>
      <c r="I54" s="2"/>
      <c r="J54" s="2"/>
      <c r="K54" s="2"/>
      <c r="L54" s="2"/>
      <c r="M54" s="2"/>
      <c r="N54" s="2"/>
      <c r="O54" s="84"/>
      <c r="P54" s="84"/>
      <c r="Q54" s="84"/>
      <c r="R54" s="84"/>
      <c r="S54" s="84"/>
      <c r="T54" s="84"/>
      <c r="U54" s="84"/>
      <c r="V54" s="84"/>
      <c r="W54" s="84"/>
      <c r="X54" s="84"/>
      <c r="Y54" s="84"/>
      <c r="Z54" s="84"/>
      <c r="AA54" s="84"/>
      <c r="AB54" s="84"/>
      <c r="AC54" s="84"/>
      <c r="AD54" s="2"/>
      <c r="AE54" s="2"/>
      <c r="AF54" s="2"/>
      <c r="AG54" s="2"/>
      <c r="AH54" s="2"/>
      <c r="AI54" s="2"/>
      <c r="AJ54" s="2"/>
      <c r="AK54" s="2"/>
      <c r="AL54" s="2"/>
      <c r="AM54" s="2"/>
      <c r="AN54" s="2"/>
    </row>
    <row r="55" spans="1:40" s="25" customFormat="1" ht="18"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s="25" customFormat="1" ht="18"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s="25" customFormat="1" ht="23.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sheetData>
  <sheetProtection algorithmName="SHA-512" hashValue="67gUBZYQW54ikvp/CQ6ZJBuhUp3zajcyIKAYWvHZaJuI4e0PYwUuWB2cvXtz/4MDCgPbHQtxDwV9QjAf99fhTg==" saltValue="SVpDU3fLojTiI+e5MAMN8Q==" spinCount="100000" sheet="1" objects="1" scenarios="1" formatCells="0"/>
  <mergeCells count="76">
    <mergeCell ref="AG6:AK6"/>
    <mergeCell ref="B8:AC8"/>
    <mergeCell ref="AG8:AK8"/>
    <mergeCell ref="B24:AL24"/>
    <mergeCell ref="C26:AK26"/>
    <mergeCell ref="B19:AL20"/>
    <mergeCell ref="B21:AL21"/>
    <mergeCell ref="C10:AL10"/>
    <mergeCell ref="B12:AL13"/>
    <mergeCell ref="B14:AL14"/>
    <mergeCell ref="B15:AL17"/>
    <mergeCell ref="B18:AL18"/>
    <mergeCell ref="C27:AE28"/>
    <mergeCell ref="C29:AK29"/>
    <mergeCell ref="AC32:AG32"/>
    <mergeCell ref="AH32:AK32"/>
    <mergeCell ref="J31:AK31"/>
    <mergeCell ref="C31:I31"/>
    <mergeCell ref="AF27:AK27"/>
    <mergeCell ref="B30:AL30"/>
    <mergeCell ref="C32:I32"/>
    <mergeCell ref="J32:L32"/>
    <mergeCell ref="M32:Q32"/>
    <mergeCell ref="R32:V32"/>
    <mergeCell ref="W32:AB32"/>
    <mergeCell ref="C33:AK33"/>
    <mergeCell ref="C34:I34"/>
    <mergeCell ref="J34:L34"/>
    <mergeCell ref="M34:Q34"/>
    <mergeCell ref="R34:V34"/>
    <mergeCell ref="W34:AB34"/>
    <mergeCell ref="AC34:AG34"/>
    <mergeCell ref="AH34:AK34"/>
    <mergeCell ref="AH35:AK35"/>
    <mergeCell ref="C36:I36"/>
    <mergeCell ref="J36:L36"/>
    <mergeCell ref="M36:Q36"/>
    <mergeCell ref="R36:V36"/>
    <mergeCell ref="W36:AB36"/>
    <mergeCell ref="AC36:AG36"/>
    <mergeCell ref="AH36:AK36"/>
    <mergeCell ref="C35:I35"/>
    <mergeCell ref="J35:L35"/>
    <mergeCell ref="M35:Q35"/>
    <mergeCell ref="R35:V35"/>
    <mergeCell ref="W35:AB35"/>
    <mergeCell ref="AC35:AG35"/>
    <mergeCell ref="C43:AG43"/>
    <mergeCell ref="O52:AC53"/>
    <mergeCell ref="O54:AC54"/>
    <mergeCell ref="J37:L37"/>
    <mergeCell ref="M37:Q37"/>
    <mergeCell ref="R37:V37"/>
    <mergeCell ref="W37:AB37"/>
    <mergeCell ref="AC37:AG37"/>
    <mergeCell ref="AH40:AK40"/>
    <mergeCell ref="AH41:AK41"/>
    <mergeCell ref="C40:AG40"/>
    <mergeCell ref="C41:AG41"/>
    <mergeCell ref="C42:AG42"/>
    <mergeCell ref="AN46:AN48"/>
    <mergeCell ref="C45:Z46"/>
    <mergeCell ref="AA45:AE46"/>
    <mergeCell ref="AF45:AK46"/>
    <mergeCell ref="AH37:AK37"/>
    <mergeCell ref="C38:AK38"/>
    <mergeCell ref="C39:I39"/>
    <mergeCell ref="J39:L39"/>
    <mergeCell ref="M39:Q39"/>
    <mergeCell ref="R39:V39"/>
    <mergeCell ref="W39:AB39"/>
    <mergeCell ref="AC39:AG39"/>
    <mergeCell ref="AH39:AK39"/>
    <mergeCell ref="C37:I37"/>
    <mergeCell ref="AH42:AK42"/>
    <mergeCell ref="AH43:AK43"/>
  </mergeCells>
  <dataValidations count="12">
    <dataValidation type="list" allowBlank="1" showInputMessage="1" showErrorMessage="1" sqref="E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E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E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E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E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E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E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E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E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E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E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E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E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E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E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WVM983032 E65531 JA65531 SW65531 ACS65531 AMO65531 AWK65531 BGG65531 BQC65531 BZY65531 CJU65531 CTQ65531 DDM65531 DNI65531 DXE65531 EHA65531 EQW65531 FAS65531 FKO65531 FUK65531 GEG65531 GOC65531 GXY65531 HHU65531 HRQ65531 IBM65531 ILI65531 IVE65531 JFA65531 JOW65531 JYS65531 KIO65531 KSK65531 LCG65531 LMC65531 LVY65531 MFU65531 MPQ65531 MZM65531 NJI65531 NTE65531 ODA65531 OMW65531 OWS65531 PGO65531 PQK65531 QAG65531 QKC65531 QTY65531 RDU65531 RNQ65531 RXM65531 SHI65531 SRE65531 TBA65531 TKW65531 TUS65531 UEO65531 UOK65531 UYG65531 VIC65531 VRY65531 WBU65531 WLQ65531 WVM65531 E131067 JA131067 SW131067 ACS131067 AMO131067 AWK131067 BGG131067 BQC131067 BZY131067 CJU131067 CTQ131067 DDM131067 DNI131067 DXE131067 EHA131067 EQW131067 FAS131067 FKO131067 FUK131067 GEG131067 GOC131067 GXY131067 HHU131067 HRQ131067 IBM131067 ILI131067 IVE131067 JFA131067 JOW131067 JYS131067 KIO131067 KSK131067 LCG131067 LMC131067 LVY131067 MFU131067 MPQ131067 MZM131067 NJI131067 NTE131067 ODA131067 OMW131067 OWS131067 PGO131067 PQK131067 QAG131067 QKC131067 QTY131067 RDU131067 RNQ131067 RXM131067 SHI131067 SRE131067 TBA131067 TKW131067 TUS131067 UEO131067 UOK131067 UYG131067 VIC131067 VRY131067 WBU131067 WLQ131067 WVM131067 E196603 JA196603 SW196603 ACS196603 AMO196603 AWK196603 BGG196603 BQC196603 BZY196603 CJU196603 CTQ196603 DDM196603 DNI196603 DXE196603 EHA196603 EQW196603 FAS196603 FKO196603 FUK196603 GEG196603 GOC196603 GXY196603 HHU196603 HRQ196603 IBM196603 ILI196603 IVE196603 JFA196603 JOW196603 JYS196603 KIO196603 KSK196603 LCG196603 LMC196603 LVY196603 MFU196603 MPQ196603 MZM196603 NJI196603 NTE196603 ODA196603 OMW196603 OWS196603 PGO196603 PQK196603 QAG196603 QKC196603 QTY196603 RDU196603 RNQ196603 RXM196603 SHI196603 SRE196603 TBA196603 TKW196603 TUS196603 UEO196603 UOK196603 UYG196603 VIC196603 VRY196603 WBU196603 WLQ196603 WVM196603 E262139 JA262139 SW262139 ACS262139 AMO262139 AWK262139 BGG262139 BQC262139 BZY262139 CJU262139 CTQ262139 DDM262139 DNI262139 DXE262139 EHA262139 EQW262139 FAS262139 FKO262139 FUK262139 GEG262139 GOC262139 GXY262139 HHU262139 HRQ262139 IBM262139 ILI262139 IVE262139 JFA262139 JOW262139 JYS262139 KIO262139 KSK262139 LCG262139 LMC262139 LVY262139 MFU262139 MPQ262139 MZM262139 NJI262139 NTE262139 ODA262139 OMW262139 OWS262139 PGO262139 PQK262139 QAG262139 QKC262139 QTY262139 RDU262139 RNQ262139 RXM262139 SHI262139 SRE262139 TBA262139 TKW262139 TUS262139 UEO262139 UOK262139 UYG262139 VIC262139 VRY262139 WBU262139 WLQ262139 WVM262139 E327675 JA327675 SW327675 ACS327675 AMO327675 AWK327675 BGG327675 BQC327675 BZY327675 CJU327675 CTQ327675 DDM327675 DNI327675 DXE327675 EHA327675 EQW327675 FAS327675 FKO327675 FUK327675 GEG327675 GOC327675 GXY327675 HHU327675 HRQ327675 IBM327675 ILI327675 IVE327675 JFA327675 JOW327675 JYS327675 KIO327675 KSK327675 LCG327675 LMC327675 LVY327675 MFU327675 MPQ327675 MZM327675 NJI327675 NTE327675 ODA327675 OMW327675 OWS327675 PGO327675 PQK327675 QAG327675 QKC327675 QTY327675 RDU327675 RNQ327675 RXM327675 SHI327675 SRE327675 TBA327675 TKW327675 TUS327675 UEO327675 UOK327675 UYG327675 VIC327675 VRY327675 WBU327675 WLQ327675 WVM327675 E393211 JA393211 SW393211 ACS393211 AMO393211 AWK393211 BGG393211 BQC393211 BZY393211 CJU393211 CTQ393211 DDM393211 DNI393211 DXE393211 EHA393211 EQW393211 FAS393211 FKO393211 FUK393211 GEG393211 GOC393211 GXY393211 HHU393211 HRQ393211 IBM393211 ILI393211 IVE393211 JFA393211 JOW393211 JYS393211 KIO393211 KSK393211 LCG393211 LMC393211 LVY393211 MFU393211 MPQ393211 MZM393211 NJI393211 NTE393211 ODA393211 OMW393211 OWS393211 PGO393211 PQK393211 QAG393211 QKC393211 QTY393211 RDU393211 RNQ393211 RXM393211 SHI393211 SRE393211 TBA393211 TKW393211 TUS393211 UEO393211 UOK393211 UYG393211 VIC393211 VRY393211 WBU393211 WLQ393211 WVM393211 E458747 JA458747 SW458747 ACS458747 AMO458747 AWK458747 BGG458747 BQC458747 BZY458747 CJU458747 CTQ458747 DDM458747 DNI458747 DXE458747 EHA458747 EQW458747 FAS458747 FKO458747 FUK458747 GEG458747 GOC458747 GXY458747 HHU458747 HRQ458747 IBM458747 ILI458747 IVE458747 JFA458747 JOW458747 JYS458747 KIO458747 KSK458747 LCG458747 LMC458747 LVY458747 MFU458747 MPQ458747 MZM458747 NJI458747 NTE458747 ODA458747 OMW458747 OWS458747 PGO458747 PQK458747 QAG458747 QKC458747 QTY458747 RDU458747 RNQ458747 RXM458747 SHI458747 SRE458747 TBA458747 TKW458747 TUS458747 UEO458747 UOK458747 UYG458747 VIC458747 VRY458747 WBU458747 WLQ458747 WVM458747 E524283 JA524283 SW524283 ACS524283 AMO524283 AWK524283 BGG524283 BQC524283 BZY524283 CJU524283 CTQ524283 DDM524283 DNI524283 DXE524283 EHA524283 EQW524283 FAS524283 FKO524283 FUK524283 GEG524283 GOC524283 GXY524283 HHU524283 HRQ524283 IBM524283 ILI524283 IVE524283 JFA524283 JOW524283 JYS524283 KIO524283 KSK524283 LCG524283 LMC524283 LVY524283 MFU524283 MPQ524283 MZM524283 NJI524283 NTE524283 ODA524283 OMW524283 OWS524283 PGO524283 PQK524283 QAG524283 QKC524283 QTY524283 RDU524283 RNQ524283 RXM524283 SHI524283 SRE524283 TBA524283 TKW524283 TUS524283 UEO524283 UOK524283 UYG524283 VIC524283 VRY524283 WBU524283 WLQ524283 WVM524283 E589819 JA589819 SW589819 ACS589819 AMO589819 AWK589819 BGG589819 BQC589819 BZY589819 CJU589819 CTQ589819 DDM589819 DNI589819 DXE589819 EHA589819 EQW589819 FAS589819 FKO589819 FUK589819 GEG589819 GOC589819 GXY589819 HHU589819 HRQ589819 IBM589819 ILI589819 IVE589819 JFA589819 JOW589819 JYS589819 KIO589819 KSK589819 LCG589819 LMC589819 LVY589819 MFU589819 MPQ589819 MZM589819 NJI589819 NTE589819 ODA589819 OMW589819 OWS589819 PGO589819 PQK589819 QAG589819 QKC589819 QTY589819 RDU589819 RNQ589819 RXM589819 SHI589819 SRE589819 TBA589819 TKW589819 TUS589819 UEO589819 UOK589819 UYG589819 VIC589819 VRY589819 WBU589819 WLQ589819 WVM589819 E655355 JA655355 SW655355 ACS655355 AMO655355 AWK655355 BGG655355 BQC655355 BZY655355 CJU655355 CTQ655355 DDM655355 DNI655355 DXE655355 EHA655355 EQW655355 FAS655355 FKO655355 FUK655355 GEG655355 GOC655355 GXY655355 HHU655355 HRQ655355 IBM655355 ILI655355 IVE655355 JFA655355 JOW655355 JYS655355 KIO655355 KSK655355 LCG655355 LMC655355 LVY655355 MFU655355 MPQ655355 MZM655355 NJI655355 NTE655355 ODA655355 OMW655355 OWS655355 PGO655355 PQK655355 QAG655355 QKC655355 QTY655355 RDU655355 RNQ655355 RXM655355 SHI655355 SRE655355 TBA655355 TKW655355 TUS655355 UEO655355 UOK655355 UYG655355 VIC655355 VRY655355 WBU655355 WLQ655355 WVM655355 E720891 JA720891 SW720891 ACS720891 AMO720891 AWK720891 BGG720891 BQC720891 BZY720891 CJU720891 CTQ720891 DDM720891 DNI720891 DXE720891 EHA720891 EQW720891 FAS720891 FKO720891 FUK720891 GEG720891 GOC720891 GXY720891 HHU720891 HRQ720891 IBM720891 ILI720891 IVE720891 JFA720891 JOW720891 JYS720891 KIO720891 KSK720891 LCG720891 LMC720891 LVY720891 MFU720891 MPQ720891 MZM720891 NJI720891 NTE720891 ODA720891 OMW720891 OWS720891 PGO720891 PQK720891 QAG720891 QKC720891 QTY720891 RDU720891 RNQ720891 RXM720891 SHI720891 SRE720891 TBA720891 TKW720891 TUS720891 UEO720891 UOK720891 UYG720891 VIC720891 VRY720891 WBU720891 WLQ720891 WVM720891 E786427 JA786427 SW786427 ACS786427 AMO786427 AWK786427 BGG786427 BQC786427 BZY786427 CJU786427 CTQ786427 DDM786427 DNI786427 DXE786427 EHA786427 EQW786427 FAS786427 FKO786427 FUK786427 GEG786427 GOC786427 GXY786427 HHU786427 HRQ786427 IBM786427 ILI786427 IVE786427 JFA786427 JOW786427 JYS786427 KIO786427 KSK786427 LCG786427 LMC786427 LVY786427 MFU786427 MPQ786427 MZM786427 NJI786427 NTE786427 ODA786427 OMW786427 OWS786427 PGO786427 PQK786427 QAG786427 QKC786427 QTY786427 RDU786427 RNQ786427 RXM786427 SHI786427 SRE786427 TBA786427 TKW786427 TUS786427 UEO786427 UOK786427 UYG786427 VIC786427 VRY786427 WBU786427 WLQ786427 WVM786427 E851963 JA851963 SW851963 ACS851963 AMO851963 AWK851963 BGG851963 BQC851963 BZY851963 CJU851963 CTQ851963 DDM851963 DNI851963 DXE851963 EHA851963 EQW851963 FAS851963 FKO851963 FUK851963 GEG851963 GOC851963 GXY851963 HHU851963 HRQ851963 IBM851963 ILI851963 IVE851963 JFA851963 JOW851963 JYS851963 KIO851963 KSK851963 LCG851963 LMC851963 LVY851963 MFU851963 MPQ851963 MZM851963 NJI851963 NTE851963 ODA851963 OMW851963 OWS851963 PGO851963 PQK851963 QAG851963 QKC851963 QTY851963 RDU851963 RNQ851963 RXM851963 SHI851963 SRE851963 TBA851963 TKW851963 TUS851963 UEO851963 UOK851963 UYG851963 VIC851963 VRY851963 WBU851963 WLQ851963 WVM851963 E917499 JA917499 SW917499 ACS917499 AMO917499 AWK917499 BGG917499 BQC917499 BZY917499 CJU917499 CTQ917499 DDM917499 DNI917499 DXE917499 EHA917499 EQW917499 FAS917499 FKO917499 FUK917499 GEG917499 GOC917499 GXY917499 HHU917499 HRQ917499 IBM917499 ILI917499 IVE917499 JFA917499 JOW917499 JYS917499 KIO917499 KSK917499 LCG917499 LMC917499 LVY917499 MFU917499 MPQ917499 MZM917499 NJI917499 NTE917499 ODA917499 OMW917499 OWS917499 PGO917499 PQK917499 QAG917499 QKC917499 QTY917499 RDU917499 RNQ917499 RXM917499 SHI917499 SRE917499 TBA917499 TKW917499 TUS917499 UEO917499 UOK917499 UYG917499 VIC917499 VRY917499 WBU917499 WLQ917499 WVM917499 E983035 JA983035 SW983035 ACS983035 AMO983035 AWK983035 BGG983035 BQC983035 BZY983035 CJU983035 CTQ983035 DDM983035 DNI983035 DXE983035 EHA983035 EQW983035 FAS983035 FKO983035 FUK983035 GEG983035 GOC983035 GXY983035 HHU983035 HRQ983035 IBM983035 ILI983035 IVE983035 JFA983035 JOW983035 JYS983035 KIO983035 KSK983035 LCG983035 LMC983035 LVY983035 MFU983035 MPQ983035 MZM983035 NJI983035 NTE983035 ODA983035 OMW983035 OWS983035 PGO983035 PQK983035 QAG983035 QKC983035 QTY983035 RDU983035 RNQ983035 RXM983035 SHI983035 SRE983035 TBA983035 TKW983035 TUS983035 UEO983035 UOK983035 UYG983035 VIC983035 VRY983035 WBU983035 WLQ983035 WVM983035 E65534 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E131070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E196606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E262142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E327678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E393214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E458750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E524286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E589822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E655358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E720894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E786430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E851966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E917502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E983038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00000000-0002-0000-0000-000000000000}">
      <formula1>zaliczka</formula1>
    </dataValidation>
    <dataValidation type="list" allowBlank="1" showInputMessage="1" showErrorMessage="1" sqref="AF65504:AK65504 KB65504:KG65504 TX65504:UC65504 ADT65504:ADY65504 ANP65504:ANU65504 AXL65504:AXQ65504 BHH65504:BHM65504 BRD65504:BRI65504 CAZ65504:CBE65504 CKV65504:CLA65504 CUR65504:CUW65504 DEN65504:DES65504 DOJ65504:DOO65504 DYF65504:DYK65504 EIB65504:EIG65504 ERX65504:ESC65504 FBT65504:FBY65504 FLP65504:FLU65504 FVL65504:FVQ65504 GFH65504:GFM65504 GPD65504:GPI65504 GYZ65504:GZE65504 HIV65504:HJA65504 HSR65504:HSW65504 ICN65504:ICS65504 IMJ65504:IMO65504 IWF65504:IWK65504 JGB65504:JGG65504 JPX65504:JQC65504 JZT65504:JZY65504 KJP65504:KJU65504 KTL65504:KTQ65504 LDH65504:LDM65504 LND65504:LNI65504 LWZ65504:LXE65504 MGV65504:MHA65504 MQR65504:MQW65504 NAN65504:NAS65504 NKJ65504:NKO65504 NUF65504:NUK65504 OEB65504:OEG65504 ONX65504:OOC65504 OXT65504:OXY65504 PHP65504:PHU65504 PRL65504:PRQ65504 QBH65504:QBM65504 QLD65504:QLI65504 QUZ65504:QVE65504 REV65504:RFA65504 ROR65504:ROW65504 RYN65504:RYS65504 SIJ65504:SIO65504 SSF65504:SSK65504 TCB65504:TCG65504 TLX65504:TMC65504 TVT65504:TVY65504 UFP65504:UFU65504 UPL65504:UPQ65504 UZH65504:UZM65504 VJD65504:VJI65504 VSZ65504:VTE65504 WCV65504:WDA65504 WMR65504:WMW65504 WWN65504:WWS65504 AF131040:AK131040 KB131040:KG131040 TX131040:UC131040 ADT131040:ADY131040 ANP131040:ANU131040 AXL131040:AXQ131040 BHH131040:BHM131040 BRD131040:BRI131040 CAZ131040:CBE131040 CKV131040:CLA131040 CUR131040:CUW131040 DEN131040:DES131040 DOJ131040:DOO131040 DYF131040:DYK131040 EIB131040:EIG131040 ERX131040:ESC131040 FBT131040:FBY131040 FLP131040:FLU131040 FVL131040:FVQ131040 GFH131040:GFM131040 GPD131040:GPI131040 GYZ131040:GZE131040 HIV131040:HJA131040 HSR131040:HSW131040 ICN131040:ICS131040 IMJ131040:IMO131040 IWF131040:IWK131040 JGB131040:JGG131040 JPX131040:JQC131040 JZT131040:JZY131040 KJP131040:KJU131040 KTL131040:KTQ131040 LDH131040:LDM131040 LND131040:LNI131040 LWZ131040:LXE131040 MGV131040:MHA131040 MQR131040:MQW131040 NAN131040:NAS131040 NKJ131040:NKO131040 NUF131040:NUK131040 OEB131040:OEG131040 ONX131040:OOC131040 OXT131040:OXY131040 PHP131040:PHU131040 PRL131040:PRQ131040 QBH131040:QBM131040 QLD131040:QLI131040 QUZ131040:QVE131040 REV131040:RFA131040 ROR131040:ROW131040 RYN131040:RYS131040 SIJ131040:SIO131040 SSF131040:SSK131040 TCB131040:TCG131040 TLX131040:TMC131040 TVT131040:TVY131040 UFP131040:UFU131040 UPL131040:UPQ131040 UZH131040:UZM131040 VJD131040:VJI131040 VSZ131040:VTE131040 WCV131040:WDA131040 WMR131040:WMW131040 WWN131040:WWS131040 AF196576:AK196576 KB196576:KG196576 TX196576:UC196576 ADT196576:ADY196576 ANP196576:ANU196576 AXL196576:AXQ196576 BHH196576:BHM196576 BRD196576:BRI196576 CAZ196576:CBE196576 CKV196576:CLA196576 CUR196576:CUW196576 DEN196576:DES196576 DOJ196576:DOO196576 DYF196576:DYK196576 EIB196576:EIG196576 ERX196576:ESC196576 FBT196576:FBY196576 FLP196576:FLU196576 FVL196576:FVQ196576 GFH196576:GFM196576 GPD196576:GPI196576 GYZ196576:GZE196576 HIV196576:HJA196576 HSR196576:HSW196576 ICN196576:ICS196576 IMJ196576:IMO196576 IWF196576:IWK196576 JGB196576:JGG196576 JPX196576:JQC196576 JZT196576:JZY196576 KJP196576:KJU196576 KTL196576:KTQ196576 LDH196576:LDM196576 LND196576:LNI196576 LWZ196576:LXE196576 MGV196576:MHA196576 MQR196576:MQW196576 NAN196576:NAS196576 NKJ196576:NKO196576 NUF196576:NUK196576 OEB196576:OEG196576 ONX196576:OOC196576 OXT196576:OXY196576 PHP196576:PHU196576 PRL196576:PRQ196576 QBH196576:QBM196576 QLD196576:QLI196576 QUZ196576:QVE196576 REV196576:RFA196576 ROR196576:ROW196576 RYN196576:RYS196576 SIJ196576:SIO196576 SSF196576:SSK196576 TCB196576:TCG196576 TLX196576:TMC196576 TVT196576:TVY196576 UFP196576:UFU196576 UPL196576:UPQ196576 UZH196576:UZM196576 VJD196576:VJI196576 VSZ196576:VTE196576 WCV196576:WDA196576 WMR196576:WMW196576 WWN196576:WWS196576 AF262112:AK262112 KB262112:KG262112 TX262112:UC262112 ADT262112:ADY262112 ANP262112:ANU262112 AXL262112:AXQ262112 BHH262112:BHM262112 BRD262112:BRI262112 CAZ262112:CBE262112 CKV262112:CLA262112 CUR262112:CUW262112 DEN262112:DES262112 DOJ262112:DOO262112 DYF262112:DYK262112 EIB262112:EIG262112 ERX262112:ESC262112 FBT262112:FBY262112 FLP262112:FLU262112 FVL262112:FVQ262112 GFH262112:GFM262112 GPD262112:GPI262112 GYZ262112:GZE262112 HIV262112:HJA262112 HSR262112:HSW262112 ICN262112:ICS262112 IMJ262112:IMO262112 IWF262112:IWK262112 JGB262112:JGG262112 JPX262112:JQC262112 JZT262112:JZY262112 KJP262112:KJU262112 KTL262112:KTQ262112 LDH262112:LDM262112 LND262112:LNI262112 LWZ262112:LXE262112 MGV262112:MHA262112 MQR262112:MQW262112 NAN262112:NAS262112 NKJ262112:NKO262112 NUF262112:NUK262112 OEB262112:OEG262112 ONX262112:OOC262112 OXT262112:OXY262112 PHP262112:PHU262112 PRL262112:PRQ262112 QBH262112:QBM262112 QLD262112:QLI262112 QUZ262112:QVE262112 REV262112:RFA262112 ROR262112:ROW262112 RYN262112:RYS262112 SIJ262112:SIO262112 SSF262112:SSK262112 TCB262112:TCG262112 TLX262112:TMC262112 TVT262112:TVY262112 UFP262112:UFU262112 UPL262112:UPQ262112 UZH262112:UZM262112 VJD262112:VJI262112 VSZ262112:VTE262112 WCV262112:WDA262112 WMR262112:WMW262112 WWN262112:WWS262112 AF327648:AK327648 KB327648:KG327648 TX327648:UC327648 ADT327648:ADY327648 ANP327648:ANU327648 AXL327648:AXQ327648 BHH327648:BHM327648 BRD327648:BRI327648 CAZ327648:CBE327648 CKV327648:CLA327648 CUR327648:CUW327648 DEN327648:DES327648 DOJ327648:DOO327648 DYF327648:DYK327648 EIB327648:EIG327648 ERX327648:ESC327648 FBT327648:FBY327648 FLP327648:FLU327648 FVL327648:FVQ327648 GFH327648:GFM327648 GPD327648:GPI327648 GYZ327648:GZE327648 HIV327648:HJA327648 HSR327648:HSW327648 ICN327648:ICS327648 IMJ327648:IMO327648 IWF327648:IWK327648 JGB327648:JGG327648 JPX327648:JQC327648 JZT327648:JZY327648 KJP327648:KJU327648 KTL327648:KTQ327648 LDH327648:LDM327648 LND327648:LNI327648 LWZ327648:LXE327648 MGV327648:MHA327648 MQR327648:MQW327648 NAN327648:NAS327648 NKJ327648:NKO327648 NUF327648:NUK327648 OEB327648:OEG327648 ONX327648:OOC327648 OXT327648:OXY327648 PHP327648:PHU327648 PRL327648:PRQ327648 QBH327648:QBM327648 QLD327648:QLI327648 QUZ327648:QVE327648 REV327648:RFA327648 ROR327648:ROW327648 RYN327648:RYS327648 SIJ327648:SIO327648 SSF327648:SSK327648 TCB327648:TCG327648 TLX327648:TMC327648 TVT327648:TVY327648 UFP327648:UFU327648 UPL327648:UPQ327648 UZH327648:UZM327648 VJD327648:VJI327648 VSZ327648:VTE327648 WCV327648:WDA327648 WMR327648:WMW327648 WWN327648:WWS327648 AF393184:AK393184 KB393184:KG393184 TX393184:UC393184 ADT393184:ADY393184 ANP393184:ANU393184 AXL393184:AXQ393184 BHH393184:BHM393184 BRD393184:BRI393184 CAZ393184:CBE393184 CKV393184:CLA393184 CUR393184:CUW393184 DEN393184:DES393184 DOJ393184:DOO393184 DYF393184:DYK393184 EIB393184:EIG393184 ERX393184:ESC393184 FBT393184:FBY393184 FLP393184:FLU393184 FVL393184:FVQ393184 GFH393184:GFM393184 GPD393184:GPI393184 GYZ393184:GZE393184 HIV393184:HJA393184 HSR393184:HSW393184 ICN393184:ICS393184 IMJ393184:IMO393184 IWF393184:IWK393184 JGB393184:JGG393184 JPX393184:JQC393184 JZT393184:JZY393184 KJP393184:KJU393184 KTL393184:KTQ393184 LDH393184:LDM393184 LND393184:LNI393184 LWZ393184:LXE393184 MGV393184:MHA393184 MQR393184:MQW393184 NAN393184:NAS393184 NKJ393184:NKO393184 NUF393184:NUK393184 OEB393184:OEG393184 ONX393184:OOC393184 OXT393184:OXY393184 PHP393184:PHU393184 PRL393184:PRQ393184 QBH393184:QBM393184 QLD393184:QLI393184 QUZ393184:QVE393184 REV393184:RFA393184 ROR393184:ROW393184 RYN393184:RYS393184 SIJ393184:SIO393184 SSF393184:SSK393184 TCB393184:TCG393184 TLX393184:TMC393184 TVT393184:TVY393184 UFP393184:UFU393184 UPL393184:UPQ393184 UZH393184:UZM393184 VJD393184:VJI393184 VSZ393184:VTE393184 WCV393184:WDA393184 WMR393184:WMW393184 WWN393184:WWS393184 AF458720:AK458720 KB458720:KG458720 TX458720:UC458720 ADT458720:ADY458720 ANP458720:ANU458720 AXL458720:AXQ458720 BHH458720:BHM458720 BRD458720:BRI458720 CAZ458720:CBE458720 CKV458720:CLA458720 CUR458720:CUW458720 DEN458720:DES458720 DOJ458720:DOO458720 DYF458720:DYK458720 EIB458720:EIG458720 ERX458720:ESC458720 FBT458720:FBY458720 FLP458720:FLU458720 FVL458720:FVQ458720 GFH458720:GFM458720 GPD458720:GPI458720 GYZ458720:GZE458720 HIV458720:HJA458720 HSR458720:HSW458720 ICN458720:ICS458720 IMJ458720:IMO458720 IWF458720:IWK458720 JGB458720:JGG458720 JPX458720:JQC458720 JZT458720:JZY458720 KJP458720:KJU458720 KTL458720:KTQ458720 LDH458720:LDM458720 LND458720:LNI458720 LWZ458720:LXE458720 MGV458720:MHA458720 MQR458720:MQW458720 NAN458720:NAS458720 NKJ458720:NKO458720 NUF458720:NUK458720 OEB458720:OEG458720 ONX458720:OOC458720 OXT458720:OXY458720 PHP458720:PHU458720 PRL458720:PRQ458720 QBH458720:QBM458720 QLD458720:QLI458720 QUZ458720:QVE458720 REV458720:RFA458720 ROR458720:ROW458720 RYN458720:RYS458720 SIJ458720:SIO458720 SSF458720:SSK458720 TCB458720:TCG458720 TLX458720:TMC458720 TVT458720:TVY458720 UFP458720:UFU458720 UPL458720:UPQ458720 UZH458720:UZM458720 VJD458720:VJI458720 VSZ458720:VTE458720 WCV458720:WDA458720 WMR458720:WMW458720 WWN458720:WWS458720 AF524256:AK524256 KB524256:KG524256 TX524256:UC524256 ADT524256:ADY524256 ANP524256:ANU524256 AXL524256:AXQ524256 BHH524256:BHM524256 BRD524256:BRI524256 CAZ524256:CBE524256 CKV524256:CLA524256 CUR524256:CUW524256 DEN524256:DES524256 DOJ524256:DOO524256 DYF524256:DYK524256 EIB524256:EIG524256 ERX524256:ESC524256 FBT524256:FBY524256 FLP524256:FLU524256 FVL524256:FVQ524256 GFH524256:GFM524256 GPD524256:GPI524256 GYZ524256:GZE524256 HIV524256:HJA524256 HSR524256:HSW524256 ICN524256:ICS524256 IMJ524256:IMO524256 IWF524256:IWK524256 JGB524256:JGG524256 JPX524256:JQC524256 JZT524256:JZY524256 KJP524256:KJU524256 KTL524256:KTQ524256 LDH524256:LDM524256 LND524256:LNI524256 LWZ524256:LXE524256 MGV524256:MHA524256 MQR524256:MQW524256 NAN524256:NAS524256 NKJ524256:NKO524256 NUF524256:NUK524256 OEB524256:OEG524256 ONX524256:OOC524256 OXT524256:OXY524256 PHP524256:PHU524256 PRL524256:PRQ524256 QBH524256:QBM524256 QLD524256:QLI524256 QUZ524256:QVE524256 REV524256:RFA524256 ROR524256:ROW524256 RYN524256:RYS524256 SIJ524256:SIO524256 SSF524256:SSK524256 TCB524256:TCG524256 TLX524256:TMC524256 TVT524256:TVY524256 UFP524256:UFU524256 UPL524256:UPQ524256 UZH524256:UZM524256 VJD524256:VJI524256 VSZ524256:VTE524256 WCV524256:WDA524256 WMR524256:WMW524256 WWN524256:WWS524256 AF589792:AK589792 KB589792:KG589792 TX589792:UC589792 ADT589792:ADY589792 ANP589792:ANU589792 AXL589792:AXQ589792 BHH589792:BHM589792 BRD589792:BRI589792 CAZ589792:CBE589792 CKV589792:CLA589792 CUR589792:CUW589792 DEN589792:DES589792 DOJ589792:DOO589792 DYF589792:DYK589792 EIB589792:EIG589792 ERX589792:ESC589792 FBT589792:FBY589792 FLP589792:FLU589792 FVL589792:FVQ589792 GFH589792:GFM589792 GPD589792:GPI589792 GYZ589792:GZE589792 HIV589792:HJA589792 HSR589792:HSW589792 ICN589792:ICS589792 IMJ589792:IMO589792 IWF589792:IWK589792 JGB589792:JGG589792 JPX589792:JQC589792 JZT589792:JZY589792 KJP589792:KJU589792 KTL589792:KTQ589792 LDH589792:LDM589792 LND589792:LNI589792 LWZ589792:LXE589792 MGV589792:MHA589792 MQR589792:MQW589792 NAN589792:NAS589792 NKJ589792:NKO589792 NUF589792:NUK589792 OEB589792:OEG589792 ONX589792:OOC589792 OXT589792:OXY589792 PHP589792:PHU589792 PRL589792:PRQ589792 QBH589792:QBM589792 QLD589792:QLI589792 QUZ589792:QVE589792 REV589792:RFA589792 ROR589792:ROW589792 RYN589792:RYS589792 SIJ589792:SIO589792 SSF589792:SSK589792 TCB589792:TCG589792 TLX589792:TMC589792 TVT589792:TVY589792 UFP589792:UFU589792 UPL589792:UPQ589792 UZH589792:UZM589792 VJD589792:VJI589792 VSZ589792:VTE589792 WCV589792:WDA589792 WMR589792:WMW589792 WWN589792:WWS589792 AF655328:AK655328 KB655328:KG655328 TX655328:UC655328 ADT655328:ADY655328 ANP655328:ANU655328 AXL655328:AXQ655328 BHH655328:BHM655328 BRD655328:BRI655328 CAZ655328:CBE655328 CKV655328:CLA655328 CUR655328:CUW655328 DEN655328:DES655328 DOJ655328:DOO655328 DYF655328:DYK655328 EIB655328:EIG655328 ERX655328:ESC655328 FBT655328:FBY655328 FLP655328:FLU655328 FVL655328:FVQ655328 GFH655328:GFM655328 GPD655328:GPI655328 GYZ655328:GZE655328 HIV655328:HJA655328 HSR655328:HSW655328 ICN655328:ICS655328 IMJ655328:IMO655328 IWF655328:IWK655328 JGB655328:JGG655328 JPX655328:JQC655328 JZT655328:JZY655328 KJP655328:KJU655328 KTL655328:KTQ655328 LDH655328:LDM655328 LND655328:LNI655328 LWZ655328:LXE655328 MGV655328:MHA655328 MQR655328:MQW655328 NAN655328:NAS655328 NKJ655328:NKO655328 NUF655328:NUK655328 OEB655328:OEG655328 ONX655328:OOC655328 OXT655328:OXY655328 PHP655328:PHU655328 PRL655328:PRQ655328 QBH655328:QBM655328 QLD655328:QLI655328 QUZ655328:QVE655328 REV655328:RFA655328 ROR655328:ROW655328 RYN655328:RYS655328 SIJ655328:SIO655328 SSF655328:SSK655328 TCB655328:TCG655328 TLX655328:TMC655328 TVT655328:TVY655328 UFP655328:UFU655328 UPL655328:UPQ655328 UZH655328:UZM655328 VJD655328:VJI655328 VSZ655328:VTE655328 WCV655328:WDA655328 WMR655328:WMW655328 WWN655328:WWS655328 AF720864:AK720864 KB720864:KG720864 TX720864:UC720864 ADT720864:ADY720864 ANP720864:ANU720864 AXL720864:AXQ720864 BHH720864:BHM720864 BRD720864:BRI720864 CAZ720864:CBE720864 CKV720864:CLA720864 CUR720864:CUW720864 DEN720864:DES720864 DOJ720864:DOO720864 DYF720864:DYK720864 EIB720864:EIG720864 ERX720864:ESC720864 FBT720864:FBY720864 FLP720864:FLU720864 FVL720864:FVQ720864 GFH720864:GFM720864 GPD720864:GPI720864 GYZ720864:GZE720864 HIV720864:HJA720864 HSR720864:HSW720864 ICN720864:ICS720864 IMJ720864:IMO720864 IWF720864:IWK720864 JGB720864:JGG720864 JPX720864:JQC720864 JZT720864:JZY720864 KJP720864:KJU720864 KTL720864:KTQ720864 LDH720864:LDM720864 LND720864:LNI720864 LWZ720864:LXE720864 MGV720864:MHA720864 MQR720864:MQW720864 NAN720864:NAS720864 NKJ720864:NKO720864 NUF720864:NUK720864 OEB720864:OEG720864 ONX720864:OOC720864 OXT720864:OXY720864 PHP720864:PHU720864 PRL720864:PRQ720864 QBH720864:QBM720864 QLD720864:QLI720864 QUZ720864:QVE720864 REV720864:RFA720864 ROR720864:ROW720864 RYN720864:RYS720864 SIJ720864:SIO720864 SSF720864:SSK720864 TCB720864:TCG720864 TLX720864:TMC720864 TVT720864:TVY720864 UFP720864:UFU720864 UPL720864:UPQ720864 UZH720864:UZM720864 VJD720864:VJI720864 VSZ720864:VTE720864 WCV720864:WDA720864 WMR720864:WMW720864 WWN720864:WWS720864 AF786400:AK786400 KB786400:KG786400 TX786400:UC786400 ADT786400:ADY786400 ANP786400:ANU786400 AXL786400:AXQ786400 BHH786400:BHM786400 BRD786400:BRI786400 CAZ786400:CBE786400 CKV786400:CLA786400 CUR786400:CUW786400 DEN786400:DES786400 DOJ786400:DOO786400 DYF786400:DYK786400 EIB786400:EIG786400 ERX786400:ESC786400 FBT786400:FBY786400 FLP786400:FLU786400 FVL786400:FVQ786400 GFH786400:GFM786400 GPD786400:GPI786400 GYZ786400:GZE786400 HIV786400:HJA786400 HSR786400:HSW786400 ICN786400:ICS786400 IMJ786400:IMO786400 IWF786400:IWK786400 JGB786400:JGG786400 JPX786400:JQC786400 JZT786400:JZY786400 KJP786400:KJU786400 KTL786400:KTQ786400 LDH786400:LDM786400 LND786400:LNI786400 LWZ786400:LXE786400 MGV786400:MHA786400 MQR786400:MQW786400 NAN786400:NAS786400 NKJ786400:NKO786400 NUF786400:NUK786400 OEB786400:OEG786400 ONX786400:OOC786400 OXT786400:OXY786400 PHP786400:PHU786400 PRL786400:PRQ786400 QBH786400:QBM786400 QLD786400:QLI786400 QUZ786400:QVE786400 REV786400:RFA786400 ROR786400:ROW786400 RYN786400:RYS786400 SIJ786400:SIO786400 SSF786400:SSK786400 TCB786400:TCG786400 TLX786400:TMC786400 TVT786400:TVY786400 UFP786400:UFU786400 UPL786400:UPQ786400 UZH786400:UZM786400 VJD786400:VJI786400 VSZ786400:VTE786400 WCV786400:WDA786400 WMR786400:WMW786400 WWN786400:WWS786400 AF851936:AK851936 KB851936:KG851936 TX851936:UC851936 ADT851936:ADY851936 ANP851936:ANU851936 AXL851936:AXQ851936 BHH851936:BHM851936 BRD851936:BRI851936 CAZ851936:CBE851936 CKV851936:CLA851936 CUR851936:CUW851936 DEN851936:DES851936 DOJ851936:DOO851936 DYF851936:DYK851936 EIB851936:EIG851936 ERX851936:ESC851936 FBT851936:FBY851936 FLP851936:FLU851936 FVL851936:FVQ851936 GFH851936:GFM851936 GPD851936:GPI851936 GYZ851936:GZE851936 HIV851936:HJA851936 HSR851936:HSW851936 ICN851936:ICS851936 IMJ851936:IMO851936 IWF851936:IWK851936 JGB851936:JGG851936 JPX851936:JQC851936 JZT851936:JZY851936 KJP851936:KJU851936 KTL851936:KTQ851936 LDH851936:LDM851936 LND851936:LNI851936 LWZ851936:LXE851936 MGV851936:MHA851936 MQR851936:MQW851936 NAN851936:NAS851936 NKJ851936:NKO851936 NUF851936:NUK851936 OEB851936:OEG851936 ONX851936:OOC851936 OXT851936:OXY851936 PHP851936:PHU851936 PRL851936:PRQ851936 QBH851936:QBM851936 QLD851936:QLI851936 QUZ851936:QVE851936 REV851936:RFA851936 ROR851936:ROW851936 RYN851936:RYS851936 SIJ851936:SIO851936 SSF851936:SSK851936 TCB851936:TCG851936 TLX851936:TMC851936 TVT851936:TVY851936 UFP851936:UFU851936 UPL851936:UPQ851936 UZH851936:UZM851936 VJD851936:VJI851936 VSZ851936:VTE851936 WCV851936:WDA851936 WMR851936:WMW851936 WWN851936:WWS851936 AF917472:AK917472 KB917472:KG917472 TX917472:UC917472 ADT917472:ADY917472 ANP917472:ANU917472 AXL917472:AXQ917472 BHH917472:BHM917472 BRD917472:BRI917472 CAZ917472:CBE917472 CKV917472:CLA917472 CUR917472:CUW917472 DEN917472:DES917472 DOJ917472:DOO917472 DYF917472:DYK917472 EIB917472:EIG917472 ERX917472:ESC917472 FBT917472:FBY917472 FLP917472:FLU917472 FVL917472:FVQ917472 GFH917472:GFM917472 GPD917472:GPI917472 GYZ917472:GZE917472 HIV917472:HJA917472 HSR917472:HSW917472 ICN917472:ICS917472 IMJ917472:IMO917472 IWF917472:IWK917472 JGB917472:JGG917472 JPX917472:JQC917472 JZT917472:JZY917472 KJP917472:KJU917472 KTL917472:KTQ917472 LDH917472:LDM917472 LND917472:LNI917472 LWZ917472:LXE917472 MGV917472:MHA917472 MQR917472:MQW917472 NAN917472:NAS917472 NKJ917472:NKO917472 NUF917472:NUK917472 OEB917472:OEG917472 ONX917472:OOC917472 OXT917472:OXY917472 PHP917472:PHU917472 PRL917472:PRQ917472 QBH917472:QBM917472 QLD917472:QLI917472 QUZ917472:QVE917472 REV917472:RFA917472 ROR917472:ROW917472 RYN917472:RYS917472 SIJ917472:SIO917472 SSF917472:SSK917472 TCB917472:TCG917472 TLX917472:TMC917472 TVT917472:TVY917472 UFP917472:UFU917472 UPL917472:UPQ917472 UZH917472:UZM917472 VJD917472:VJI917472 VSZ917472:VTE917472 WCV917472:WDA917472 WMR917472:WMW917472 WWN917472:WWS917472 AF983008:AK983008 KB983008:KG983008 TX983008:UC983008 ADT983008:ADY983008 ANP983008:ANU983008 AXL983008:AXQ983008 BHH983008:BHM983008 BRD983008:BRI983008 CAZ983008:CBE983008 CKV983008:CLA983008 CUR983008:CUW983008 DEN983008:DES983008 DOJ983008:DOO983008 DYF983008:DYK983008 EIB983008:EIG983008 ERX983008:ESC983008 FBT983008:FBY983008 FLP983008:FLU983008 FVL983008:FVQ983008 GFH983008:GFM983008 GPD983008:GPI983008 GYZ983008:GZE983008 HIV983008:HJA983008 HSR983008:HSW983008 ICN983008:ICS983008 IMJ983008:IMO983008 IWF983008:IWK983008 JGB983008:JGG983008 JPX983008:JQC983008 JZT983008:JZY983008 KJP983008:KJU983008 KTL983008:KTQ983008 LDH983008:LDM983008 LND983008:LNI983008 LWZ983008:LXE983008 MGV983008:MHA983008 MQR983008:MQW983008 NAN983008:NAS983008 NKJ983008:NKO983008 NUF983008:NUK983008 OEB983008:OEG983008 ONX983008:OOC983008 OXT983008:OXY983008 PHP983008:PHU983008 PRL983008:PRQ983008 QBH983008:QBM983008 QLD983008:QLI983008 QUZ983008:QVE983008 REV983008:RFA983008 ROR983008:ROW983008 RYN983008:RYS983008 SIJ983008:SIO983008 SSF983008:SSK983008 TCB983008:TCG983008 TLX983008:TMC983008 TVT983008:TVY983008 UFP983008:UFU983008 UPL983008:UPQ983008 UZH983008:UZM983008 VJD983008:VJI983008 VSZ983008:VTE983008 WCV983008:WDA983008 WMR983008:WMW983008 WWN983008:WWS983008" xr:uid="{00000000-0002-0000-0000-000001000000}">
      <formula1>transze</formula1>
    </dataValidation>
    <dataValidation type="list" allowBlank="1" showInputMessage="1" showErrorMessage="1" sqref="WWN982884:WWS982884 KB27:KG27 TX27:UC27 ADT27:ADY27 ANP27:ANU27 AXL27:AXQ27 BHH27:BHM27 BRD27:BRI27 CAZ27:CBE27 CKV27:CLA27 CUR27:CUW27 DEN27:DES27 DOJ27:DOO27 DYF27:DYK27 EIB27:EIG27 ERX27:ESC27 FBT27:FBY27 FLP27:FLU27 FVL27:FVQ27 GFH27:GFM27 GPD27:GPI27 GYZ27:GZE27 HIV27:HJA27 HSR27:HSW27 ICN27:ICS27 IMJ27:IMO27 IWF27:IWK27 JGB27:JGG27 JPX27:JQC27 JZT27:JZY27 KJP27:KJU27 KTL27:KTQ27 LDH27:LDM27 LND27:LNI27 LWZ27:LXE27 MGV27:MHA27 MQR27:MQW27 NAN27:NAS27 NKJ27:NKO27 NUF27:NUK27 OEB27:OEG27 ONX27:OOC27 OXT27:OXY27 PHP27:PHU27 PRL27:PRQ27 QBH27:QBM27 QLD27:QLI27 QUZ27:QVE27 REV27:RFA27 ROR27:ROW27 RYN27:RYS27 SIJ27:SIO27 SSF27:SSK27 TCB27:TCG27 TLX27:TMC27 TVT27:TVY27 UFP27:UFU27 UPL27:UPQ27 UZH27:UZM27 VJD27:VJI27 VSZ27:VTE27 WCV27:WDA27 WMR27:WMW27 WWN27:WWS27 AF65380:AK65380 KB65380:KG65380 TX65380:UC65380 ADT65380:ADY65380 ANP65380:ANU65380 AXL65380:AXQ65380 BHH65380:BHM65380 BRD65380:BRI65380 CAZ65380:CBE65380 CKV65380:CLA65380 CUR65380:CUW65380 DEN65380:DES65380 DOJ65380:DOO65380 DYF65380:DYK65380 EIB65380:EIG65380 ERX65380:ESC65380 FBT65380:FBY65380 FLP65380:FLU65380 FVL65380:FVQ65380 GFH65380:GFM65380 GPD65380:GPI65380 GYZ65380:GZE65380 HIV65380:HJA65380 HSR65380:HSW65380 ICN65380:ICS65380 IMJ65380:IMO65380 IWF65380:IWK65380 JGB65380:JGG65380 JPX65380:JQC65380 JZT65380:JZY65380 KJP65380:KJU65380 KTL65380:KTQ65380 LDH65380:LDM65380 LND65380:LNI65380 LWZ65380:LXE65380 MGV65380:MHA65380 MQR65380:MQW65380 NAN65380:NAS65380 NKJ65380:NKO65380 NUF65380:NUK65380 OEB65380:OEG65380 ONX65380:OOC65380 OXT65380:OXY65380 PHP65380:PHU65380 PRL65380:PRQ65380 QBH65380:QBM65380 QLD65380:QLI65380 QUZ65380:QVE65380 REV65380:RFA65380 ROR65380:ROW65380 RYN65380:RYS65380 SIJ65380:SIO65380 SSF65380:SSK65380 TCB65380:TCG65380 TLX65380:TMC65380 TVT65380:TVY65380 UFP65380:UFU65380 UPL65380:UPQ65380 UZH65380:UZM65380 VJD65380:VJI65380 VSZ65380:VTE65380 WCV65380:WDA65380 WMR65380:WMW65380 WWN65380:WWS65380 AF130916:AK130916 KB130916:KG130916 TX130916:UC130916 ADT130916:ADY130916 ANP130916:ANU130916 AXL130916:AXQ130916 BHH130916:BHM130916 BRD130916:BRI130916 CAZ130916:CBE130916 CKV130916:CLA130916 CUR130916:CUW130916 DEN130916:DES130916 DOJ130916:DOO130916 DYF130916:DYK130916 EIB130916:EIG130916 ERX130916:ESC130916 FBT130916:FBY130916 FLP130916:FLU130916 FVL130916:FVQ130916 GFH130916:GFM130916 GPD130916:GPI130916 GYZ130916:GZE130916 HIV130916:HJA130916 HSR130916:HSW130916 ICN130916:ICS130916 IMJ130916:IMO130916 IWF130916:IWK130916 JGB130916:JGG130916 JPX130916:JQC130916 JZT130916:JZY130916 KJP130916:KJU130916 KTL130916:KTQ130916 LDH130916:LDM130916 LND130916:LNI130916 LWZ130916:LXE130916 MGV130916:MHA130916 MQR130916:MQW130916 NAN130916:NAS130916 NKJ130916:NKO130916 NUF130916:NUK130916 OEB130916:OEG130916 ONX130916:OOC130916 OXT130916:OXY130916 PHP130916:PHU130916 PRL130916:PRQ130916 QBH130916:QBM130916 QLD130916:QLI130916 QUZ130916:QVE130916 REV130916:RFA130916 ROR130916:ROW130916 RYN130916:RYS130916 SIJ130916:SIO130916 SSF130916:SSK130916 TCB130916:TCG130916 TLX130916:TMC130916 TVT130916:TVY130916 UFP130916:UFU130916 UPL130916:UPQ130916 UZH130916:UZM130916 VJD130916:VJI130916 VSZ130916:VTE130916 WCV130916:WDA130916 WMR130916:WMW130916 WWN130916:WWS130916 AF196452:AK196452 KB196452:KG196452 TX196452:UC196452 ADT196452:ADY196452 ANP196452:ANU196452 AXL196452:AXQ196452 BHH196452:BHM196452 BRD196452:BRI196452 CAZ196452:CBE196452 CKV196452:CLA196452 CUR196452:CUW196452 DEN196452:DES196452 DOJ196452:DOO196452 DYF196452:DYK196452 EIB196452:EIG196452 ERX196452:ESC196452 FBT196452:FBY196452 FLP196452:FLU196452 FVL196452:FVQ196452 GFH196452:GFM196452 GPD196452:GPI196452 GYZ196452:GZE196452 HIV196452:HJA196452 HSR196452:HSW196452 ICN196452:ICS196452 IMJ196452:IMO196452 IWF196452:IWK196452 JGB196452:JGG196452 JPX196452:JQC196452 JZT196452:JZY196452 KJP196452:KJU196452 KTL196452:KTQ196452 LDH196452:LDM196452 LND196452:LNI196452 LWZ196452:LXE196452 MGV196452:MHA196452 MQR196452:MQW196452 NAN196452:NAS196452 NKJ196452:NKO196452 NUF196452:NUK196452 OEB196452:OEG196452 ONX196452:OOC196452 OXT196452:OXY196452 PHP196452:PHU196452 PRL196452:PRQ196452 QBH196452:QBM196452 QLD196452:QLI196452 QUZ196452:QVE196452 REV196452:RFA196452 ROR196452:ROW196452 RYN196452:RYS196452 SIJ196452:SIO196452 SSF196452:SSK196452 TCB196452:TCG196452 TLX196452:TMC196452 TVT196452:TVY196452 UFP196452:UFU196452 UPL196452:UPQ196452 UZH196452:UZM196452 VJD196452:VJI196452 VSZ196452:VTE196452 WCV196452:WDA196452 WMR196452:WMW196452 WWN196452:WWS196452 AF261988:AK261988 KB261988:KG261988 TX261988:UC261988 ADT261988:ADY261988 ANP261988:ANU261988 AXL261988:AXQ261988 BHH261988:BHM261988 BRD261988:BRI261988 CAZ261988:CBE261988 CKV261988:CLA261988 CUR261988:CUW261988 DEN261988:DES261988 DOJ261988:DOO261988 DYF261988:DYK261988 EIB261988:EIG261988 ERX261988:ESC261988 FBT261988:FBY261988 FLP261988:FLU261988 FVL261988:FVQ261988 GFH261988:GFM261988 GPD261988:GPI261988 GYZ261988:GZE261988 HIV261988:HJA261988 HSR261988:HSW261988 ICN261988:ICS261988 IMJ261988:IMO261988 IWF261988:IWK261988 JGB261988:JGG261988 JPX261988:JQC261988 JZT261988:JZY261988 KJP261988:KJU261988 KTL261988:KTQ261988 LDH261988:LDM261988 LND261988:LNI261988 LWZ261988:LXE261988 MGV261988:MHA261988 MQR261988:MQW261988 NAN261988:NAS261988 NKJ261988:NKO261988 NUF261988:NUK261988 OEB261988:OEG261988 ONX261988:OOC261988 OXT261988:OXY261988 PHP261988:PHU261988 PRL261988:PRQ261988 QBH261988:QBM261988 QLD261988:QLI261988 QUZ261988:QVE261988 REV261988:RFA261988 ROR261988:ROW261988 RYN261988:RYS261988 SIJ261988:SIO261988 SSF261988:SSK261988 TCB261988:TCG261988 TLX261988:TMC261988 TVT261988:TVY261988 UFP261988:UFU261988 UPL261988:UPQ261988 UZH261988:UZM261988 VJD261988:VJI261988 VSZ261988:VTE261988 WCV261988:WDA261988 WMR261988:WMW261988 WWN261988:WWS261988 AF327524:AK327524 KB327524:KG327524 TX327524:UC327524 ADT327524:ADY327524 ANP327524:ANU327524 AXL327524:AXQ327524 BHH327524:BHM327524 BRD327524:BRI327524 CAZ327524:CBE327524 CKV327524:CLA327524 CUR327524:CUW327524 DEN327524:DES327524 DOJ327524:DOO327524 DYF327524:DYK327524 EIB327524:EIG327524 ERX327524:ESC327524 FBT327524:FBY327524 FLP327524:FLU327524 FVL327524:FVQ327524 GFH327524:GFM327524 GPD327524:GPI327524 GYZ327524:GZE327524 HIV327524:HJA327524 HSR327524:HSW327524 ICN327524:ICS327524 IMJ327524:IMO327524 IWF327524:IWK327524 JGB327524:JGG327524 JPX327524:JQC327524 JZT327524:JZY327524 KJP327524:KJU327524 KTL327524:KTQ327524 LDH327524:LDM327524 LND327524:LNI327524 LWZ327524:LXE327524 MGV327524:MHA327524 MQR327524:MQW327524 NAN327524:NAS327524 NKJ327524:NKO327524 NUF327524:NUK327524 OEB327524:OEG327524 ONX327524:OOC327524 OXT327524:OXY327524 PHP327524:PHU327524 PRL327524:PRQ327524 QBH327524:QBM327524 QLD327524:QLI327524 QUZ327524:QVE327524 REV327524:RFA327524 ROR327524:ROW327524 RYN327524:RYS327524 SIJ327524:SIO327524 SSF327524:SSK327524 TCB327524:TCG327524 TLX327524:TMC327524 TVT327524:TVY327524 UFP327524:UFU327524 UPL327524:UPQ327524 UZH327524:UZM327524 VJD327524:VJI327524 VSZ327524:VTE327524 WCV327524:WDA327524 WMR327524:WMW327524 WWN327524:WWS327524 AF393060:AK393060 KB393060:KG393060 TX393060:UC393060 ADT393060:ADY393060 ANP393060:ANU393060 AXL393060:AXQ393060 BHH393060:BHM393060 BRD393060:BRI393060 CAZ393060:CBE393060 CKV393060:CLA393060 CUR393060:CUW393060 DEN393060:DES393060 DOJ393060:DOO393060 DYF393060:DYK393060 EIB393060:EIG393060 ERX393060:ESC393060 FBT393060:FBY393060 FLP393060:FLU393060 FVL393060:FVQ393060 GFH393060:GFM393060 GPD393060:GPI393060 GYZ393060:GZE393060 HIV393060:HJA393060 HSR393060:HSW393060 ICN393060:ICS393060 IMJ393060:IMO393060 IWF393060:IWK393060 JGB393060:JGG393060 JPX393060:JQC393060 JZT393060:JZY393060 KJP393060:KJU393060 KTL393060:KTQ393060 LDH393060:LDM393060 LND393060:LNI393060 LWZ393060:LXE393060 MGV393060:MHA393060 MQR393060:MQW393060 NAN393060:NAS393060 NKJ393060:NKO393060 NUF393060:NUK393060 OEB393060:OEG393060 ONX393060:OOC393060 OXT393060:OXY393060 PHP393060:PHU393060 PRL393060:PRQ393060 QBH393060:QBM393060 QLD393060:QLI393060 QUZ393060:QVE393060 REV393060:RFA393060 ROR393060:ROW393060 RYN393060:RYS393060 SIJ393060:SIO393060 SSF393060:SSK393060 TCB393060:TCG393060 TLX393060:TMC393060 TVT393060:TVY393060 UFP393060:UFU393060 UPL393060:UPQ393060 UZH393060:UZM393060 VJD393060:VJI393060 VSZ393060:VTE393060 WCV393060:WDA393060 WMR393060:WMW393060 WWN393060:WWS393060 AF458596:AK458596 KB458596:KG458596 TX458596:UC458596 ADT458596:ADY458596 ANP458596:ANU458596 AXL458596:AXQ458596 BHH458596:BHM458596 BRD458596:BRI458596 CAZ458596:CBE458596 CKV458596:CLA458596 CUR458596:CUW458596 DEN458596:DES458596 DOJ458596:DOO458596 DYF458596:DYK458596 EIB458596:EIG458596 ERX458596:ESC458596 FBT458596:FBY458596 FLP458596:FLU458596 FVL458596:FVQ458596 GFH458596:GFM458596 GPD458596:GPI458596 GYZ458596:GZE458596 HIV458596:HJA458596 HSR458596:HSW458596 ICN458596:ICS458596 IMJ458596:IMO458596 IWF458596:IWK458596 JGB458596:JGG458596 JPX458596:JQC458596 JZT458596:JZY458596 KJP458596:KJU458596 KTL458596:KTQ458596 LDH458596:LDM458596 LND458596:LNI458596 LWZ458596:LXE458596 MGV458596:MHA458596 MQR458596:MQW458596 NAN458596:NAS458596 NKJ458596:NKO458596 NUF458596:NUK458596 OEB458596:OEG458596 ONX458596:OOC458596 OXT458596:OXY458596 PHP458596:PHU458596 PRL458596:PRQ458596 QBH458596:QBM458596 QLD458596:QLI458596 QUZ458596:QVE458596 REV458596:RFA458596 ROR458596:ROW458596 RYN458596:RYS458596 SIJ458596:SIO458596 SSF458596:SSK458596 TCB458596:TCG458596 TLX458596:TMC458596 TVT458596:TVY458596 UFP458596:UFU458596 UPL458596:UPQ458596 UZH458596:UZM458596 VJD458596:VJI458596 VSZ458596:VTE458596 WCV458596:WDA458596 WMR458596:WMW458596 WWN458596:WWS458596 AF524132:AK524132 KB524132:KG524132 TX524132:UC524132 ADT524132:ADY524132 ANP524132:ANU524132 AXL524132:AXQ524132 BHH524132:BHM524132 BRD524132:BRI524132 CAZ524132:CBE524132 CKV524132:CLA524132 CUR524132:CUW524132 DEN524132:DES524132 DOJ524132:DOO524132 DYF524132:DYK524132 EIB524132:EIG524132 ERX524132:ESC524132 FBT524132:FBY524132 FLP524132:FLU524132 FVL524132:FVQ524132 GFH524132:GFM524132 GPD524132:GPI524132 GYZ524132:GZE524132 HIV524132:HJA524132 HSR524132:HSW524132 ICN524132:ICS524132 IMJ524132:IMO524132 IWF524132:IWK524132 JGB524132:JGG524132 JPX524132:JQC524132 JZT524132:JZY524132 KJP524132:KJU524132 KTL524132:KTQ524132 LDH524132:LDM524132 LND524132:LNI524132 LWZ524132:LXE524132 MGV524132:MHA524132 MQR524132:MQW524132 NAN524132:NAS524132 NKJ524132:NKO524132 NUF524132:NUK524132 OEB524132:OEG524132 ONX524132:OOC524132 OXT524132:OXY524132 PHP524132:PHU524132 PRL524132:PRQ524132 QBH524132:QBM524132 QLD524132:QLI524132 QUZ524132:QVE524132 REV524132:RFA524132 ROR524132:ROW524132 RYN524132:RYS524132 SIJ524132:SIO524132 SSF524132:SSK524132 TCB524132:TCG524132 TLX524132:TMC524132 TVT524132:TVY524132 UFP524132:UFU524132 UPL524132:UPQ524132 UZH524132:UZM524132 VJD524132:VJI524132 VSZ524132:VTE524132 WCV524132:WDA524132 WMR524132:WMW524132 WWN524132:WWS524132 AF589668:AK589668 KB589668:KG589668 TX589668:UC589668 ADT589668:ADY589668 ANP589668:ANU589668 AXL589668:AXQ589668 BHH589668:BHM589668 BRD589668:BRI589668 CAZ589668:CBE589668 CKV589668:CLA589668 CUR589668:CUW589668 DEN589668:DES589668 DOJ589668:DOO589668 DYF589668:DYK589668 EIB589668:EIG589668 ERX589668:ESC589668 FBT589668:FBY589668 FLP589668:FLU589668 FVL589668:FVQ589668 GFH589668:GFM589668 GPD589668:GPI589668 GYZ589668:GZE589668 HIV589668:HJA589668 HSR589668:HSW589668 ICN589668:ICS589668 IMJ589668:IMO589668 IWF589668:IWK589668 JGB589668:JGG589668 JPX589668:JQC589668 JZT589668:JZY589668 KJP589668:KJU589668 KTL589668:KTQ589668 LDH589668:LDM589668 LND589668:LNI589668 LWZ589668:LXE589668 MGV589668:MHA589668 MQR589668:MQW589668 NAN589668:NAS589668 NKJ589668:NKO589668 NUF589668:NUK589668 OEB589668:OEG589668 ONX589668:OOC589668 OXT589668:OXY589668 PHP589668:PHU589668 PRL589668:PRQ589668 QBH589668:QBM589668 QLD589668:QLI589668 QUZ589668:QVE589668 REV589668:RFA589668 ROR589668:ROW589668 RYN589668:RYS589668 SIJ589668:SIO589668 SSF589668:SSK589668 TCB589668:TCG589668 TLX589668:TMC589668 TVT589668:TVY589668 UFP589668:UFU589668 UPL589668:UPQ589668 UZH589668:UZM589668 VJD589668:VJI589668 VSZ589668:VTE589668 WCV589668:WDA589668 WMR589668:WMW589668 WWN589668:WWS589668 AF655204:AK655204 KB655204:KG655204 TX655204:UC655204 ADT655204:ADY655204 ANP655204:ANU655204 AXL655204:AXQ655204 BHH655204:BHM655204 BRD655204:BRI655204 CAZ655204:CBE655204 CKV655204:CLA655204 CUR655204:CUW655204 DEN655204:DES655204 DOJ655204:DOO655204 DYF655204:DYK655204 EIB655204:EIG655204 ERX655204:ESC655204 FBT655204:FBY655204 FLP655204:FLU655204 FVL655204:FVQ655204 GFH655204:GFM655204 GPD655204:GPI655204 GYZ655204:GZE655204 HIV655204:HJA655204 HSR655204:HSW655204 ICN655204:ICS655204 IMJ655204:IMO655204 IWF655204:IWK655204 JGB655204:JGG655204 JPX655204:JQC655204 JZT655204:JZY655204 KJP655204:KJU655204 KTL655204:KTQ655204 LDH655204:LDM655204 LND655204:LNI655204 LWZ655204:LXE655204 MGV655204:MHA655204 MQR655204:MQW655204 NAN655204:NAS655204 NKJ655204:NKO655204 NUF655204:NUK655204 OEB655204:OEG655204 ONX655204:OOC655204 OXT655204:OXY655204 PHP655204:PHU655204 PRL655204:PRQ655204 QBH655204:QBM655204 QLD655204:QLI655204 QUZ655204:QVE655204 REV655204:RFA655204 ROR655204:ROW655204 RYN655204:RYS655204 SIJ655204:SIO655204 SSF655204:SSK655204 TCB655204:TCG655204 TLX655204:TMC655204 TVT655204:TVY655204 UFP655204:UFU655204 UPL655204:UPQ655204 UZH655204:UZM655204 VJD655204:VJI655204 VSZ655204:VTE655204 WCV655204:WDA655204 WMR655204:WMW655204 WWN655204:WWS655204 AF720740:AK720740 KB720740:KG720740 TX720740:UC720740 ADT720740:ADY720740 ANP720740:ANU720740 AXL720740:AXQ720740 BHH720740:BHM720740 BRD720740:BRI720740 CAZ720740:CBE720740 CKV720740:CLA720740 CUR720740:CUW720740 DEN720740:DES720740 DOJ720740:DOO720740 DYF720740:DYK720740 EIB720740:EIG720740 ERX720740:ESC720740 FBT720740:FBY720740 FLP720740:FLU720740 FVL720740:FVQ720740 GFH720740:GFM720740 GPD720740:GPI720740 GYZ720740:GZE720740 HIV720740:HJA720740 HSR720740:HSW720740 ICN720740:ICS720740 IMJ720740:IMO720740 IWF720740:IWK720740 JGB720740:JGG720740 JPX720740:JQC720740 JZT720740:JZY720740 KJP720740:KJU720740 KTL720740:KTQ720740 LDH720740:LDM720740 LND720740:LNI720740 LWZ720740:LXE720740 MGV720740:MHA720740 MQR720740:MQW720740 NAN720740:NAS720740 NKJ720740:NKO720740 NUF720740:NUK720740 OEB720740:OEG720740 ONX720740:OOC720740 OXT720740:OXY720740 PHP720740:PHU720740 PRL720740:PRQ720740 QBH720740:QBM720740 QLD720740:QLI720740 QUZ720740:QVE720740 REV720740:RFA720740 ROR720740:ROW720740 RYN720740:RYS720740 SIJ720740:SIO720740 SSF720740:SSK720740 TCB720740:TCG720740 TLX720740:TMC720740 TVT720740:TVY720740 UFP720740:UFU720740 UPL720740:UPQ720740 UZH720740:UZM720740 VJD720740:VJI720740 VSZ720740:VTE720740 WCV720740:WDA720740 WMR720740:WMW720740 WWN720740:WWS720740 AF786276:AK786276 KB786276:KG786276 TX786276:UC786276 ADT786276:ADY786276 ANP786276:ANU786276 AXL786276:AXQ786276 BHH786276:BHM786276 BRD786276:BRI786276 CAZ786276:CBE786276 CKV786276:CLA786276 CUR786276:CUW786276 DEN786276:DES786276 DOJ786276:DOO786276 DYF786276:DYK786276 EIB786276:EIG786276 ERX786276:ESC786276 FBT786276:FBY786276 FLP786276:FLU786276 FVL786276:FVQ786276 GFH786276:GFM786276 GPD786276:GPI786276 GYZ786276:GZE786276 HIV786276:HJA786276 HSR786276:HSW786276 ICN786276:ICS786276 IMJ786276:IMO786276 IWF786276:IWK786276 JGB786276:JGG786276 JPX786276:JQC786276 JZT786276:JZY786276 KJP786276:KJU786276 KTL786276:KTQ786276 LDH786276:LDM786276 LND786276:LNI786276 LWZ786276:LXE786276 MGV786276:MHA786276 MQR786276:MQW786276 NAN786276:NAS786276 NKJ786276:NKO786276 NUF786276:NUK786276 OEB786276:OEG786276 ONX786276:OOC786276 OXT786276:OXY786276 PHP786276:PHU786276 PRL786276:PRQ786276 QBH786276:QBM786276 QLD786276:QLI786276 QUZ786276:QVE786276 REV786276:RFA786276 ROR786276:ROW786276 RYN786276:RYS786276 SIJ786276:SIO786276 SSF786276:SSK786276 TCB786276:TCG786276 TLX786276:TMC786276 TVT786276:TVY786276 UFP786276:UFU786276 UPL786276:UPQ786276 UZH786276:UZM786276 VJD786276:VJI786276 VSZ786276:VTE786276 WCV786276:WDA786276 WMR786276:WMW786276 WWN786276:WWS786276 AF851812:AK851812 KB851812:KG851812 TX851812:UC851812 ADT851812:ADY851812 ANP851812:ANU851812 AXL851812:AXQ851812 BHH851812:BHM851812 BRD851812:BRI851812 CAZ851812:CBE851812 CKV851812:CLA851812 CUR851812:CUW851812 DEN851812:DES851812 DOJ851812:DOO851812 DYF851812:DYK851812 EIB851812:EIG851812 ERX851812:ESC851812 FBT851812:FBY851812 FLP851812:FLU851812 FVL851812:FVQ851812 GFH851812:GFM851812 GPD851812:GPI851812 GYZ851812:GZE851812 HIV851812:HJA851812 HSR851812:HSW851812 ICN851812:ICS851812 IMJ851812:IMO851812 IWF851812:IWK851812 JGB851812:JGG851812 JPX851812:JQC851812 JZT851812:JZY851812 KJP851812:KJU851812 KTL851812:KTQ851812 LDH851812:LDM851812 LND851812:LNI851812 LWZ851812:LXE851812 MGV851812:MHA851812 MQR851812:MQW851812 NAN851812:NAS851812 NKJ851812:NKO851812 NUF851812:NUK851812 OEB851812:OEG851812 ONX851812:OOC851812 OXT851812:OXY851812 PHP851812:PHU851812 PRL851812:PRQ851812 QBH851812:QBM851812 QLD851812:QLI851812 QUZ851812:QVE851812 REV851812:RFA851812 ROR851812:ROW851812 RYN851812:RYS851812 SIJ851812:SIO851812 SSF851812:SSK851812 TCB851812:TCG851812 TLX851812:TMC851812 TVT851812:TVY851812 UFP851812:UFU851812 UPL851812:UPQ851812 UZH851812:UZM851812 VJD851812:VJI851812 VSZ851812:VTE851812 WCV851812:WDA851812 WMR851812:WMW851812 WWN851812:WWS851812 AF917348:AK917348 KB917348:KG917348 TX917348:UC917348 ADT917348:ADY917348 ANP917348:ANU917348 AXL917348:AXQ917348 BHH917348:BHM917348 BRD917348:BRI917348 CAZ917348:CBE917348 CKV917348:CLA917348 CUR917348:CUW917348 DEN917348:DES917348 DOJ917348:DOO917348 DYF917348:DYK917348 EIB917348:EIG917348 ERX917348:ESC917348 FBT917348:FBY917348 FLP917348:FLU917348 FVL917348:FVQ917348 GFH917348:GFM917348 GPD917348:GPI917348 GYZ917348:GZE917348 HIV917348:HJA917348 HSR917348:HSW917348 ICN917348:ICS917348 IMJ917348:IMO917348 IWF917348:IWK917348 JGB917348:JGG917348 JPX917348:JQC917348 JZT917348:JZY917348 KJP917348:KJU917348 KTL917348:KTQ917348 LDH917348:LDM917348 LND917348:LNI917348 LWZ917348:LXE917348 MGV917348:MHA917348 MQR917348:MQW917348 NAN917348:NAS917348 NKJ917348:NKO917348 NUF917348:NUK917348 OEB917348:OEG917348 ONX917348:OOC917348 OXT917348:OXY917348 PHP917348:PHU917348 PRL917348:PRQ917348 QBH917348:QBM917348 QLD917348:QLI917348 QUZ917348:QVE917348 REV917348:RFA917348 ROR917348:ROW917348 RYN917348:RYS917348 SIJ917348:SIO917348 SSF917348:SSK917348 TCB917348:TCG917348 TLX917348:TMC917348 TVT917348:TVY917348 UFP917348:UFU917348 UPL917348:UPQ917348 UZH917348:UZM917348 VJD917348:VJI917348 VSZ917348:VTE917348 WCV917348:WDA917348 WMR917348:WMW917348 WWN917348:WWS917348 AF982884:AK982884 KB982884:KG982884 TX982884:UC982884 ADT982884:ADY982884 ANP982884:ANU982884 AXL982884:AXQ982884 BHH982884:BHM982884 BRD982884:BRI982884 CAZ982884:CBE982884 CKV982884:CLA982884 CUR982884:CUW982884 DEN982884:DES982884 DOJ982884:DOO982884 DYF982884:DYK982884 EIB982884:EIG982884 ERX982884:ESC982884 FBT982884:FBY982884 FLP982884:FLU982884 FVL982884:FVQ982884 GFH982884:GFM982884 GPD982884:GPI982884 GYZ982884:GZE982884 HIV982884:HJA982884 HSR982884:HSW982884 ICN982884:ICS982884 IMJ982884:IMO982884 IWF982884:IWK982884 JGB982884:JGG982884 JPX982884:JQC982884 JZT982884:JZY982884 KJP982884:KJU982884 KTL982884:KTQ982884 LDH982884:LDM982884 LND982884:LNI982884 LWZ982884:LXE982884 MGV982884:MHA982884 MQR982884:MQW982884 NAN982884:NAS982884 NKJ982884:NKO982884 NUF982884:NUK982884 OEB982884:OEG982884 ONX982884:OOC982884 OXT982884:OXY982884 PHP982884:PHU982884 PRL982884:PRQ982884 QBH982884:QBM982884 QLD982884:QLI982884 QUZ982884:QVE982884 REV982884:RFA982884 ROR982884:ROW982884 RYN982884:RYS982884 SIJ982884:SIO982884 SSF982884:SSK982884 TCB982884:TCG982884 TLX982884:TMC982884 TVT982884:TVY982884 UFP982884:UFU982884 UPL982884:UPQ982884 UZH982884:UZM982884 VJD982884:VJI982884 VSZ982884:VTE982884 WCV982884:WDA982884 WMR982884:WMW982884" xr:uid="{00000000-0002-0000-0000-000002000000}">
      <formula1>limit</formula1>
    </dataValidation>
    <dataValidation operator="greaterThanOrEqual" allowBlank="1" showInputMessage="1" showErrorMessage="1" sqref="AN46 KJ46 UF46 AEB46 ANX46 AXT46 BHP46 BRL46 CBH46 CLD46 CUZ46 DEV46 DOR46 DYN46 EIJ46 ESF46 FCB46 FLX46 FVT46 GFP46 GPL46 GZH46 HJD46 HSZ46 ICV46 IMR46 IWN46 JGJ46 JQF46 KAB46 KJX46 KTT46 LDP46 LNL46 LXH46 MHD46 MQZ46 NAV46 NKR46 NUN46 OEJ46 OOF46 OYB46 PHX46 PRT46 QBP46 QLL46 QVH46 RFD46 ROZ46 RYV46 SIR46 SSN46 TCJ46 TMF46 TWB46 UFX46 UPT46 UZP46 VJL46 VTH46 WDD46 WMZ46 WWV46 AN65399 KJ65399 UF65399 AEB65399 ANX65399 AXT65399 BHP65399 BRL65399 CBH65399 CLD65399 CUZ65399 DEV65399 DOR65399 DYN65399 EIJ65399 ESF65399 FCB65399 FLX65399 FVT65399 GFP65399 GPL65399 GZH65399 HJD65399 HSZ65399 ICV65399 IMR65399 IWN65399 JGJ65399 JQF65399 KAB65399 KJX65399 KTT65399 LDP65399 LNL65399 LXH65399 MHD65399 MQZ65399 NAV65399 NKR65399 NUN65399 OEJ65399 OOF65399 OYB65399 PHX65399 PRT65399 QBP65399 QLL65399 QVH65399 RFD65399 ROZ65399 RYV65399 SIR65399 SSN65399 TCJ65399 TMF65399 TWB65399 UFX65399 UPT65399 UZP65399 VJL65399 VTH65399 WDD65399 WMZ65399 WWV65399 AN130935 KJ130935 UF130935 AEB130935 ANX130935 AXT130935 BHP130935 BRL130935 CBH130935 CLD130935 CUZ130935 DEV130935 DOR130935 DYN130935 EIJ130935 ESF130935 FCB130935 FLX130935 FVT130935 GFP130935 GPL130935 GZH130935 HJD130935 HSZ130935 ICV130935 IMR130935 IWN130935 JGJ130935 JQF130935 KAB130935 KJX130935 KTT130935 LDP130935 LNL130935 LXH130935 MHD130935 MQZ130935 NAV130935 NKR130935 NUN130935 OEJ130935 OOF130935 OYB130935 PHX130935 PRT130935 QBP130935 QLL130935 QVH130935 RFD130935 ROZ130935 RYV130935 SIR130935 SSN130935 TCJ130935 TMF130935 TWB130935 UFX130935 UPT130935 UZP130935 VJL130935 VTH130935 WDD130935 WMZ130935 WWV130935 AN196471 KJ196471 UF196471 AEB196471 ANX196471 AXT196471 BHP196471 BRL196471 CBH196471 CLD196471 CUZ196471 DEV196471 DOR196471 DYN196471 EIJ196471 ESF196471 FCB196471 FLX196471 FVT196471 GFP196471 GPL196471 GZH196471 HJD196471 HSZ196471 ICV196471 IMR196471 IWN196471 JGJ196471 JQF196471 KAB196471 KJX196471 KTT196471 LDP196471 LNL196471 LXH196471 MHD196471 MQZ196471 NAV196471 NKR196471 NUN196471 OEJ196471 OOF196471 OYB196471 PHX196471 PRT196471 QBP196471 QLL196471 QVH196471 RFD196471 ROZ196471 RYV196471 SIR196471 SSN196471 TCJ196471 TMF196471 TWB196471 UFX196471 UPT196471 UZP196471 VJL196471 VTH196471 WDD196471 WMZ196471 WWV196471 AN262007 KJ262007 UF262007 AEB262007 ANX262007 AXT262007 BHP262007 BRL262007 CBH262007 CLD262007 CUZ262007 DEV262007 DOR262007 DYN262007 EIJ262007 ESF262007 FCB262007 FLX262007 FVT262007 GFP262007 GPL262007 GZH262007 HJD262007 HSZ262007 ICV262007 IMR262007 IWN262007 JGJ262007 JQF262007 KAB262007 KJX262007 KTT262007 LDP262007 LNL262007 LXH262007 MHD262007 MQZ262007 NAV262007 NKR262007 NUN262007 OEJ262007 OOF262007 OYB262007 PHX262007 PRT262007 QBP262007 QLL262007 QVH262007 RFD262007 ROZ262007 RYV262007 SIR262007 SSN262007 TCJ262007 TMF262007 TWB262007 UFX262007 UPT262007 UZP262007 VJL262007 VTH262007 WDD262007 WMZ262007 WWV262007 AN327543 KJ327543 UF327543 AEB327543 ANX327543 AXT327543 BHP327543 BRL327543 CBH327543 CLD327543 CUZ327543 DEV327543 DOR327543 DYN327543 EIJ327543 ESF327543 FCB327543 FLX327543 FVT327543 GFP327543 GPL327543 GZH327543 HJD327543 HSZ327543 ICV327543 IMR327543 IWN327543 JGJ327543 JQF327543 KAB327543 KJX327543 KTT327543 LDP327543 LNL327543 LXH327543 MHD327543 MQZ327543 NAV327543 NKR327543 NUN327543 OEJ327543 OOF327543 OYB327543 PHX327543 PRT327543 QBP327543 QLL327543 QVH327543 RFD327543 ROZ327543 RYV327543 SIR327543 SSN327543 TCJ327543 TMF327543 TWB327543 UFX327543 UPT327543 UZP327543 VJL327543 VTH327543 WDD327543 WMZ327543 WWV327543 AN393079 KJ393079 UF393079 AEB393079 ANX393079 AXT393079 BHP393079 BRL393079 CBH393079 CLD393079 CUZ393079 DEV393079 DOR393079 DYN393079 EIJ393079 ESF393079 FCB393079 FLX393079 FVT393079 GFP393079 GPL393079 GZH393079 HJD393079 HSZ393079 ICV393079 IMR393079 IWN393079 JGJ393079 JQF393079 KAB393079 KJX393079 KTT393079 LDP393079 LNL393079 LXH393079 MHD393079 MQZ393079 NAV393079 NKR393079 NUN393079 OEJ393079 OOF393079 OYB393079 PHX393079 PRT393079 QBP393079 QLL393079 QVH393079 RFD393079 ROZ393079 RYV393079 SIR393079 SSN393079 TCJ393079 TMF393079 TWB393079 UFX393079 UPT393079 UZP393079 VJL393079 VTH393079 WDD393079 WMZ393079 WWV393079 AN458615 KJ458615 UF458615 AEB458615 ANX458615 AXT458615 BHP458615 BRL458615 CBH458615 CLD458615 CUZ458615 DEV458615 DOR458615 DYN458615 EIJ458615 ESF458615 FCB458615 FLX458615 FVT458615 GFP458615 GPL458615 GZH458615 HJD458615 HSZ458615 ICV458615 IMR458615 IWN458615 JGJ458615 JQF458615 KAB458615 KJX458615 KTT458615 LDP458615 LNL458615 LXH458615 MHD458615 MQZ458615 NAV458615 NKR458615 NUN458615 OEJ458615 OOF458615 OYB458615 PHX458615 PRT458615 QBP458615 QLL458615 QVH458615 RFD458615 ROZ458615 RYV458615 SIR458615 SSN458615 TCJ458615 TMF458615 TWB458615 UFX458615 UPT458615 UZP458615 VJL458615 VTH458615 WDD458615 WMZ458615 WWV458615 AN524151 KJ524151 UF524151 AEB524151 ANX524151 AXT524151 BHP524151 BRL524151 CBH524151 CLD524151 CUZ524151 DEV524151 DOR524151 DYN524151 EIJ524151 ESF524151 FCB524151 FLX524151 FVT524151 GFP524151 GPL524151 GZH524151 HJD524151 HSZ524151 ICV524151 IMR524151 IWN524151 JGJ524151 JQF524151 KAB524151 KJX524151 KTT524151 LDP524151 LNL524151 LXH524151 MHD524151 MQZ524151 NAV524151 NKR524151 NUN524151 OEJ524151 OOF524151 OYB524151 PHX524151 PRT524151 QBP524151 QLL524151 QVH524151 RFD524151 ROZ524151 RYV524151 SIR524151 SSN524151 TCJ524151 TMF524151 TWB524151 UFX524151 UPT524151 UZP524151 VJL524151 VTH524151 WDD524151 WMZ524151 WWV524151 AN589687 KJ589687 UF589687 AEB589687 ANX589687 AXT589687 BHP589687 BRL589687 CBH589687 CLD589687 CUZ589687 DEV589687 DOR589687 DYN589687 EIJ589687 ESF589687 FCB589687 FLX589687 FVT589687 GFP589687 GPL589687 GZH589687 HJD589687 HSZ589687 ICV589687 IMR589687 IWN589687 JGJ589687 JQF589687 KAB589687 KJX589687 KTT589687 LDP589687 LNL589687 LXH589687 MHD589687 MQZ589687 NAV589687 NKR589687 NUN589687 OEJ589687 OOF589687 OYB589687 PHX589687 PRT589687 QBP589687 QLL589687 QVH589687 RFD589687 ROZ589687 RYV589687 SIR589687 SSN589687 TCJ589687 TMF589687 TWB589687 UFX589687 UPT589687 UZP589687 VJL589687 VTH589687 WDD589687 WMZ589687 WWV589687 AN655223 KJ655223 UF655223 AEB655223 ANX655223 AXT655223 BHP655223 BRL655223 CBH655223 CLD655223 CUZ655223 DEV655223 DOR655223 DYN655223 EIJ655223 ESF655223 FCB655223 FLX655223 FVT655223 GFP655223 GPL655223 GZH655223 HJD655223 HSZ655223 ICV655223 IMR655223 IWN655223 JGJ655223 JQF655223 KAB655223 KJX655223 KTT655223 LDP655223 LNL655223 LXH655223 MHD655223 MQZ655223 NAV655223 NKR655223 NUN655223 OEJ655223 OOF655223 OYB655223 PHX655223 PRT655223 QBP655223 QLL655223 QVH655223 RFD655223 ROZ655223 RYV655223 SIR655223 SSN655223 TCJ655223 TMF655223 TWB655223 UFX655223 UPT655223 UZP655223 VJL655223 VTH655223 WDD655223 WMZ655223 WWV655223 AN720759 KJ720759 UF720759 AEB720759 ANX720759 AXT720759 BHP720759 BRL720759 CBH720759 CLD720759 CUZ720759 DEV720759 DOR720759 DYN720759 EIJ720759 ESF720759 FCB720759 FLX720759 FVT720759 GFP720759 GPL720759 GZH720759 HJD720759 HSZ720759 ICV720759 IMR720759 IWN720759 JGJ720759 JQF720759 KAB720759 KJX720759 KTT720759 LDP720759 LNL720759 LXH720759 MHD720759 MQZ720759 NAV720759 NKR720759 NUN720759 OEJ720759 OOF720759 OYB720759 PHX720759 PRT720759 QBP720759 QLL720759 QVH720759 RFD720759 ROZ720759 RYV720759 SIR720759 SSN720759 TCJ720759 TMF720759 TWB720759 UFX720759 UPT720759 UZP720759 VJL720759 VTH720759 WDD720759 WMZ720759 WWV720759 AN786295 KJ786295 UF786295 AEB786295 ANX786295 AXT786295 BHP786295 BRL786295 CBH786295 CLD786295 CUZ786295 DEV786295 DOR786295 DYN786295 EIJ786295 ESF786295 FCB786295 FLX786295 FVT786295 GFP786295 GPL786295 GZH786295 HJD786295 HSZ786295 ICV786295 IMR786295 IWN786295 JGJ786295 JQF786295 KAB786295 KJX786295 KTT786295 LDP786295 LNL786295 LXH786295 MHD786295 MQZ786295 NAV786295 NKR786295 NUN786295 OEJ786295 OOF786295 OYB786295 PHX786295 PRT786295 QBP786295 QLL786295 QVH786295 RFD786295 ROZ786295 RYV786295 SIR786295 SSN786295 TCJ786295 TMF786295 TWB786295 UFX786295 UPT786295 UZP786295 VJL786295 VTH786295 WDD786295 WMZ786295 WWV786295 AN851831 KJ851831 UF851831 AEB851831 ANX851831 AXT851831 BHP851831 BRL851831 CBH851831 CLD851831 CUZ851831 DEV851831 DOR851831 DYN851831 EIJ851831 ESF851831 FCB851831 FLX851831 FVT851831 GFP851831 GPL851831 GZH851831 HJD851831 HSZ851831 ICV851831 IMR851831 IWN851831 JGJ851831 JQF851831 KAB851831 KJX851831 KTT851831 LDP851831 LNL851831 LXH851831 MHD851831 MQZ851831 NAV851831 NKR851831 NUN851831 OEJ851831 OOF851831 OYB851831 PHX851831 PRT851831 QBP851831 QLL851831 QVH851831 RFD851831 ROZ851831 RYV851831 SIR851831 SSN851831 TCJ851831 TMF851831 TWB851831 UFX851831 UPT851831 UZP851831 VJL851831 VTH851831 WDD851831 WMZ851831 WWV851831 AN917367 KJ917367 UF917367 AEB917367 ANX917367 AXT917367 BHP917367 BRL917367 CBH917367 CLD917367 CUZ917367 DEV917367 DOR917367 DYN917367 EIJ917367 ESF917367 FCB917367 FLX917367 FVT917367 GFP917367 GPL917367 GZH917367 HJD917367 HSZ917367 ICV917367 IMR917367 IWN917367 JGJ917367 JQF917367 KAB917367 KJX917367 KTT917367 LDP917367 LNL917367 LXH917367 MHD917367 MQZ917367 NAV917367 NKR917367 NUN917367 OEJ917367 OOF917367 OYB917367 PHX917367 PRT917367 QBP917367 QLL917367 QVH917367 RFD917367 ROZ917367 RYV917367 SIR917367 SSN917367 TCJ917367 TMF917367 TWB917367 UFX917367 UPT917367 UZP917367 VJL917367 VTH917367 WDD917367 WMZ917367 WWV917367 AN982903 KJ982903 UF982903 AEB982903 ANX982903 AXT982903 BHP982903 BRL982903 CBH982903 CLD982903 CUZ982903 DEV982903 DOR982903 DYN982903 EIJ982903 ESF982903 FCB982903 FLX982903 FVT982903 GFP982903 GPL982903 GZH982903 HJD982903 HSZ982903 ICV982903 IMR982903 IWN982903 JGJ982903 JQF982903 KAB982903 KJX982903 KTT982903 LDP982903 LNL982903 LXH982903 MHD982903 MQZ982903 NAV982903 NKR982903 NUN982903 OEJ982903 OOF982903 OYB982903 PHX982903 PRT982903 QBP982903 QLL982903 QVH982903 RFD982903 ROZ982903 RYV982903 SIR982903 SSN982903 TCJ982903 TMF982903 TWB982903 UFX982903 UPT982903 UZP982903 VJL982903 VTH982903 WDD982903 WMZ982903 WWV982903" xr:uid="{00000000-0002-0000-0000-000003000000}"/>
    <dataValidation type="list" allowBlank="1" showInputMessage="1" showErrorMessage="1" sqref="WMO982891:WMO982894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392 JY65392 TU65392 ADQ65392 ANM65392 AXI65392 BHE65392 BRA65392 CAW65392 CKS65392 CUO65392 DEK65392 DOG65392 DYC65392 EHY65392 ERU65392 FBQ65392 FLM65392 FVI65392 GFE65392 GPA65392 GYW65392 HIS65392 HSO65392 ICK65392 IMG65392 IWC65392 JFY65392 JPU65392 JZQ65392 KJM65392 KTI65392 LDE65392 LNA65392 LWW65392 MGS65392 MQO65392 NAK65392 NKG65392 NUC65392 ODY65392 ONU65392 OXQ65392 PHM65392 PRI65392 QBE65392 QLA65392 QUW65392 RES65392 ROO65392 RYK65392 SIG65392 SSC65392 TBY65392 TLU65392 TVQ65392 UFM65392 UPI65392 UZE65392 VJA65392 VSW65392 WCS65392 WMO65392 WWK65392 AC130928 JY130928 TU130928 ADQ130928 ANM130928 AXI130928 BHE130928 BRA130928 CAW130928 CKS130928 CUO130928 DEK130928 DOG130928 DYC130928 EHY130928 ERU130928 FBQ130928 FLM130928 FVI130928 GFE130928 GPA130928 GYW130928 HIS130928 HSO130928 ICK130928 IMG130928 IWC130928 JFY130928 JPU130928 JZQ130928 KJM130928 KTI130928 LDE130928 LNA130928 LWW130928 MGS130928 MQO130928 NAK130928 NKG130928 NUC130928 ODY130928 ONU130928 OXQ130928 PHM130928 PRI130928 QBE130928 QLA130928 QUW130928 RES130928 ROO130928 RYK130928 SIG130928 SSC130928 TBY130928 TLU130928 TVQ130928 UFM130928 UPI130928 UZE130928 VJA130928 VSW130928 WCS130928 WMO130928 WWK130928 AC196464 JY196464 TU196464 ADQ196464 ANM196464 AXI196464 BHE196464 BRA196464 CAW196464 CKS196464 CUO196464 DEK196464 DOG196464 DYC196464 EHY196464 ERU196464 FBQ196464 FLM196464 FVI196464 GFE196464 GPA196464 GYW196464 HIS196464 HSO196464 ICK196464 IMG196464 IWC196464 JFY196464 JPU196464 JZQ196464 KJM196464 KTI196464 LDE196464 LNA196464 LWW196464 MGS196464 MQO196464 NAK196464 NKG196464 NUC196464 ODY196464 ONU196464 OXQ196464 PHM196464 PRI196464 QBE196464 QLA196464 QUW196464 RES196464 ROO196464 RYK196464 SIG196464 SSC196464 TBY196464 TLU196464 TVQ196464 UFM196464 UPI196464 UZE196464 VJA196464 VSW196464 WCS196464 WMO196464 WWK196464 AC262000 JY262000 TU262000 ADQ262000 ANM262000 AXI262000 BHE262000 BRA262000 CAW262000 CKS262000 CUO262000 DEK262000 DOG262000 DYC262000 EHY262000 ERU262000 FBQ262000 FLM262000 FVI262000 GFE262000 GPA262000 GYW262000 HIS262000 HSO262000 ICK262000 IMG262000 IWC262000 JFY262000 JPU262000 JZQ262000 KJM262000 KTI262000 LDE262000 LNA262000 LWW262000 MGS262000 MQO262000 NAK262000 NKG262000 NUC262000 ODY262000 ONU262000 OXQ262000 PHM262000 PRI262000 QBE262000 QLA262000 QUW262000 RES262000 ROO262000 RYK262000 SIG262000 SSC262000 TBY262000 TLU262000 TVQ262000 UFM262000 UPI262000 UZE262000 VJA262000 VSW262000 WCS262000 WMO262000 WWK262000 AC327536 JY327536 TU327536 ADQ327536 ANM327536 AXI327536 BHE327536 BRA327536 CAW327536 CKS327536 CUO327536 DEK327536 DOG327536 DYC327536 EHY327536 ERU327536 FBQ327536 FLM327536 FVI327536 GFE327536 GPA327536 GYW327536 HIS327536 HSO327536 ICK327536 IMG327536 IWC327536 JFY327536 JPU327536 JZQ327536 KJM327536 KTI327536 LDE327536 LNA327536 LWW327536 MGS327536 MQO327536 NAK327536 NKG327536 NUC327536 ODY327536 ONU327536 OXQ327536 PHM327536 PRI327536 QBE327536 QLA327536 QUW327536 RES327536 ROO327536 RYK327536 SIG327536 SSC327536 TBY327536 TLU327536 TVQ327536 UFM327536 UPI327536 UZE327536 VJA327536 VSW327536 WCS327536 WMO327536 WWK327536 AC393072 JY393072 TU393072 ADQ393072 ANM393072 AXI393072 BHE393072 BRA393072 CAW393072 CKS393072 CUO393072 DEK393072 DOG393072 DYC393072 EHY393072 ERU393072 FBQ393072 FLM393072 FVI393072 GFE393072 GPA393072 GYW393072 HIS393072 HSO393072 ICK393072 IMG393072 IWC393072 JFY393072 JPU393072 JZQ393072 KJM393072 KTI393072 LDE393072 LNA393072 LWW393072 MGS393072 MQO393072 NAK393072 NKG393072 NUC393072 ODY393072 ONU393072 OXQ393072 PHM393072 PRI393072 QBE393072 QLA393072 QUW393072 RES393072 ROO393072 RYK393072 SIG393072 SSC393072 TBY393072 TLU393072 TVQ393072 UFM393072 UPI393072 UZE393072 VJA393072 VSW393072 WCS393072 WMO393072 WWK393072 AC458608 JY458608 TU458608 ADQ458608 ANM458608 AXI458608 BHE458608 BRA458608 CAW458608 CKS458608 CUO458608 DEK458608 DOG458608 DYC458608 EHY458608 ERU458608 FBQ458608 FLM458608 FVI458608 GFE458608 GPA458608 GYW458608 HIS458608 HSO458608 ICK458608 IMG458608 IWC458608 JFY458608 JPU458608 JZQ458608 KJM458608 KTI458608 LDE458608 LNA458608 LWW458608 MGS458608 MQO458608 NAK458608 NKG458608 NUC458608 ODY458608 ONU458608 OXQ458608 PHM458608 PRI458608 QBE458608 QLA458608 QUW458608 RES458608 ROO458608 RYK458608 SIG458608 SSC458608 TBY458608 TLU458608 TVQ458608 UFM458608 UPI458608 UZE458608 VJA458608 VSW458608 WCS458608 WMO458608 WWK458608 AC524144 JY524144 TU524144 ADQ524144 ANM524144 AXI524144 BHE524144 BRA524144 CAW524144 CKS524144 CUO524144 DEK524144 DOG524144 DYC524144 EHY524144 ERU524144 FBQ524144 FLM524144 FVI524144 GFE524144 GPA524144 GYW524144 HIS524144 HSO524144 ICK524144 IMG524144 IWC524144 JFY524144 JPU524144 JZQ524144 KJM524144 KTI524144 LDE524144 LNA524144 LWW524144 MGS524144 MQO524144 NAK524144 NKG524144 NUC524144 ODY524144 ONU524144 OXQ524144 PHM524144 PRI524144 QBE524144 QLA524144 QUW524144 RES524144 ROO524144 RYK524144 SIG524144 SSC524144 TBY524144 TLU524144 TVQ524144 UFM524144 UPI524144 UZE524144 VJA524144 VSW524144 WCS524144 WMO524144 WWK524144 AC589680 JY589680 TU589680 ADQ589680 ANM589680 AXI589680 BHE589680 BRA589680 CAW589680 CKS589680 CUO589680 DEK589680 DOG589680 DYC589680 EHY589680 ERU589680 FBQ589680 FLM589680 FVI589680 GFE589680 GPA589680 GYW589680 HIS589680 HSO589680 ICK589680 IMG589680 IWC589680 JFY589680 JPU589680 JZQ589680 KJM589680 KTI589680 LDE589680 LNA589680 LWW589680 MGS589680 MQO589680 NAK589680 NKG589680 NUC589680 ODY589680 ONU589680 OXQ589680 PHM589680 PRI589680 QBE589680 QLA589680 QUW589680 RES589680 ROO589680 RYK589680 SIG589680 SSC589680 TBY589680 TLU589680 TVQ589680 UFM589680 UPI589680 UZE589680 VJA589680 VSW589680 WCS589680 WMO589680 WWK589680 AC655216 JY655216 TU655216 ADQ655216 ANM655216 AXI655216 BHE655216 BRA655216 CAW655216 CKS655216 CUO655216 DEK655216 DOG655216 DYC655216 EHY655216 ERU655216 FBQ655216 FLM655216 FVI655216 GFE655216 GPA655216 GYW655216 HIS655216 HSO655216 ICK655216 IMG655216 IWC655216 JFY655216 JPU655216 JZQ655216 KJM655216 KTI655216 LDE655216 LNA655216 LWW655216 MGS655216 MQO655216 NAK655216 NKG655216 NUC655216 ODY655216 ONU655216 OXQ655216 PHM655216 PRI655216 QBE655216 QLA655216 QUW655216 RES655216 ROO655216 RYK655216 SIG655216 SSC655216 TBY655216 TLU655216 TVQ655216 UFM655216 UPI655216 UZE655216 VJA655216 VSW655216 WCS655216 WMO655216 WWK655216 AC720752 JY720752 TU720752 ADQ720752 ANM720752 AXI720752 BHE720752 BRA720752 CAW720752 CKS720752 CUO720752 DEK720752 DOG720752 DYC720752 EHY720752 ERU720752 FBQ720752 FLM720752 FVI720752 GFE720752 GPA720752 GYW720752 HIS720752 HSO720752 ICK720752 IMG720752 IWC720752 JFY720752 JPU720752 JZQ720752 KJM720752 KTI720752 LDE720752 LNA720752 LWW720752 MGS720752 MQO720752 NAK720752 NKG720752 NUC720752 ODY720752 ONU720752 OXQ720752 PHM720752 PRI720752 QBE720752 QLA720752 QUW720752 RES720752 ROO720752 RYK720752 SIG720752 SSC720752 TBY720752 TLU720752 TVQ720752 UFM720752 UPI720752 UZE720752 VJA720752 VSW720752 WCS720752 WMO720752 WWK720752 AC786288 JY786288 TU786288 ADQ786288 ANM786288 AXI786288 BHE786288 BRA786288 CAW786288 CKS786288 CUO786288 DEK786288 DOG786288 DYC786288 EHY786288 ERU786288 FBQ786288 FLM786288 FVI786288 GFE786288 GPA786288 GYW786288 HIS786288 HSO786288 ICK786288 IMG786288 IWC786288 JFY786288 JPU786288 JZQ786288 KJM786288 KTI786288 LDE786288 LNA786288 LWW786288 MGS786288 MQO786288 NAK786288 NKG786288 NUC786288 ODY786288 ONU786288 OXQ786288 PHM786288 PRI786288 QBE786288 QLA786288 QUW786288 RES786288 ROO786288 RYK786288 SIG786288 SSC786288 TBY786288 TLU786288 TVQ786288 UFM786288 UPI786288 UZE786288 VJA786288 VSW786288 WCS786288 WMO786288 WWK786288 AC851824 JY851824 TU851824 ADQ851824 ANM851824 AXI851824 BHE851824 BRA851824 CAW851824 CKS851824 CUO851824 DEK851824 DOG851824 DYC851824 EHY851824 ERU851824 FBQ851824 FLM851824 FVI851824 GFE851824 GPA851824 GYW851824 HIS851824 HSO851824 ICK851824 IMG851824 IWC851824 JFY851824 JPU851824 JZQ851824 KJM851824 KTI851824 LDE851824 LNA851824 LWW851824 MGS851824 MQO851824 NAK851824 NKG851824 NUC851824 ODY851824 ONU851824 OXQ851824 PHM851824 PRI851824 QBE851824 QLA851824 QUW851824 RES851824 ROO851824 RYK851824 SIG851824 SSC851824 TBY851824 TLU851824 TVQ851824 UFM851824 UPI851824 UZE851824 VJA851824 VSW851824 WCS851824 WMO851824 WWK851824 AC917360 JY917360 TU917360 ADQ917360 ANM917360 AXI917360 BHE917360 BRA917360 CAW917360 CKS917360 CUO917360 DEK917360 DOG917360 DYC917360 EHY917360 ERU917360 FBQ917360 FLM917360 FVI917360 GFE917360 GPA917360 GYW917360 HIS917360 HSO917360 ICK917360 IMG917360 IWC917360 JFY917360 JPU917360 JZQ917360 KJM917360 KTI917360 LDE917360 LNA917360 LWW917360 MGS917360 MQO917360 NAK917360 NKG917360 NUC917360 ODY917360 ONU917360 OXQ917360 PHM917360 PRI917360 QBE917360 QLA917360 QUW917360 RES917360 ROO917360 RYK917360 SIG917360 SSC917360 TBY917360 TLU917360 TVQ917360 UFM917360 UPI917360 UZE917360 VJA917360 VSW917360 WCS917360 WMO917360 WWK917360 AC982896 JY982896 TU982896 ADQ982896 ANM982896 AXI982896 BHE982896 BRA982896 CAW982896 CKS982896 CUO982896 DEK982896 DOG982896 DYC982896 EHY982896 ERU982896 FBQ982896 FLM982896 FVI982896 GFE982896 GPA982896 GYW982896 HIS982896 HSO982896 ICK982896 IMG982896 IWC982896 JFY982896 JPU982896 JZQ982896 KJM982896 KTI982896 LDE982896 LNA982896 LWW982896 MGS982896 MQO982896 NAK982896 NKG982896 NUC982896 ODY982896 ONU982896 OXQ982896 PHM982896 PRI982896 QBE982896 QLA982896 QUW982896 RES982896 ROO982896 RYK982896 SIG982896 SSC982896 TBY982896 TLU982896 TVQ982896 UFM982896 UPI982896 UZE982896 VJA982896 VSW982896 WCS982896 WMO982896 WWK982896 WWK982891:WWK982894 JY34:JY37 TU34:TU37 ADQ34:ADQ37 ANM34:ANM37 AXI34:AXI37 BHE34:BHE37 BRA34:BRA37 CAW34:CAW37 CKS34:CKS37 CUO34:CUO37 DEK34:DEK37 DOG34:DOG37 DYC34:DYC37 EHY34:EHY37 ERU34:ERU37 FBQ34:FBQ37 FLM34:FLM37 FVI34:FVI37 GFE34:GFE37 GPA34:GPA37 GYW34:GYW37 HIS34:HIS37 HSO34:HSO37 ICK34:ICK37 IMG34:IMG37 IWC34:IWC37 JFY34:JFY37 JPU34:JPU37 JZQ34:JZQ37 KJM34:KJM37 KTI34:KTI37 LDE34:LDE37 LNA34:LNA37 LWW34:LWW37 MGS34:MGS37 MQO34:MQO37 NAK34:NAK37 NKG34:NKG37 NUC34:NUC37 ODY34:ODY37 ONU34:ONU37 OXQ34:OXQ37 PHM34:PHM37 PRI34:PRI37 QBE34:QBE37 QLA34:QLA37 QUW34:QUW37 RES34:RES37 ROO34:ROO37 RYK34:RYK37 SIG34:SIG37 SSC34:SSC37 TBY34:TBY37 TLU34:TLU37 TVQ34:TVQ37 UFM34:UFM37 UPI34:UPI37 UZE34:UZE37 VJA34:VJA37 VSW34:VSW37 WCS34:WCS37 WMO34:WMO37 WWK34:WWK37 AC65387:AC65390 JY65387:JY65390 TU65387:TU65390 ADQ65387:ADQ65390 ANM65387:ANM65390 AXI65387:AXI65390 BHE65387:BHE65390 BRA65387:BRA65390 CAW65387:CAW65390 CKS65387:CKS65390 CUO65387:CUO65390 DEK65387:DEK65390 DOG65387:DOG65390 DYC65387:DYC65390 EHY65387:EHY65390 ERU65387:ERU65390 FBQ65387:FBQ65390 FLM65387:FLM65390 FVI65387:FVI65390 GFE65387:GFE65390 GPA65387:GPA65390 GYW65387:GYW65390 HIS65387:HIS65390 HSO65387:HSO65390 ICK65387:ICK65390 IMG65387:IMG65390 IWC65387:IWC65390 JFY65387:JFY65390 JPU65387:JPU65390 JZQ65387:JZQ65390 KJM65387:KJM65390 KTI65387:KTI65390 LDE65387:LDE65390 LNA65387:LNA65390 LWW65387:LWW65390 MGS65387:MGS65390 MQO65387:MQO65390 NAK65387:NAK65390 NKG65387:NKG65390 NUC65387:NUC65390 ODY65387:ODY65390 ONU65387:ONU65390 OXQ65387:OXQ65390 PHM65387:PHM65390 PRI65387:PRI65390 QBE65387:QBE65390 QLA65387:QLA65390 QUW65387:QUW65390 RES65387:RES65390 ROO65387:ROO65390 RYK65387:RYK65390 SIG65387:SIG65390 SSC65387:SSC65390 TBY65387:TBY65390 TLU65387:TLU65390 TVQ65387:TVQ65390 UFM65387:UFM65390 UPI65387:UPI65390 UZE65387:UZE65390 VJA65387:VJA65390 VSW65387:VSW65390 WCS65387:WCS65390 WMO65387:WMO65390 WWK65387:WWK65390 AC130923:AC130926 JY130923:JY130926 TU130923:TU130926 ADQ130923:ADQ130926 ANM130923:ANM130926 AXI130923:AXI130926 BHE130923:BHE130926 BRA130923:BRA130926 CAW130923:CAW130926 CKS130923:CKS130926 CUO130923:CUO130926 DEK130923:DEK130926 DOG130923:DOG130926 DYC130923:DYC130926 EHY130923:EHY130926 ERU130923:ERU130926 FBQ130923:FBQ130926 FLM130923:FLM130926 FVI130923:FVI130926 GFE130923:GFE130926 GPA130923:GPA130926 GYW130923:GYW130926 HIS130923:HIS130926 HSO130923:HSO130926 ICK130923:ICK130926 IMG130923:IMG130926 IWC130923:IWC130926 JFY130923:JFY130926 JPU130923:JPU130926 JZQ130923:JZQ130926 KJM130923:KJM130926 KTI130923:KTI130926 LDE130923:LDE130926 LNA130923:LNA130926 LWW130923:LWW130926 MGS130923:MGS130926 MQO130923:MQO130926 NAK130923:NAK130926 NKG130923:NKG130926 NUC130923:NUC130926 ODY130923:ODY130926 ONU130923:ONU130926 OXQ130923:OXQ130926 PHM130923:PHM130926 PRI130923:PRI130926 QBE130923:QBE130926 QLA130923:QLA130926 QUW130923:QUW130926 RES130923:RES130926 ROO130923:ROO130926 RYK130923:RYK130926 SIG130923:SIG130926 SSC130923:SSC130926 TBY130923:TBY130926 TLU130923:TLU130926 TVQ130923:TVQ130926 UFM130923:UFM130926 UPI130923:UPI130926 UZE130923:UZE130926 VJA130923:VJA130926 VSW130923:VSW130926 WCS130923:WCS130926 WMO130923:WMO130926 WWK130923:WWK130926 AC196459:AC196462 JY196459:JY196462 TU196459:TU196462 ADQ196459:ADQ196462 ANM196459:ANM196462 AXI196459:AXI196462 BHE196459:BHE196462 BRA196459:BRA196462 CAW196459:CAW196462 CKS196459:CKS196462 CUO196459:CUO196462 DEK196459:DEK196462 DOG196459:DOG196462 DYC196459:DYC196462 EHY196459:EHY196462 ERU196459:ERU196462 FBQ196459:FBQ196462 FLM196459:FLM196462 FVI196459:FVI196462 GFE196459:GFE196462 GPA196459:GPA196462 GYW196459:GYW196462 HIS196459:HIS196462 HSO196459:HSO196462 ICK196459:ICK196462 IMG196459:IMG196462 IWC196459:IWC196462 JFY196459:JFY196462 JPU196459:JPU196462 JZQ196459:JZQ196462 KJM196459:KJM196462 KTI196459:KTI196462 LDE196459:LDE196462 LNA196459:LNA196462 LWW196459:LWW196462 MGS196459:MGS196462 MQO196459:MQO196462 NAK196459:NAK196462 NKG196459:NKG196462 NUC196459:NUC196462 ODY196459:ODY196462 ONU196459:ONU196462 OXQ196459:OXQ196462 PHM196459:PHM196462 PRI196459:PRI196462 QBE196459:QBE196462 QLA196459:QLA196462 QUW196459:QUW196462 RES196459:RES196462 ROO196459:ROO196462 RYK196459:RYK196462 SIG196459:SIG196462 SSC196459:SSC196462 TBY196459:TBY196462 TLU196459:TLU196462 TVQ196459:TVQ196462 UFM196459:UFM196462 UPI196459:UPI196462 UZE196459:UZE196462 VJA196459:VJA196462 VSW196459:VSW196462 WCS196459:WCS196462 WMO196459:WMO196462 WWK196459:WWK196462 AC261995:AC261998 JY261995:JY261998 TU261995:TU261998 ADQ261995:ADQ261998 ANM261995:ANM261998 AXI261995:AXI261998 BHE261995:BHE261998 BRA261995:BRA261998 CAW261995:CAW261998 CKS261995:CKS261998 CUO261995:CUO261998 DEK261995:DEK261998 DOG261995:DOG261998 DYC261995:DYC261998 EHY261995:EHY261998 ERU261995:ERU261998 FBQ261995:FBQ261998 FLM261995:FLM261998 FVI261995:FVI261998 GFE261995:GFE261998 GPA261995:GPA261998 GYW261995:GYW261998 HIS261995:HIS261998 HSO261995:HSO261998 ICK261995:ICK261998 IMG261995:IMG261998 IWC261995:IWC261998 JFY261995:JFY261998 JPU261995:JPU261998 JZQ261995:JZQ261998 KJM261995:KJM261998 KTI261995:KTI261998 LDE261995:LDE261998 LNA261995:LNA261998 LWW261995:LWW261998 MGS261995:MGS261998 MQO261995:MQO261998 NAK261995:NAK261998 NKG261995:NKG261998 NUC261995:NUC261998 ODY261995:ODY261998 ONU261995:ONU261998 OXQ261995:OXQ261998 PHM261995:PHM261998 PRI261995:PRI261998 QBE261995:QBE261998 QLA261995:QLA261998 QUW261995:QUW261998 RES261995:RES261998 ROO261995:ROO261998 RYK261995:RYK261998 SIG261995:SIG261998 SSC261995:SSC261998 TBY261995:TBY261998 TLU261995:TLU261998 TVQ261995:TVQ261998 UFM261995:UFM261998 UPI261995:UPI261998 UZE261995:UZE261998 VJA261995:VJA261998 VSW261995:VSW261998 WCS261995:WCS261998 WMO261995:WMO261998 WWK261995:WWK261998 AC327531:AC327534 JY327531:JY327534 TU327531:TU327534 ADQ327531:ADQ327534 ANM327531:ANM327534 AXI327531:AXI327534 BHE327531:BHE327534 BRA327531:BRA327534 CAW327531:CAW327534 CKS327531:CKS327534 CUO327531:CUO327534 DEK327531:DEK327534 DOG327531:DOG327534 DYC327531:DYC327534 EHY327531:EHY327534 ERU327531:ERU327534 FBQ327531:FBQ327534 FLM327531:FLM327534 FVI327531:FVI327534 GFE327531:GFE327534 GPA327531:GPA327534 GYW327531:GYW327534 HIS327531:HIS327534 HSO327531:HSO327534 ICK327531:ICK327534 IMG327531:IMG327534 IWC327531:IWC327534 JFY327531:JFY327534 JPU327531:JPU327534 JZQ327531:JZQ327534 KJM327531:KJM327534 KTI327531:KTI327534 LDE327531:LDE327534 LNA327531:LNA327534 LWW327531:LWW327534 MGS327531:MGS327534 MQO327531:MQO327534 NAK327531:NAK327534 NKG327531:NKG327534 NUC327531:NUC327534 ODY327531:ODY327534 ONU327531:ONU327534 OXQ327531:OXQ327534 PHM327531:PHM327534 PRI327531:PRI327534 QBE327531:QBE327534 QLA327531:QLA327534 QUW327531:QUW327534 RES327531:RES327534 ROO327531:ROO327534 RYK327531:RYK327534 SIG327531:SIG327534 SSC327531:SSC327534 TBY327531:TBY327534 TLU327531:TLU327534 TVQ327531:TVQ327534 UFM327531:UFM327534 UPI327531:UPI327534 UZE327531:UZE327534 VJA327531:VJA327534 VSW327531:VSW327534 WCS327531:WCS327534 WMO327531:WMO327534 WWK327531:WWK327534 AC393067:AC393070 JY393067:JY393070 TU393067:TU393070 ADQ393067:ADQ393070 ANM393067:ANM393070 AXI393067:AXI393070 BHE393067:BHE393070 BRA393067:BRA393070 CAW393067:CAW393070 CKS393067:CKS393070 CUO393067:CUO393070 DEK393067:DEK393070 DOG393067:DOG393070 DYC393067:DYC393070 EHY393067:EHY393070 ERU393067:ERU393070 FBQ393067:FBQ393070 FLM393067:FLM393070 FVI393067:FVI393070 GFE393067:GFE393070 GPA393067:GPA393070 GYW393067:GYW393070 HIS393067:HIS393070 HSO393067:HSO393070 ICK393067:ICK393070 IMG393067:IMG393070 IWC393067:IWC393070 JFY393067:JFY393070 JPU393067:JPU393070 JZQ393067:JZQ393070 KJM393067:KJM393070 KTI393067:KTI393070 LDE393067:LDE393070 LNA393067:LNA393070 LWW393067:LWW393070 MGS393067:MGS393070 MQO393067:MQO393070 NAK393067:NAK393070 NKG393067:NKG393070 NUC393067:NUC393070 ODY393067:ODY393070 ONU393067:ONU393070 OXQ393067:OXQ393070 PHM393067:PHM393070 PRI393067:PRI393070 QBE393067:QBE393070 QLA393067:QLA393070 QUW393067:QUW393070 RES393067:RES393070 ROO393067:ROO393070 RYK393067:RYK393070 SIG393067:SIG393070 SSC393067:SSC393070 TBY393067:TBY393070 TLU393067:TLU393070 TVQ393067:TVQ393070 UFM393067:UFM393070 UPI393067:UPI393070 UZE393067:UZE393070 VJA393067:VJA393070 VSW393067:VSW393070 WCS393067:WCS393070 WMO393067:WMO393070 WWK393067:WWK393070 AC458603:AC458606 JY458603:JY458606 TU458603:TU458606 ADQ458603:ADQ458606 ANM458603:ANM458606 AXI458603:AXI458606 BHE458603:BHE458606 BRA458603:BRA458606 CAW458603:CAW458606 CKS458603:CKS458606 CUO458603:CUO458606 DEK458603:DEK458606 DOG458603:DOG458606 DYC458603:DYC458606 EHY458603:EHY458606 ERU458603:ERU458606 FBQ458603:FBQ458606 FLM458603:FLM458606 FVI458603:FVI458606 GFE458603:GFE458606 GPA458603:GPA458606 GYW458603:GYW458606 HIS458603:HIS458606 HSO458603:HSO458606 ICK458603:ICK458606 IMG458603:IMG458606 IWC458603:IWC458606 JFY458603:JFY458606 JPU458603:JPU458606 JZQ458603:JZQ458606 KJM458603:KJM458606 KTI458603:KTI458606 LDE458603:LDE458606 LNA458603:LNA458606 LWW458603:LWW458606 MGS458603:MGS458606 MQO458603:MQO458606 NAK458603:NAK458606 NKG458603:NKG458606 NUC458603:NUC458606 ODY458603:ODY458606 ONU458603:ONU458606 OXQ458603:OXQ458606 PHM458603:PHM458606 PRI458603:PRI458606 QBE458603:QBE458606 QLA458603:QLA458606 QUW458603:QUW458606 RES458603:RES458606 ROO458603:ROO458606 RYK458603:RYK458606 SIG458603:SIG458606 SSC458603:SSC458606 TBY458603:TBY458606 TLU458603:TLU458606 TVQ458603:TVQ458606 UFM458603:UFM458606 UPI458603:UPI458606 UZE458603:UZE458606 VJA458603:VJA458606 VSW458603:VSW458606 WCS458603:WCS458606 WMO458603:WMO458606 WWK458603:WWK458606 AC524139:AC524142 JY524139:JY524142 TU524139:TU524142 ADQ524139:ADQ524142 ANM524139:ANM524142 AXI524139:AXI524142 BHE524139:BHE524142 BRA524139:BRA524142 CAW524139:CAW524142 CKS524139:CKS524142 CUO524139:CUO524142 DEK524139:DEK524142 DOG524139:DOG524142 DYC524139:DYC524142 EHY524139:EHY524142 ERU524139:ERU524142 FBQ524139:FBQ524142 FLM524139:FLM524142 FVI524139:FVI524142 GFE524139:GFE524142 GPA524139:GPA524142 GYW524139:GYW524142 HIS524139:HIS524142 HSO524139:HSO524142 ICK524139:ICK524142 IMG524139:IMG524142 IWC524139:IWC524142 JFY524139:JFY524142 JPU524139:JPU524142 JZQ524139:JZQ524142 KJM524139:KJM524142 KTI524139:KTI524142 LDE524139:LDE524142 LNA524139:LNA524142 LWW524139:LWW524142 MGS524139:MGS524142 MQO524139:MQO524142 NAK524139:NAK524142 NKG524139:NKG524142 NUC524139:NUC524142 ODY524139:ODY524142 ONU524139:ONU524142 OXQ524139:OXQ524142 PHM524139:PHM524142 PRI524139:PRI524142 QBE524139:QBE524142 QLA524139:QLA524142 QUW524139:QUW524142 RES524139:RES524142 ROO524139:ROO524142 RYK524139:RYK524142 SIG524139:SIG524142 SSC524139:SSC524142 TBY524139:TBY524142 TLU524139:TLU524142 TVQ524139:TVQ524142 UFM524139:UFM524142 UPI524139:UPI524142 UZE524139:UZE524142 VJA524139:VJA524142 VSW524139:VSW524142 WCS524139:WCS524142 WMO524139:WMO524142 WWK524139:WWK524142 AC589675:AC589678 JY589675:JY589678 TU589675:TU589678 ADQ589675:ADQ589678 ANM589675:ANM589678 AXI589675:AXI589678 BHE589675:BHE589678 BRA589675:BRA589678 CAW589675:CAW589678 CKS589675:CKS589678 CUO589675:CUO589678 DEK589675:DEK589678 DOG589675:DOG589678 DYC589675:DYC589678 EHY589675:EHY589678 ERU589675:ERU589678 FBQ589675:FBQ589678 FLM589675:FLM589678 FVI589675:FVI589678 GFE589675:GFE589678 GPA589675:GPA589678 GYW589675:GYW589678 HIS589675:HIS589678 HSO589675:HSO589678 ICK589675:ICK589678 IMG589675:IMG589678 IWC589675:IWC589678 JFY589675:JFY589678 JPU589675:JPU589678 JZQ589675:JZQ589678 KJM589675:KJM589678 KTI589675:KTI589678 LDE589675:LDE589678 LNA589675:LNA589678 LWW589675:LWW589678 MGS589675:MGS589678 MQO589675:MQO589678 NAK589675:NAK589678 NKG589675:NKG589678 NUC589675:NUC589678 ODY589675:ODY589678 ONU589675:ONU589678 OXQ589675:OXQ589678 PHM589675:PHM589678 PRI589675:PRI589678 QBE589675:QBE589678 QLA589675:QLA589678 QUW589675:QUW589678 RES589675:RES589678 ROO589675:ROO589678 RYK589675:RYK589678 SIG589675:SIG589678 SSC589675:SSC589678 TBY589675:TBY589678 TLU589675:TLU589678 TVQ589675:TVQ589678 UFM589675:UFM589678 UPI589675:UPI589678 UZE589675:UZE589678 VJA589675:VJA589678 VSW589675:VSW589678 WCS589675:WCS589678 WMO589675:WMO589678 WWK589675:WWK589678 AC655211:AC655214 JY655211:JY655214 TU655211:TU655214 ADQ655211:ADQ655214 ANM655211:ANM655214 AXI655211:AXI655214 BHE655211:BHE655214 BRA655211:BRA655214 CAW655211:CAW655214 CKS655211:CKS655214 CUO655211:CUO655214 DEK655211:DEK655214 DOG655211:DOG655214 DYC655211:DYC655214 EHY655211:EHY655214 ERU655211:ERU655214 FBQ655211:FBQ655214 FLM655211:FLM655214 FVI655211:FVI655214 GFE655211:GFE655214 GPA655211:GPA655214 GYW655211:GYW655214 HIS655211:HIS655214 HSO655211:HSO655214 ICK655211:ICK655214 IMG655211:IMG655214 IWC655211:IWC655214 JFY655211:JFY655214 JPU655211:JPU655214 JZQ655211:JZQ655214 KJM655211:KJM655214 KTI655211:KTI655214 LDE655211:LDE655214 LNA655211:LNA655214 LWW655211:LWW655214 MGS655211:MGS655214 MQO655211:MQO655214 NAK655211:NAK655214 NKG655211:NKG655214 NUC655211:NUC655214 ODY655211:ODY655214 ONU655211:ONU655214 OXQ655211:OXQ655214 PHM655211:PHM655214 PRI655211:PRI655214 QBE655211:QBE655214 QLA655211:QLA655214 QUW655211:QUW655214 RES655211:RES655214 ROO655211:ROO655214 RYK655211:RYK655214 SIG655211:SIG655214 SSC655211:SSC655214 TBY655211:TBY655214 TLU655211:TLU655214 TVQ655211:TVQ655214 UFM655211:UFM655214 UPI655211:UPI655214 UZE655211:UZE655214 VJA655211:VJA655214 VSW655211:VSW655214 WCS655211:WCS655214 WMO655211:WMO655214 WWK655211:WWK655214 AC720747:AC720750 JY720747:JY720750 TU720747:TU720750 ADQ720747:ADQ720750 ANM720747:ANM720750 AXI720747:AXI720750 BHE720747:BHE720750 BRA720747:BRA720750 CAW720747:CAW720750 CKS720747:CKS720750 CUO720747:CUO720750 DEK720747:DEK720750 DOG720747:DOG720750 DYC720747:DYC720750 EHY720747:EHY720750 ERU720747:ERU720750 FBQ720747:FBQ720750 FLM720747:FLM720750 FVI720747:FVI720750 GFE720747:GFE720750 GPA720747:GPA720750 GYW720747:GYW720750 HIS720747:HIS720750 HSO720747:HSO720750 ICK720747:ICK720750 IMG720747:IMG720750 IWC720747:IWC720750 JFY720747:JFY720750 JPU720747:JPU720750 JZQ720747:JZQ720750 KJM720747:KJM720750 KTI720747:KTI720750 LDE720747:LDE720750 LNA720747:LNA720750 LWW720747:LWW720750 MGS720747:MGS720750 MQO720747:MQO720750 NAK720747:NAK720750 NKG720747:NKG720750 NUC720747:NUC720750 ODY720747:ODY720750 ONU720747:ONU720750 OXQ720747:OXQ720750 PHM720747:PHM720750 PRI720747:PRI720750 QBE720747:QBE720750 QLA720747:QLA720750 QUW720747:QUW720750 RES720747:RES720750 ROO720747:ROO720750 RYK720747:RYK720750 SIG720747:SIG720750 SSC720747:SSC720750 TBY720747:TBY720750 TLU720747:TLU720750 TVQ720747:TVQ720750 UFM720747:UFM720750 UPI720747:UPI720750 UZE720747:UZE720750 VJA720747:VJA720750 VSW720747:VSW720750 WCS720747:WCS720750 WMO720747:WMO720750 WWK720747:WWK720750 AC786283:AC786286 JY786283:JY786286 TU786283:TU786286 ADQ786283:ADQ786286 ANM786283:ANM786286 AXI786283:AXI786286 BHE786283:BHE786286 BRA786283:BRA786286 CAW786283:CAW786286 CKS786283:CKS786286 CUO786283:CUO786286 DEK786283:DEK786286 DOG786283:DOG786286 DYC786283:DYC786286 EHY786283:EHY786286 ERU786283:ERU786286 FBQ786283:FBQ786286 FLM786283:FLM786286 FVI786283:FVI786286 GFE786283:GFE786286 GPA786283:GPA786286 GYW786283:GYW786286 HIS786283:HIS786286 HSO786283:HSO786286 ICK786283:ICK786286 IMG786283:IMG786286 IWC786283:IWC786286 JFY786283:JFY786286 JPU786283:JPU786286 JZQ786283:JZQ786286 KJM786283:KJM786286 KTI786283:KTI786286 LDE786283:LDE786286 LNA786283:LNA786286 LWW786283:LWW786286 MGS786283:MGS786286 MQO786283:MQO786286 NAK786283:NAK786286 NKG786283:NKG786286 NUC786283:NUC786286 ODY786283:ODY786286 ONU786283:ONU786286 OXQ786283:OXQ786286 PHM786283:PHM786286 PRI786283:PRI786286 QBE786283:QBE786286 QLA786283:QLA786286 QUW786283:QUW786286 RES786283:RES786286 ROO786283:ROO786286 RYK786283:RYK786286 SIG786283:SIG786286 SSC786283:SSC786286 TBY786283:TBY786286 TLU786283:TLU786286 TVQ786283:TVQ786286 UFM786283:UFM786286 UPI786283:UPI786286 UZE786283:UZE786286 VJA786283:VJA786286 VSW786283:VSW786286 WCS786283:WCS786286 WMO786283:WMO786286 WWK786283:WWK786286 AC851819:AC851822 JY851819:JY851822 TU851819:TU851822 ADQ851819:ADQ851822 ANM851819:ANM851822 AXI851819:AXI851822 BHE851819:BHE851822 BRA851819:BRA851822 CAW851819:CAW851822 CKS851819:CKS851822 CUO851819:CUO851822 DEK851819:DEK851822 DOG851819:DOG851822 DYC851819:DYC851822 EHY851819:EHY851822 ERU851819:ERU851822 FBQ851819:FBQ851822 FLM851819:FLM851822 FVI851819:FVI851822 GFE851819:GFE851822 GPA851819:GPA851822 GYW851819:GYW851822 HIS851819:HIS851822 HSO851819:HSO851822 ICK851819:ICK851822 IMG851819:IMG851822 IWC851819:IWC851822 JFY851819:JFY851822 JPU851819:JPU851822 JZQ851819:JZQ851822 KJM851819:KJM851822 KTI851819:KTI851822 LDE851819:LDE851822 LNA851819:LNA851822 LWW851819:LWW851822 MGS851819:MGS851822 MQO851819:MQO851822 NAK851819:NAK851822 NKG851819:NKG851822 NUC851819:NUC851822 ODY851819:ODY851822 ONU851819:ONU851822 OXQ851819:OXQ851822 PHM851819:PHM851822 PRI851819:PRI851822 QBE851819:QBE851822 QLA851819:QLA851822 QUW851819:QUW851822 RES851819:RES851822 ROO851819:ROO851822 RYK851819:RYK851822 SIG851819:SIG851822 SSC851819:SSC851822 TBY851819:TBY851822 TLU851819:TLU851822 TVQ851819:TVQ851822 UFM851819:UFM851822 UPI851819:UPI851822 UZE851819:UZE851822 VJA851819:VJA851822 VSW851819:VSW851822 WCS851819:WCS851822 WMO851819:WMO851822 WWK851819:WWK851822 AC917355:AC917358 JY917355:JY917358 TU917355:TU917358 ADQ917355:ADQ917358 ANM917355:ANM917358 AXI917355:AXI917358 BHE917355:BHE917358 BRA917355:BRA917358 CAW917355:CAW917358 CKS917355:CKS917358 CUO917355:CUO917358 DEK917355:DEK917358 DOG917355:DOG917358 DYC917355:DYC917358 EHY917355:EHY917358 ERU917355:ERU917358 FBQ917355:FBQ917358 FLM917355:FLM917358 FVI917355:FVI917358 GFE917355:GFE917358 GPA917355:GPA917358 GYW917355:GYW917358 HIS917355:HIS917358 HSO917355:HSO917358 ICK917355:ICK917358 IMG917355:IMG917358 IWC917355:IWC917358 JFY917355:JFY917358 JPU917355:JPU917358 JZQ917355:JZQ917358 KJM917355:KJM917358 KTI917355:KTI917358 LDE917355:LDE917358 LNA917355:LNA917358 LWW917355:LWW917358 MGS917355:MGS917358 MQO917355:MQO917358 NAK917355:NAK917358 NKG917355:NKG917358 NUC917355:NUC917358 ODY917355:ODY917358 ONU917355:ONU917358 OXQ917355:OXQ917358 PHM917355:PHM917358 PRI917355:PRI917358 QBE917355:QBE917358 QLA917355:QLA917358 QUW917355:QUW917358 RES917355:RES917358 ROO917355:ROO917358 RYK917355:RYK917358 SIG917355:SIG917358 SSC917355:SSC917358 TBY917355:TBY917358 TLU917355:TLU917358 TVQ917355:TVQ917358 UFM917355:UFM917358 UPI917355:UPI917358 UZE917355:UZE917358 VJA917355:VJA917358 VSW917355:VSW917358 WCS917355:WCS917358 WMO917355:WMO917358 WWK917355:WWK917358 AC982891:AC982894 JY982891:JY982894 TU982891:TU982894 ADQ982891:ADQ982894 ANM982891:ANM982894 AXI982891:AXI982894 BHE982891:BHE982894 BRA982891:BRA982894 CAW982891:CAW982894 CKS982891:CKS982894 CUO982891:CUO982894 DEK982891:DEK982894 DOG982891:DOG982894 DYC982891:DYC982894 EHY982891:EHY982894 ERU982891:ERU982894 FBQ982891:FBQ982894 FLM982891:FLM982894 FVI982891:FVI982894 GFE982891:GFE982894 GPA982891:GPA982894 GYW982891:GYW982894 HIS982891:HIS982894 HSO982891:HSO982894 ICK982891:ICK982894 IMG982891:IMG982894 IWC982891:IWC982894 JFY982891:JFY982894 JPU982891:JPU982894 JZQ982891:JZQ982894 KJM982891:KJM982894 KTI982891:KTI982894 LDE982891:LDE982894 LNA982891:LNA982894 LWW982891:LWW982894 MGS982891:MGS982894 MQO982891:MQO982894 NAK982891:NAK982894 NKG982891:NKG982894 NUC982891:NUC982894 ODY982891:ODY982894 ONU982891:ONU982894 OXQ982891:OXQ982894 PHM982891:PHM982894 PRI982891:PRI982894 QBE982891:QBE982894 QLA982891:QLA982894 QUW982891:QUW982894 RES982891:RES982894 ROO982891:ROO982894 RYK982891:RYK982894 SIG982891:SIG982894 SSC982891:SSC982894 TBY982891:TBY982894 TLU982891:TLU982894 TVQ982891:TVQ982894 UFM982891:UFM982894 UPI982891:UPI982894 UZE982891:UZE982894 VJA982891:VJA982894 VSW982891:VSW982894 WCS982891:WCS982894" xr:uid="{00000000-0002-0000-0000-000004000000}">
      <formula1>forma</formula1>
    </dataValidation>
    <dataValidation type="list" allowBlank="1" showInputMessage="1" showErrorMessage="1" sqref="WVZ982891:WWD982894 JN34:JR37 TJ34:TN37 ADF34:ADJ37 ANB34:ANF37 AWX34:AXB37 BGT34:BGX37 BQP34:BQT37 CAL34:CAP37 CKH34:CKL37 CUD34:CUH37 DDZ34:DED37 DNV34:DNZ37 DXR34:DXV37 EHN34:EHR37 ERJ34:ERN37 FBF34:FBJ37 FLB34:FLF37 FUX34:FVB37 GET34:GEX37 GOP34:GOT37 GYL34:GYP37 HIH34:HIL37 HSD34:HSH37 IBZ34:ICD37 ILV34:ILZ37 IVR34:IVV37 JFN34:JFR37 JPJ34:JPN37 JZF34:JZJ37 KJB34:KJF37 KSX34:KTB37 LCT34:LCX37 LMP34:LMT37 LWL34:LWP37 MGH34:MGL37 MQD34:MQH37 MZZ34:NAD37 NJV34:NJZ37 NTR34:NTV37 ODN34:ODR37 ONJ34:ONN37 OXF34:OXJ37 PHB34:PHF37 PQX34:PRB37 QAT34:QAX37 QKP34:QKT37 QUL34:QUP37 REH34:REL37 ROD34:ROH37 RXZ34:RYD37 SHV34:SHZ37 SRR34:SRV37 TBN34:TBR37 TLJ34:TLN37 TVF34:TVJ37 UFB34:UFF37 UOX34:UPB37 UYT34:UYX37 VIP34:VIT37 VSL34:VSP37 WCH34:WCL37 WMD34:WMH37 WVZ34:WWD37 R65387:V65390 JN65387:JR65390 TJ65387:TN65390 ADF65387:ADJ65390 ANB65387:ANF65390 AWX65387:AXB65390 BGT65387:BGX65390 BQP65387:BQT65390 CAL65387:CAP65390 CKH65387:CKL65390 CUD65387:CUH65390 DDZ65387:DED65390 DNV65387:DNZ65390 DXR65387:DXV65390 EHN65387:EHR65390 ERJ65387:ERN65390 FBF65387:FBJ65390 FLB65387:FLF65390 FUX65387:FVB65390 GET65387:GEX65390 GOP65387:GOT65390 GYL65387:GYP65390 HIH65387:HIL65390 HSD65387:HSH65390 IBZ65387:ICD65390 ILV65387:ILZ65390 IVR65387:IVV65390 JFN65387:JFR65390 JPJ65387:JPN65390 JZF65387:JZJ65390 KJB65387:KJF65390 KSX65387:KTB65390 LCT65387:LCX65390 LMP65387:LMT65390 LWL65387:LWP65390 MGH65387:MGL65390 MQD65387:MQH65390 MZZ65387:NAD65390 NJV65387:NJZ65390 NTR65387:NTV65390 ODN65387:ODR65390 ONJ65387:ONN65390 OXF65387:OXJ65390 PHB65387:PHF65390 PQX65387:PRB65390 QAT65387:QAX65390 QKP65387:QKT65390 QUL65387:QUP65390 REH65387:REL65390 ROD65387:ROH65390 RXZ65387:RYD65390 SHV65387:SHZ65390 SRR65387:SRV65390 TBN65387:TBR65390 TLJ65387:TLN65390 TVF65387:TVJ65390 UFB65387:UFF65390 UOX65387:UPB65390 UYT65387:UYX65390 VIP65387:VIT65390 VSL65387:VSP65390 WCH65387:WCL65390 WMD65387:WMH65390 WVZ65387:WWD65390 R130923:V130926 JN130923:JR130926 TJ130923:TN130926 ADF130923:ADJ130926 ANB130923:ANF130926 AWX130923:AXB130926 BGT130923:BGX130926 BQP130923:BQT130926 CAL130923:CAP130926 CKH130923:CKL130926 CUD130923:CUH130926 DDZ130923:DED130926 DNV130923:DNZ130926 DXR130923:DXV130926 EHN130923:EHR130926 ERJ130923:ERN130926 FBF130923:FBJ130926 FLB130923:FLF130926 FUX130923:FVB130926 GET130923:GEX130926 GOP130923:GOT130926 GYL130923:GYP130926 HIH130923:HIL130926 HSD130923:HSH130926 IBZ130923:ICD130926 ILV130923:ILZ130926 IVR130923:IVV130926 JFN130923:JFR130926 JPJ130923:JPN130926 JZF130923:JZJ130926 KJB130923:KJF130926 KSX130923:KTB130926 LCT130923:LCX130926 LMP130923:LMT130926 LWL130923:LWP130926 MGH130923:MGL130926 MQD130923:MQH130926 MZZ130923:NAD130926 NJV130923:NJZ130926 NTR130923:NTV130926 ODN130923:ODR130926 ONJ130923:ONN130926 OXF130923:OXJ130926 PHB130923:PHF130926 PQX130923:PRB130926 QAT130923:QAX130926 QKP130923:QKT130926 QUL130923:QUP130926 REH130923:REL130926 ROD130923:ROH130926 RXZ130923:RYD130926 SHV130923:SHZ130926 SRR130923:SRV130926 TBN130923:TBR130926 TLJ130923:TLN130926 TVF130923:TVJ130926 UFB130923:UFF130926 UOX130923:UPB130926 UYT130923:UYX130926 VIP130923:VIT130926 VSL130923:VSP130926 WCH130923:WCL130926 WMD130923:WMH130926 WVZ130923:WWD130926 R196459:V196462 JN196459:JR196462 TJ196459:TN196462 ADF196459:ADJ196462 ANB196459:ANF196462 AWX196459:AXB196462 BGT196459:BGX196462 BQP196459:BQT196462 CAL196459:CAP196462 CKH196459:CKL196462 CUD196459:CUH196462 DDZ196459:DED196462 DNV196459:DNZ196462 DXR196459:DXV196462 EHN196459:EHR196462 ERJ196459:ERN196462 FBF196459:FBJ196462 FLB196459:FLF196462 FUX196459:FVB196462 GET196459:GEX196462 GOP196459:GOT196462 GYL196459:GYP196462 HIH196459:HIL196462 HSD196459:HSH196462 IBZ196459:ICD196462 ILV196459:ILZ196462 IVR196459:IVV196462 JFN196459:JFR196462 JPJ196459:JPN196462 JZF196459:JZJ196462 KJB196459:KJF196462 KSX196459:KTB196462 LCT196459:LCX196462 LMP196459:LMT196462 LWL196459:LWP196462 MGH196459:MGL196462 MQD196459:MQH196462 MZZ196459:NAD196462 NJV196459:NJZ196462 NTR196459:NTV196462 ODN196459:ODR196462 ONJ196459:ONN196462 OXF196459:OXJ196462 PHB196459:PHF196462 PQX196459:PRB196462 QAT196459:QAX196462 QKP196459:QKT196462 QUL196459:QUP196462 REH196459:REL196462 ROD196459:ROH196462 RXZ196459:RYD196462 SHV196459:SHZ196462 SRR196459:SRV196462 TBN196459:TBR196462 TLJ196459:TLN196462 TVF196459:TVJ196462 UFB196459:UFF196462 UOX196459:UPB196462 UYT196459:UYX196462 VIP196459:VIT196462 VSL196459:VSP196462 WCH196459:WCL196462 WMD196459:WMH196462 WVZ196459:WWD196462 R261995:V261998 JN261995:JR261998 TJ261995:TN261998 ADF261995:ADJ261998 ANB261995:ANF261998 AWX261995:AXB261998 BGT261995:BGX261998 BQP261995:BQT261998 CAL261995:CAP261998 CKH261995:CKL261998 CUD261995:CUH261998 DDZ261995:DED261998 DNV261995:DNZ261998 DXR261995:DXV261998 EHN261995:EHR261998 ERJ261995:ERN261998 FBF261995:FBJ261998 FLB261995:FLF261998 FUX261995:FVB261998 GET261995:GEX261998 GOP261995:GOT261998 GYL261995:GYP261998 HIH261995:HIL261998 HSD261995:HSH261998 IBZ261995:ICD261998 ILV261995:ILZ261998 IVR261995:IVV261998 JFN261995:JFR261998 JPJ261995:JPN261998 JZF261995:JZJ261998 KJB261995:KJF261998 KSX261995:KTB261998 LCT261995:LCX261998 LMP261995:LMT261998 LWL261995:LWP261998 MGH261995:MGL261998 MQD261995:MQH261998 MZZ261995:NAD261998 NJV261995:NJZ261998 NTR261995:NTV261998 ODN261995:ODR261998 ONJ261995:ONN261998 OXF261995:OXJ261998 PHB261995:PHF261998 PQX261995:PRB261998 QAT261995:QAX261998 QKP261995:QKT261998 QUL261995:QUP261998 REH261995:REL261998 ROD261995:ROH261998 RXZ261995:RYD261998 SHV261995:SHZ261998 SRR261995:SRV261998 TBN261995:TBR261998 TLJ261995:TLN261998 TVF261995:TVJ261998 UFB261995:UFF261998 UOX261995:UPB261998 UYT261995:UYX261998 VIP261995:VIT261998 VSL261995:VSP261998 WCH261995:WCL261998 WMD261995:WMH261998 WVZ261995:WWD261998 R327531:V327534 JN327531:JR327534 TJ327531:TN327534 ADF327531:ADJ327534 ANB327531:ANF327534 AWX327531:AXB327534 BGT327531:BGX327534 BQP327531:BQT327534 CAL327531:CAP327534 CKH327531:CKL327534 CUD327531:CUH327534 DDZ327531:DED327534 DNV327531:DNZ327534 DXR327531:DXV327534 EHN327531:EHR327534 ERJ327531:ERN327534 FBF327531:FBJ327534 FLB327531:FLF327534 FUX327531:FVB327534 GET327531:GEX327534 GOP327531:GOT327534 GYL327531:GYP327534 HIH327531:HIL327534 HSD327531:HSH327534 IBZ327531:ICD327534 ILV327531:ILZ327534 IVR327531:IVV327534 JFN327531:JFR327534 JPJ327531:JPN327534 JZF327531:JZJ327534 KJB327531:KJF327534 KSX327531:KTB327534 LCT327531:LCX327534 LMP327531:LMT327534 LWL327531:LWP327534 MGH327531:MGL327534 MQD327531:MQH327534 MZZ327531:NAD327534 NJV327531:NJZ327534 NTR327531:NTV327534 ODN327531:ODR327534 ONJ327531:ONN327534 OXF327531:OXJ327534 PHB327531:PHF327534 PQX327531:PRB327534 QAT327531:QAX327534 QKP327531:QKT327534 QUL327531:QUP327534 REH327531:REL327534 ROD327531:ROH327534 RXZ327531:RYD327534 SHV327531:SHZ327534 SRR327531:SRV327534 TBN327531:TBR327534 TLJ327531:TLN327534 TVF327531:TVJ327534 UFB327531:UFF327534 UOX327531:UPB327534 UYT327531:UYX327534 VIP327531:VIT327534 VSL327531:VSP327534 WCH327531:WCL327534 WMD327531:WMH327534 WVZ327531:WWD327534 R393067:V393070 JN393067:JR393070 TJ393067:TN393070 ADF393067:ADJ393070 ANB393067:ANF393070 AWX393067:AXB393070 BGT393067:BGX393070 BQP393067:BQT393070 CAL393067:CAP393070 CKH393067:CKL393070 CUD393067:CUH393070 DDZ393067:DED393070 DNV393067:DNZ393070 DXR393067:DXV393070 EHN393067:EHR393070 ERJ393067:ERN393070 FBF393067:FBJ393070 FLB393067:FLF393070 FUX393067:FVB393070 GET393067:GEX393070 GOP393067:GOT393070 GYL393067:GYP393070 HIH393067:HIL393070 HSD393067:HSH393070 IBZ393067:ICD393070 ILV393067:ILZ393070 IVR393067:IVV393070 JFN393067:JFR393070 JPJ393067:JPN393070 JZF393067:JZJ393070 KJB393067:KJF393070 KSX393067:KTB393070 LCT393067:LCX393070 LMP393067:LMT393070 LWL393067:LWP393070 MGH393067:MGL393070 MQD393067:MQH393070 MZZ393067:NAD393070 NJV393067:NJZ393070 NTR393067:NTV393070 ODN393067:ODR393070 ONJ393067:ONN393070 OXF393067:OXJ393070 PHB393067:PHF393070 PQX393067:PRB393070 QAT393067:QAX393070 QKP393067:QKT393070 QUL393067:QUP393070 REH393067:REL393070 ROD393067:ROH393070 RXZ393067:RYD393070 SHV393067:SHZ393070 SRR393067:SRV393070 TBN393067:TBR393070 TLJ393067:TLN393070 TVF393067:TVJ393070 UFB393067:UFF393070 UOX393067:UPB393070 UYT393067:UYX393070 VIP393067:VIT393070 VSL393067:VSP393070 WCH393067:WCL393070 WMD393067:WMH393070 WVZ393067:WWD393070 R458603:V458606 JN458603:JR458606 TJ458603:TN458606 ADF458603:ADJ458606 ANB458603:ANF458606 AWX458603:AXB458606 BGT458603:BGX458606 BQP458603:BQT458606 CAL458603:CAP458606 CKH458603:CKL458606 CUD458603:CUH458606 DDZ458603:DED458606 DNV458603:DNZ458606 DXR458603:DXV458606 EHN458603:EHR458606 ERJ458603:ERN458606 FBF458603:FBJ458606 FLB458603:FLF458606 FUX458603:FVB458606 GET458603:GEX458606 GOP458603:GOT458606 GYL458603:GYP458606 HIH458603:HIL458606 HSD458603:HSH458606 IBZ458603:ICD458606 ILV458603:ILZ458606 IVR458603:IVV458606 JFN458603:JFR458606 JPJ458603:JPN458606 JZF458603:JZJ458606 KJB458603:KJF458606 KSX458603:KTB458606 LCT458603:LCX458606 LMP458603:LMT458606 LWL458603:LWP458606 MGH458603:MGL458606 MQD458603:MQH458606 MZZ458603:NAD458606 NJV458603:NJZ458606 NTR458603:NTV458606 ODN458603:ODR458606 ONJ458603:ONN458606 OXF458603:OXJ458606 PHB458603:PHF458606 PQX458603:PRB458606 QAT458603:QAX458606 QKP458603:QKT458606 QUL458603:QUP458606 REH458603:REL458606 ROD458603:ROH458606 RXZ458603:RYD458606 SHV458603:SHZ458606 SRR458603:SRV458606 TBN458603:TBR458606 TLJ458603:TLN458606 TVF458603:TVJ458606 UFB458603:UFF458606 UOX458603:UPB458606 UYT458603:UYX458606 VIP458603:VIT458606 VSL458603:VSP458606 WCH458603:WCL458606 WMD458603:WMH458606 WVZ458603:WWD458606 R524139:V524142 JN524139:JR524142 TJ524139:TN524142 ADF524139:ADJ524142 ANB524139:ANF524142 AWX524139:AXB524142 BGT524139:BGX524142 BQP524139:BQT524142 CAL524139:CAP524142 CKH524139:CKL524142 CUD524139:CUH524142 DDZ524139:DED524142 DNV524139:DNZ524142 DXR524139:DXV524142 EHN524139:EHR524142 ERJ524139:ERN524142 FBF524139:FBJ524142 FLB524139:FLF524142 FUX524139:FVB524142 GET524139:GEX524142 GOP524139:GOT524142 GYL524139:GYP524142 HIH524139:HIL524142 HSD524139:HSH524142 IBZ524139:ICD524142 ILV524139:ILZ524142 IVR524139:IVV524142 JFN524139:JFR524142 JPJ524139:JPN524142 JZF524139:JZJ524142 KJB524139:KJF524142 KSX524139:KTB524142 LCT524139:LCX524142 LMP524139:LMT524142 LWL524139:LWP524142 MGH524139:MGL524142 MQD524139:MQH524142 MZZ524139:NAD524142 NJV524139:NJZ524142 NTR524139:NTV524142 ODN524139:ODR524142 ONJ524139:ONN524142 OXF524139:OXJ524142 PHB524139:PHF524142 PQX524139:PRB524142 QAT524139:QAX524142 QKP524139:QKT524142 QUL524139:QUP524142 REH524139:REL524142 ROD524139:ROH524142 RXZ524139:RYD524142 SHV524139:SHZ524142 SRR524139:SRV524142 TBN524139:TBR524142 TLJ524139:TLN524142 TVF524139:TVJ524142 UFB524139:UFF524142 UOX524139:UPB524142 UYT524139:UYX524142 VIP524139:VIT524142 VSL524139:VSP524142 WCH524139:WCL524142 WMD524139:WMH524142 WVZ524139:WWD524142 R589675:V589678 JN589675:JR589678 TJ589675:TN589678 ADF589675:ADJ589678 ANB589675:ANF589678 AWX589675:AXB589678 BGT589675:BGX589678 BQP589675:BQT589678 CAL589675:CAP589678 CKH589675:CKL589678 CUD589675:CUH589678 DDZ589675:DED589678 DNV589675:DNZ589678 DXR589675:DXV589678 EHN589675:EHR589678 ERJ589675:ERN589678 FBF589675:FBJ589678 FLB589675:FLF589678 FUX589675:FVB589678 GET589675:GEX589678 GOP589675:GOT589678 GYL589675:GYP589678 HIH589675:HIL589678 HSD589675:HSH589678 IBZ589675:ICD589678 ILV589675:ILZ589678 IVR589675:IVV589678 JFN589675:JFR589678 JPJ589675:JPN589678 JZF589675:JZJ589678 KJB589675:KJF589678 KSX589675:KTB589678 LCT589675:LCX589678 LMP589675:LMT589678 LWL589675:LWP589678 MGH589675:MGL589678 MQD589675:MQH589678 MZZ589675:NAD589678 NJV589675:NJZ589678 NTR589675:NTV589678 ODN589675:ODR589678 ONJ589675:ONN589678 OXF589675:OXJ589678 PHB589675:PHF589678 PQX589675:PRB589678 QAT589675:QAX589678 QKP589675:QKT589678 QUL589675:QUP589678 REH589675:REL589678 ROD589675:ROH589678 RXZ589675:RYD589678 SHV589675:SHZ589678 SRR589675:SRV589678 TBN589675:TBR589678 TLJ589675:TLN589678 TVF589675:TVJ589678 UFB589675:UFF589678 UOX589675:UPB589678 UYT589675:UYX589678 VIP589675:VIT589678 VSL589675:VSP589678 WCH589675:WCL589678 WMD589675:WMH589678 WVZ589675:WWD589678 R655211:V655214 JN655211:JR655214 TJ655211:TN655214 ADF655211:ADJ655214 ANB655211:ANF655214 AWX655211:AXB655214 BGT655211:BGX655214 BQP655211:BQT655214 CAL655211:CAP655214 CKH655211:CKL655214 CUD655211:CUH655214 DDZ655211:DED655214 DNV655211:DNZ655214 DXR655211:DXV655214 EHN655211:EHR655214 ERJ655211:ERN655214 FBF655211:FBJ655214 FLB655211:FLF655214 FUX655211:FVB655214 GET655211:GEX655214 GOP655211:GOT655214 GYL655211:GYP655214 HIH655211:HIL655214 HSD655211:HSH655214 IBZ655211:ICD655214 ILV655211:ILZ655214 IVR655211:IVV655214 JFN655211:JFR655214 JPJ655211:JPN655214 JZF655211:JZJ655214 KJB655211:KJF655214 KSX655211:KTB655214 LCT655211:LCX655214 LMP655211:LMT655214 LWL655211:LWP655214 MGH655211:MGL655214 MQD655211:MQH655214 MZZ655211:NAD655214 NJV655211:NJZ655214 NTR655211:NTV655214 ODN655211:ODR655214 ONJ655211:ONN655214 OXF655211:OXJ655214 PHB655211:PHF655214 PQX655211:PRB655214 QAT655211:QAX655214 QKP655211:QKT655214 QUL655211:QUP655214 REH655211:REL655214 ROD655211:ROH655214 RXZ655211:RYD655214 SHV655211:SHZ655214 SRR655211:SRV655214 TBN655211:TBR655214 TLJ655211:TLN655214 TVF655211:TVJ655214 UFB655211:UFF655214 UOX655211:UPB655214 UYT655211:UYX655214 VIP655211:VIT655214 VSL655211:VSP655214 WCH655211:WCL655214 WMD655211:WMH655214 WVZ655211:WWD655214 R720747:V720750 JN720747:JR720750 TJ720747:TN720750 ADF720747:ADJ720750 ANB720747:ANF720750 AWX720747:AXB720750 BGT720747:BGX720750 BQP720747:BQT720750 CAL720747:CAP720750 CKH720747:CKL720750 CUD720747:CUH720750 DDZ720747:DED720750 DNV720747:DNZ720750 DXR720747:DXV720750 EHN720747:EHR720750 ERJ720747:ERN720750 FBF720747:FBJ720750 FLB720747:FLF720750 FUX720747:FVB720750 GET720747:GEX720750 GOP720747:GOT720750 GYL720747:GYP720750 HIH720747:HIL720750 HSD720747:HSH720750 IBZ720747:ICD720750 ILV720747:ILZ720750 IVR720747:IVV720750 JFN720747:JFR720750 JPJ720747:JPN720750 JZF720747:JZJ720750 KJB720747:KJF720750 KSX720747:KTB720750 LCT720747:LCX720750 LMP720747:LMT720750 LWL720747:LWP720750 MGH720747:MGL720750 MQD720747:MQH720750 MZZ720747:NAD720750 NJV720747:NJZ720750 NTR720747:NTV720750 ODN720747:ODR720750 ONJ720747:ONN720750 OXF720747:OXJ720750 PHB720747:PHF720750 PQX720747:PRB720750 QAT720747:QAX720750 QKP720747:QKT720750 QUL720747:QUP720750 REH720747:REL720750 ROD720747:ROH720750 RXZ720747:RYD720750 SHV720747:SHZ720750 SRR720747:SRV720750 TBN720747:TBR720750 TLJ720747:TLN720750 TVF720747:TVJ720750 UFB720747:UFF720750 UOX720747:UPB720750 UYT720747:UYX720750 VIP720747:VIT720750 VSL720747:VSP720750 WCH720747:WCL720750 WMD720747:WMH720750 WVZ720747:WWD720750 R786283:V786286 JN786283:JR786286 TJ786283:TN786286 ADF786283:ADJ786286 ANB786283:ANF786286 AWX786283:AXB786286 BGT786283:BGX786286 BQP786283:BQT786286 CAL786283:CAP786286 CKH786283:CKL786286 CUD786283:CUH786286 DDZ786283:DED786286 DNV786283:DNZ786286 DXR786283:DXV786286 EHN786283:EHR786286 ERJ786283:ERN786286 FBF786283:FBJ786286 FLB786283:FLF786286 FUX786283:FVB786286 GET786283:GEX786286 GOP786283:GOT786286 GYL786283:GYP786286 HIH786283:HIL786286 HSD786283:HSH786286 IBZ786283:ICD786286 ILV786283:ILZ786286 IVR786283:IVV786286 JFN786283:JFR786286 JPJ786283:JPN786286 JZF786283:JZJ786286 KJB786283:KJF786286 KSX786283:KTB786286 LCT786283:LCX786286 LMP786283:LMT786286 LWL786283:LWP786286 MGH786283:MGL786286 MQD786283:MQH786286 MZZ786283:NAD786286 NJV786283:NJZ786286 NTR786283:NTV786286 ODN786283:ODR786286 ONJ786283:ONN786286 OXF786283:OXJ786286 PHB786283:PHF786286 PQX786283:PRB786286 QAT786283:QAX786286 QKP786283:QKT786286 QUL786283:QUP786286 REH786283:REL786286 ROD786283:ROH786286 RXZ786283:RYD786286 SHV786283:SHZ786286 SRR786283:SRV786286 TBN786283:TBR786286 TLJ786283:TLN786286 TVF786283:TVJ786286 UFB786283:UFF786286 UOX786283:UPB786286 UYT786283:UYX786286 VIP786283:VIT786286 VSL786283:VSP786286 WCH786283:WCL786286 WMD786283:WMH786286 WVZ786283:WWD786286 R851819:V851822 JN851819:JR851822 TJ851819:TN851822 ADF851819:ADJ851822 ANB851819:ANF851822 AWX851819:AXB851822 BGT851819:BGX851822 BQP851819:BQT851822 CAL851819:CAP851822 CKH851819:CKL851822 CUD851819:CUH851822 DDZ851819:DED851822 DNV851819:DNZ851822 DXR851819:DXV851822 EHN851819:EHR851822 ERJ851819:ERN851822 FBF851819:FBJ851822 FLB851819:FLF851822 FUX851819:FVB851822 GET851819:GEX851822 GOP851819:GOT851822 GYL851819:GYP851822 HIH851819:HIL851822 HSD851819:HSH851822 IBZ851819:ICD851822 ILV851819:ILZ851822 IVR851819:IVV851822 JFN851819:JFR851822 JPJ851819:JPN851822 JZF851819:JZJ851822 KJB851819:KJF851822 KSX851819:KTB851822 LCT851819:LCX851822 LMP851819:LMT851822 LWL851819:LWP851822 MGH851819:MGL851822 MQD851819:MQH851822 MZZ851819:NAD851822 NJV851819:NJZ851822 NTR851819:NTV851822 ODN851819:ODR851822 ONJ851819:ONN851822 OXF851819:OXJ851822 PHB851819:PHF851822 PQX851819:PRB851822 QAT851819:QAX851822 QKP851819:QKT851822 QUL851819:QUP851822 REH851819:REL851822 ROD851819:ROH851822 RXZ851819:RYD851822 SHV851819:SHZ851822 SRR851819:SRV851822 TBN851819:TBR851822 TLJ851819:TLN851822 TVF851819:TVJ851822 UFB851819:UFF851822 UOX851819:UPB851822 UYT851819:UYX851822 VIP851819:VIT851822 VSL851819:VSP851822 WCH851819:WCL851822 WMD851819:WMH851822 WVZ851819:WWD851822 R917355:V917358 JN917355:JR917358 TJ917355:TN917358 ADF917355:ADJ917358 ANB917355:ANF917358 AWX917355:AXB917358 BGT917355:BGX917358 BQP917355:BQT917358 CAL917355:CAP917358 CKH917355:CKL917358 CUD917355:CUH917358 DDZ917355:DED917358 DNV917355:DNZ917358 DXR917355:DXV917358 EHN917355:EHR917358 ERJ917355:ERN917358 FBF917355:FBJ917358 FLB917355:FLF917358 FUX917355:FVB917358 GET917355:GEX917358 GOP917355:GOT917358 GYL917355:GYP917358 HIH917355:HIL917358 HSD917355:HSH917358 IBZ917355:ICD917358 ILV917355:ILZ917358 IVR917355:IVV917358 JFN917355:JFR917358 JPJ917355:JPN917358 JZF917355:JZJ917358 KJB917355:KJF917358 KSX917355:KTB917358 LCT917355:LCX917358 LMP917355:LMT917358 LWL917355:LWP917358 MGH917355:MGL917358 MQD917355:MQH917358 MZZ917355:NAD917358 NJV917355:NJZ917358 NTR917355:NTV917358 ODN917355:ODR917358 ONJ917355:ONN917358 OXF917355:OXJ917358 PHB917355:PHF917358 PQX917355:PRB917358 QAT917355:QAX917358 QKP917355:QKT917358 QUL917355:QUP917358 REH917355:REL917358 ROD917355:ROH917358 RXZ917355:RYD917358 SHV917355:SHZ917358 SRR917355:SRV917358 TBN917355:TBR917358 TLJ917355:TLN917358 TVF917355:TVJ917358 UFB917355:UFF917358 UOX917355:UPB917358 UYT917355:UYX917358 VIP917355:VIT917358 VSL917355:VSP917358 WCH917355:WCL917358 WMD917355:WMH917358 WVZ917355:WWD917358 R982891:V982894 JN982891:JR982894 TJ982891:TN982894 ADF982891:ADJ982894 ANB982891:ANF982894 AWX982891:AXB982894 BGT982891:BGX982894 BQP982891:BQT982894 CAL982891:CAP982894 CKH982891:CKL982894 CUD982891:CUH982894 DDZ982891:DED982894 DNV982891:DNZ982894 DXR982891:DXV982894 EHN982891:EHR982894 ERJ982891:ERN982894 FBF982891:FBJ982894 FLB982891:FLF982894 FUX982891:FVB982894 GET982891:GEX982894 GOP982891:GOT982894 GYL982891:GYP982894 HIH982891:HIL982894 HSD982891:HSH982894 IBZ982891:ICD982894 ILV982891:ILZ982894 IVR982891:IVV982894 JFN982891:JFR982894 JPJ982891:JPN982894 JZF982891:JZJ982894 KJB982891:KJF982894 KSX982891:KTB982894 LCT982891:LCX982894 LMP982891:LMT982894 LWL982891:LWP982894 MGH982891:MGL982894 MQD982891:MQH982894 MZZ982891:NAD982894 NJV982891:NJZ982894 NTR982891:NTV982894 ODN982891:ODR982894 ONJ982891:ONN982894 OXF982891:OXJ982894 PHB982891:PHF982894 PQX982891:PRB982894 QAT982891:QAX982894 QKP982891:QKT982894 QUL982891:QUP982894 REH982891:REL982894 ROD982891:ROH982894 RXZ982891:RYD982894 SHV982891:SHZ982894 SRR982891:SRV982894 TBN982891:TBR982894 TLJ982891:TLN982894 TVF982891:TVJ982894 UFB982891:UFF982894 UOX982891:UPB982894 UYT982891:UYX982894 VIP982891:VIT982894 VSL982891:VSP982894 WCH982891:WCL982894 WMD982891:WMH982894" xr:uid="{00000000-0002-0000-0000-000005000000}">
      <formula1>rozporządzenia</formula1>
    </dataValidation>
    <dataValidation type="list" allowBlank="1" showInputMessage="1" showErrorMessage="1" sqref="WVR982888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384 JF65384 TB65384 ACX65384 AMT65384 AWP65384 BGL65384 BQH65384 CAD65384 CJZ65384 CTV65384 DDR65384 DNN65384 DXJ65384 EHF65384 ERB65384 FAX65384 FKT65384 FUP65384 GEL65384 GOH65384 GYD65384 HHZ65384 HRV65384 IBR65384 ILN65384 IVJ65384 JFF65384 JPB65384 JYX65384 KIT65384 KSP65384 LCL65384 LMH65384 LWD65384 MFZ65384 MPV65384 MZR65384 NJN65384 NTJ65384 ODF65384 ONB65384 OWX65384 PGT65384 PQP65384 QAL65384 QKH65384 QUD65384 RDZ65384 RNV65384 RXR65384 SHN65384 SRJ65384 TBF65384 TLB65384 TUX65384 UET65384 UOP65384 UYL65384 VIH65384 VSD65384 WBZ65384 WLV65384 WVR65384 J130920 JF130920 TB130920 ACX130920 AMT130920 AWP130920 BGL130920 BQH130920 CAD130920 CJZ130920 CTV130920 DDR130920 DNN130920 DXJ130920 EHF130920 ERB130920 FAX130920 FKT130920 FUP130920 GEL130920 GOH130920 GYD130920 HHZ130920 HRV130920 IBR130920 ILN130920 IVJ130920 JFF130920 JPB130920 JYX130920 KIT130920 KSP130920 LCL130920 LMH130920 LWD130920 MFZ130920 MPV130920 MZR130920 NJN130920 NTJ130920 ODF130920 ONB130920 OWX130920 PGT130920 PQP130920 QAL130920 QKH130920 QUD130920 RDZ130920 RNV130920 RXR130920 SHN130920 SRJ130920 TBF130920 TLB130920 TUX130920 UET130920 UOP130920 UYL130920 VIH130920 VSD130920 WBZ130920 WLV130920 WVR130920 J196456 JF196456 TB196456 ACX196456 AMT196456 AWP196456 BGL196456 BQH196456 CAD196456 CJZ196456 CTV196456 DDR196456 DNN196456 DXJ196456 EHF196456 ERB196456 FAX196456 FKT196456 FUP196456 GEL196456 GOH196456 GYD196456 HHZ196456 HRV196456 IBR196456 ILN196456 IVJ196456 JFF196456 JPB196456 JYX196456 KIT196456 KSP196456 LCL196456 LMH196456 LWD196456 MFZ196456 MPV196456 MZR196456 NJN196456 NTJ196456 ODF196456 ONB196456 OWX196456 PGT196456 PQP196456 QAL196456 QKH196456 QUD196456 RDZ196456 RNV196456 RXR196456 SHN196456 SRJ196456 TBF196456 TLB196456 TUX196456 UET196456 UOP196456 UYL196456 VIH196456 VSD196456 WBZ196456 WLV196456 WVR196456 J261992 JF261992 TB261992 ACX261992 AMT261992 AWP261992 BGL261992 BQH261992 CAD261992 CJZ261992 CTV261992 DDR261992 DNN261992 DXJ261992 EHF261992 ERB261992 FAX261992 FKT261992 FUP261992 GEL261992 GOH261992 GYD261992 HHZ261992 HRV261992 IBR261992 ILN261992 IVJ261992 JFF261992 JPB261992 JYX261992 KIT261992 KSP261992 LCL261992 LMH261992 LWD261992 MFZ261992 MPV261992 MZR261992 NJN261992 NTJ261992 ODF261992 ONB261992 OWX261992 PGT261992 PQP261992 QAL261992 QKH261992 QUD261992 RDZ261992 RNV261992 RXR261992 SHN261992 SRJ261992 TBF261992 TLB261992 TUX261992 UET261992 UOP261992 UYL261992 VIH261992 VSD261992 WBZ261992 WLV261992 WVR261992 J327528 JF327528 TB327528 ACX327528 AMT327528 AWP327528 BGL327528 BQH327528 CAD327528 CJZ327528 CTV327528 DDR327528 DNN327528 DXJ327528 EHF327528 ERB327528 FAX327528 FKT327528 FUP327528 GEL327528 GOH327528 GYD327528 HHZ327528 HRV327528 IBR327528 ILN327528 IVJ327528 JFF327528 JPB327528 JYX327528 KIT327528 KSP327528 LCL327528 LMH327528 LWD327528 MFZ327528 MPV327528 MZR327528 NJN327528 NTJ327528 ODF327528 ONB327528 OWX327528 PGT327528 PQP327528 QAL327528 QKH327528 QUD327528 RDZ327528 RNV327528 RXR327528 SHN327528 SRJ327528 TBF327528 TLB327528 TUX327528 UET327528 UOP327528 UYL327528 VIH327528 VSD327528 WBZ327528 WLV327528 WVR327528 J393064 JF393064 TB393064 ACX393064 AMT393064 AWP393064 BGL393064 BQH393064 CAD393064 CJZ393064 CTV393064 DDR393064 DNN393064 DXJ393064 EHF393064 ERB393064 FAX393064 FKT393064 FUP393064 GEL393064 GOH393064 GYD393064 HHZ393064 HRV393064 IBR393064 ILN393064 IVJ393064 JFF393064 JPB393064 JYX393064 KIT393064 KSP393064 LCL393064 LMH393064 LWD393064 MFZ393064 MPV393064 MZR393064 NJN393064 NTJ393064 ODF393064 ONB393064 OWX393064 PGT393064 PQP393064 QAL393064 QKH393064 QUD393064 RDZ393064 RNV393064 RXR393064 SHN393064 SRJ393064 TBF393064 TLB393064 TUX393064 UET393064 UOP393064 UYL393064 VIH393064 VSD393064 WBZ393064 WLV393064 WVR393064 J458600 JF458600 TB458600 ACX458600 AMT458600 AWP458600 BGL458600 BQH458600 CAD458600 CJZ458600 CTV458600 DDR458600 DNN458600 DXJ458600 EHF458600 ERB458600 FAX458600 FKT458600 FUP458600 GEL458600 GOH458600 GYD458600 HHZ458600 HRV458600 IBR458600 ILN458600 IVJ458600 JFF458600 JPB458600 JYX458600 KIT458600 KSP458600 LCL458600 LMH458600 LWD458600 MFZ458600 MPV458600 MZR458600 NJN458600 NTJ458600 ODF458600 ONB458600 OWX458600 PGT458600 PQP458600 QAL458600 QKH458600 QUD458600 RDZ458600 RNV458600 RXR458600 SHN458600 SRJ458600 TBF458600 TLB458600 TUX458600 UET458600 UOP458600 UYL458600 VIH458600 VSD458600 WBZ458600 WLV458600 WVR458600 J524136 JF524136 TB524136 ACX524136 AMT524136 AWP524136 BGL524136 BQH524136 CAD524136 CJZ524136 CTV524136 DDR524136 DNN524136 DXJ524136 EHF524136 ERB524136 FAX524136 FKT524136 FUP524136 GEL524136 GOH524136 GYD524136 HHZ524136 HRV524136 IBR524136 ILN524136 IVJ524136 JFF524136 JPB524136 JYX524136 KIT524136 KSP524136 LCL524136 LMH524136 LWD524136 MFZ524136 MPV524136 MZR524136 NJN524136 NTJ524136 ODF524136 ONB524136 OWX524136 PGT524136 PQP524136 QAL524136 QKH524136 QUD524136 RDZ524136 RNV524136 RXR524136 SHN524136 SRJ524136 TBF524136 TLB524136 TUX524136 UET524136 UOP524136 UYL524136 VIH524136 VSD524136 WBZ524136 WLV524136 WVR524136 J589672 JF589672 TB589672 ACX589672 AMT589672 AWP589672 BGL589672 BQH589672 CAD589672 CJZ589672 CTV589672 DDR589672 DNN589672 DXJ589672 EHF589672 ERB589672 FAX589672 FKT589672 FUP589672 GEL589672 GOH589672 GYD589672 HHZ589672 HRV589672 IBR589672 ILN589672 IVJ589672 JFF589672 JPB589672 JYX589672 KIT589672 KSP589672 LCL589672 LMH589672 LWD589672 MFZ589672 MPV589672 MZR589672 NJN589672 NTJ589672 ODF589672 ONB589672 OWX589672 PGT589672 PQP589672 QAL589672 QKH589672 QUD589672 RDZ589672 RNV589672 RXR589672 SHN589672 SRJ589672 TBF589672 TLB589672 TUX589672 UET589672 UOP589672 UYL589672 VIH589672 VSD589672 WBZ589672 WLV589672 WVR589672 J655208 JF655208 TB655208 ACX655208 AMT655208 AWP655208 BGL655208 BQH655208 CAD655208 CJZ655208 CTV655208 DDR655208 DNN655208 DXJ655208 EHF655208 ERB655208 FAX655208 FKT655208 FUP655208 GEL655208 GOH655208 GYD655208 HHZ655208 HRV655208 IBR655208 ILN655208 IVJ655208 JFF655208 JPB655208 JYX655208 KIT655208 KSP655208 LCL655208 LMH655208 LWD655208 MFZ655208 MPV655208 MZR655208 NJN655208 NTJ655208 ODF655208 ONB655208 OWX655208 PGT655208 PQP655208 QAL655208 QKH655208 QUD655208 RDZ655208 RNV655208 RXR655208 SHN655208 SRJ655208 TBF655208 TLB655208 TUX655208 UET655208 UOP655208 UYL655208 VIH655208 VSD655208 WBZ655208 WLV655208 WVR655208 J720744 JF720744 TB720744 ACX720744 AMT720744 AWP720744 BGL720744 BQH720744 CAD720744 CJZ720744 CTV720744 DDR720744 DNN720744 DXJ720744 EHF720744 ERB720744 FAX720744 FKT720744 FUP720744 GEL720744 GOH720744 GYD720744 HHZ720744 HRV720744 IBR720744 ILN720744 IVJ720744 JFF720744 JPB720744 JYX720744 KIT720744 KSP720744 LCL720744 LMH720744 LWD720744 MFZ720744 MPV720744 MZR720744 NJN720744 NTJ720744 ODF720744 ONB720744 OWX720744 PGT720744 PQP720744 QAL720744 QKH720744 QUD720744 RDZ720744 RNV720744 RXR720744 SHN720744 SRJ720744 TBF720744 TLB720744 TUX720744 UET720744 UOP720744 UYL720744 VIH720744 VSD720744 WBZ720744 WLV720744 WVR720744 J786280 JF786280 TB786280 ACX786280 AMT786280 AWP786280 BGL786280 BQH786280 CAD786280 CJZ786280 CTV786280 DDR786280 DNN786280 DXJ786280 EHF786280 ERB786280 FAX786280 FKT786280 FUP786280 GEL786280 GOH786280 GYD786280 HHZ786280 HRV786280 IBR786280 ILN786280 IVJ786280 JFF786280 JPB786280 JYX786280 KIT786280 KSP786280 LCL786280 LMH786280 LWD786280 MFZ786280 MPV786280 MZR786280 NJN786280 NTJ786280 ODF786280 ONB786280 OWX786280 PGT786280 PQP786280 QAL786280 QKH786280 QUD786280 RDZ786280 RNV786280 RXR786280 SHN786280 SRJ786280 TBF786280 TLB786280 TUX786280 UET786280 UOP786280 UYL786280 VIH786280 VSD786280 WBZ786280 WLV786280 WVR786280 J851816 JF851816 TB851816 ACX851816 AMT851816 AWP851816 BGL851816 BQH851816 CAD851816 CJZ851816 CTV851816 DDR851816 DNN851816 DXJ851816 EHF851816 ERB851816 FAX851816 FKT851816 FUP851816 GEL851816 GOH851816 GYD851816 HHZ851816 HRV851816 IBR851816 ILN851816 IVJ851816 JFF851816 JPB851816 JYX851816 KIT851816 KSP851816 LCL851816 LMH851816 LWD851816 MFZ851816 MPV851816 MZR851816 NJN851816 NTJ851816 ODF851816 ONB851816 OWX851816 PGT851816 PQP851816 QAL851816 QKH851816 QUD851816 RDZ851816 RNV851816 RXR851816 SHN851816 SRJ851816 TBF851816 TLB851816 TUX851816 UET851816 UOP851816 UYL851816 VIH851816 VSD851816 WBZ851816 WLV851816 WVR851816 J917352 JF917352 TB917352 ACX917352 AMT917352 AWP917352 BGL917352 BQH917352 CAD917352 CJZ917352 CTV917352 DDR917352 DNN917352 DXJ917352 EHF917352 ERB917352 FAX917352 FKT917352 FUP917352 GEL917352 GOH917352 GYD917352 HHZ917352 HRV917352 IBR917352 ILN917352 IVJ917352 JFF917352 JPB917352 JYX917352 KIT917352 KSP917352 LCL917352 LMH917352 LWD917352 MFZ917352 MPV917352 MZR917352 NJN917352 NTJ917352 ODF917352 ONB917352 OWX917352 PGT917352 PQP917352 QAL917352 QKH917352 QUD917352 RDZ917352 RNV917352 RXR917352 SHN917352 SRJ917352 TBF917352 TLB917352 TUX917352 UET917352 UOP917352 UYL917352 VIH917352 VSD917352 WBZ917352 WLV917352 WVR917352 J982888 JF982888 TB982888 ACX982888 AMT982888 AWP982888 BGL982888 BQH982888 CAD982888 CJZ982888 CTV982888 DDR982888 DNN982888 DXJ982888 EHF982888 ERB982888 FAX982888 FKT982888 FUP982888 GEL982888 GOH982888 GYD982888 HHZ982888 HRV982888 IBR982888 ILN982888 IVJ982888 JFF982888 JPB982888 JYX982888 KIT982888 KSP982888 LCL982888 LMH982888 LWD982888 MFZ982888 MPV982888 MZR982888 NJN982888 NTJ982888 ODF982888 ONB982888 OWX982888 PGT982888 PQP982888 QAL982888 QKH982888 QUD982888 RDZ982888 RNV982888 RXR982888 SHN982888 SRJ982888 TBF982888 TLB982888 TUX982888 UET982888 UOP982888 UYL982888 VIH982888 VSD982888 WBZ982888 WLV982888" xr:uid="{00000000-0002-0000-0000-000006000000}">
      <formula1>oswiadczenie</formula1>
    </dataValidation>
    <dataValidation type="list" allowBlank="1" showInputMessage="1" showErrorMessage="1" sqref="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F65496:AK65496 KB65496:KG65496 TX65496:UC65496 ADT65496:ADY65496 ANP65496:ANU65496 AXL65496:AXQ65496 BHH65496:BHM65496 BRD65496:BRI65496 CAZ65496:CBE65496 CKV65496:CLA65496 CUR65496:CUW65496 DEN65496:DES65496 DOJ65496:DOO65496 DYF65496:DYK65496 EIB65496:EIG65496 ERX65496:ESC65496 FBT65496:FBY65496 FLP65496:FLU65496 FVL65496:FVQ65496 GFH65496:GFM65496 GPD65496:GPI65496 GYZ65496:GZE65496 HIV65496:HJA65496 HSR65496:HSW65496 ICN65496:ICS65496 IMJ65496:IMO65496 IWF65496:IWK65496 JGB65496:JGG65496 JPX65496:JQC65496 JZT65496:JZY65496 KJP65496:KJU65496 KTL65496:KTQ65496 LDH65496:LDM65496 LND65496:LNI65496 LWZ65496:LXE65496 MGV65496:MHA65496 MQR65496:MQW65496 NAN65496:NAS65496 NKJ65496:NKO65496 NUF65496:NUK65496 OEB65496:OEG65496 ONX65496:OOC65496 OXT65496:OXY65496 PHP65496:PHU65496 PRL65496:PRQ65496 QBH65496:QBM65496 QLD65496:QLI65496 QUZ65496:QVE65496 REV65496:RFA65496 ROR65496:ROW65496 RYN65496:RYS65496 SIJ65496:SIO65496 SSF65496:SSK65496 TCB65496:TCG65496 TLX65496:TMC65496 TVT65496:TVY65496 UFP65496:UFU65496 UPL65496:UPQ65496 UZH65496:UZM65496 VJD65496:VJI65496 VSZ65496:VTE65496 WCV65496:WDA65496 WMR65496:WMW65496 WWN65496:WWS65496 AF131032:AK131032 KB131032:KG131032 TX131032:UC131032 ADT131032:ADY131032 ANP131032:ANU131032 AXL131032:AXQ131032 BHH131032:BHM131032 BRD131032:BRI131032 CAZ131032:CBE131032 CKV131032:CLA131032 CUR131032:CUW131032 DEN131032:DES131032 DOJ131032:DOO131032 DYF131032:DYK131032 EIB131032:EIG131032 ERX131032:ESC131032 FBT131032:FBY131032 FLP131032:FLU131032 FVL131032:FVQ131032 GFH131032:GFM131032 GPD131032:GPI131032 GYZ131032:GZE131032 HIV131032:HJA131032 HSR131032:HSW131032 ICN131032:ICS131032 IMJ131032:IMO131032 IWF131032:IWK131032 JGB131032:JGG131032 JPX131032:JQC131032 JZT131032:JZY131032 KJP131032:KJU131032 KTL131032:KTQ131032 LDH131032:LDM131032 LND131032:LNI131032 LWZ131032:LXE131032 MGV131032:MHA131032 MQR131032:MQW131032 NAN131032:NAS131032 NKJ131032:NKO131032 NUF131032:NUK131032 OEB131032:OEG131032 ONX131032:OOC131032 OXT131032:OXY131032 PHP131032:PHU131032 PRL131032:PRQ131032 QBH131032:QBM131032 QLD131032:QLI131032 QUZ131032:QVE131032 REV131032:RFA131032 ROR131032:ROW131032 RYN131032:RYS131032 SIJ131032:SIO131032 SSF131032:SSK131032 TCB131032:TCG131032 TLX131032:TMC131032 TVT131032:TVY131032 UFP131032:UFU131032 UPL131032:UPQ131032 UZH131032:UZM131032 VJD131032:VJI131032 VSZ131032:VTE131032 WCV131032:WDA131032 WMR131032:WMW131032 WWN131032:WWS131032 AF196568:AK196568 KB196568:KG196568 TX196568:UC196568 ADT196568:ADY196568 ANP196568:ANU196568 AXL196568:AXQ196568 BHH196568:BHM196568 BRD196568:BRI196568 CAZ196568:CBE196568 CKV196568:CLA196568 CUR196568:CUW196568 DEN196568:DES196568 DOJ196568:DOO196568 DYF196568:DYK196568 EIB196568:EIG196568 ERX196568:ESC196568 FBT196568:FBY196568 FLP196568:FLU196568 FVL196568:FVQ196568 GFH196568:GFM196568 GPD196568:GPI196568 GYZ196568:GZE196568 HIV196568:HJA196568 HSR196568:HSW196568 ICN196568:ICS196568 IMJ196568:IMO196568 IWF196568:IWK196568 JGB196568:JGG196568 JPX196568:JQC196568 JZT196568:JZY196568 KJP196568:KJU196568 KTL196568:KTQ196568 LDH196568:LDM196568 LND196568:LNI196568 LWZ196568:LXE196568 MGV196568:MHA196568 MQR196568:MQW196568 NAN196568:NAS196568 NKJ196568:NKO196568 NUF196568:NUK196568 OEB196568:OEG196568 ONX196568:OOC196568 OXT196568:OXY196568 PHP196568:PHU196568 PRL196568:PRQ196568 QBH196568:QBM196568 QLD196568:QLI196568 QUZ196568:QVE196568 REV196568:RFA196568 ROR196568:ROW196568 RYN196568:RYS196568 SIJ196568:SIO196568 SSF196568:SSK196568 TCB196568:TCG196568 TLX196568:TMC196568 TVT196568:TVY196568 UFP196568:UFU196568 UPL196568:UPQ196568 UZH196568:UZM196568 VJD196568:VJI196568 VSZ196568:VTE196568 WCV196568:WDA196568 WMR196568:WMW196568 WWN196568:WWS196568 AF262104:AK262104 KB262104:KG262104 TX262104:UC262104 ADT262104:ADY262104 ANP262104:ANU262104 AXL262104:AXQ262104 BHH262104:BHM262104 BRD262104:BRI262104 CAZ262104:CBE262104 CKV262104:CLA262104 CUR262104:CUW262104 DEN262104:DES262104 DOJ262104:DOO262104 DYF262104:DYK262104 EIB262104:EIG262104 ERX262104:ESC262104 FBT262104:FBY262104 FLP262104:FLU262104 FVL262104:FVQ262104 GFH262104:GFM262104 GPD262104:GPI262104 GYZ262104:GZE262104 HIV262104:HJA262104 HSR262104:HSW262104 ICN262104:ICS262104 IMJ262104:IMO262104 IWF262104:IWK262104 JGB262104:JGG262104 JPX262104:JQC262104 JZT262104:JZY262104 KJP262104:KJU262104 KTL262104:KTQ262104 LDH262104:LDM262104 LND262104:LNI262104 LWZ262104:LXE262104 MGV262104:MHA262104 MQR262104:MQW262104 NAN262104:NAS262104 NKJ262104:NKO262104 NUF262104:NUK262104 OEB262104:OEG262104 ONX262104:OOC262104 OXT262104:OXY262104 PHP262104:PHU262104 PRL262104:PRQ262104 QBH262104:QBM262104 QLD262104:QLI262104 QUZ262104:QVE262104 REV262104:RFA262104 ROR262104:ROW262104 RYN262104:RYS262104 SIJ262104:SIO262104 SSF262104:SSK262104 TCB262104:TCG262104 TLX262104:TMC262104 TVT262104:TVY262104 UFP262104:UFU262104 UPL262104:UPQ262104 UZH262104:UZM262104 VJD262104:VJI262104 VSZ262104:VTE262104 WCV262104:WDA262104 WMR262104:WMW262104 WWN262104:WWS262104 AF327640:AK327640 KB327640:KG327640 TX327640:UC327640 ADT327640:ADY327640 ANP327640:ANU327640 AXL327640:AXQ327640 BHH327640:BHM327640 BRD327640:BRI327640 CAZ327640:CBE327640 CKV327640:CLA327640 CUR327640:CUW327640 DEN327640:DES327640 DOJ327640:DOO327640 DYF327640:DYK327640 EIB327640:EIG327640 ERX327640:ESC327640 FBT327640:FBY327640 FLP327640:FLU327640 FVL327640:FVQ327640 GFH327640:GFM327640 GPD327640:GPI327640 GYZ327640:GZE327640 HIV327640:HJA327640 HSR327640:HSW327640 ICN327640:ICS327640 IMJ327640:IMO327640 IWF327640:IWK327640 JGB327640:JGG327640 JPX327640:JQC327640 JZT327640:JZY327640 KJP327640:KJU327640 KTL327640:KTQ327640 LDH327640:LDM327640 LND327640:LNI327640 LWZ327640:LXE327640 MGV327640:MHA327640 MQR327640:MQW327640 NAN327640:NAS327640 NKJ327640:NKO327640 NUF327640:NUK327640 OEB327640:OEG327640 ONX327640:OOC327640 OXT327640:OXY327640 PHP327640:PHU327640 PRL327640:PRQ327640 QBH327640:QBM327640 QLD327640:QLI327640 QUZ327640:QVE327640 REV327640:RFA327640 ROR327640:ROW327640 RYN327640:RYS327640 SIJ327640:SIO327640 SSF327640:SSK327640 TCB327640:TCG327640 TLX327640:TMC327640 TVT327640:TVY327640 UFP327640:UFU327640 UPL327640:UPQ327640 UZH327640:UZM327640 VJD327640:VJI327640 VSZ327640:VTE327640 WCV327640:WDA327640 WMR327640:WMW327640 WWN327640:WWS327640 AF393176:AK393176 KB393176:KG393176 TX393176:UC393176 ADT393176:ADY393176 ANP393176:ANU393176 AXL393176:AXQ393176 BHH393176:BHM393176 BRD393176:BRI393176 CAZ393176:CBE393176 CKV393176:CLA393176 CUR393176:CUW393176 DEN393176:DES393176 DOJ393176:DOO393176 DYF393176:DYK393176 EIB393176:EIG393176 ERX393176:ESC393176 FBT393176:FBY393176 FLP393176:FLU393176 FVL393176:FVQ393176 GFH393176:GFM393176 GPD393176:GPI393176 GYZ393176:GZE393176 HIV393176:HJA393176 HSR393176:HSW393176 ICN393176:ICS393176 IMJ393176:IMO393176 IWF393176:IWK393176 JGB393176:JGG393176 JPX393176:JQC393176 JZT393176:JZY393176 KJP393176:KJU393176 KTL393176:KTQ393176 LDH393176:LDM393176 LND393176:LNI393176 LWZ393176:LXE393176 MGV393176:MHA393176 MQR393176:MQW393176 NAN393176:NAS393176 NKJ393176:NKO393176 NUF393176:NUK393176 OEB393176:OEG393176 ONX393176:OOC393176 OXT393176:OXY393176 PHP393176:PHU393176 PRL393176:PRQ393176 QBH393176:QBM393176 QLD393176:QLI393176 QUZ393176:QVE393176 REV393176:RFA393176 ROR393176:ROW393176 RYN393176:RYS393176 SIJ393176:SIO393176 SSF393176:SSK393176 TCB393176:TCG393176 TLX393176:TMC393176 TVT393176:TVY393176 UFP393176:UFU393176 UPL393176:UPQ393176 UZH393176:UZM393176 VJD393176:VJI393176 VSZ393176:VTE393176 WCV393176:WDA393176 WMR393176:WMW393176 WWN393176:WWS393176 AF458712:AK458712 KB458712:KG458712 TX458712:UC458712 ADT458712:ADY458712 ANP458712:ANU458712 AXL458712:AXQ458712 BHH458712:BHM458712 BRD458712:BRI458712 CAZ458712:CBE458712 CKV458712:CLA458712 CUR458712:CUW458712 DEN458712:DES458712 DOJ458712:DOO458712 DYF458712:DYK458712 EIB458712:EIG458712 ERX458712:ESC458712 FBT458712:FBY458712 FLP458712:FLU458712 FVL458712:FVQ458712 GFH458712:GFM458712 GPD458712:GPI458712 GYZ458712:GZE458712 HIV458712:HJA458712 HSR458712:HSW458712 ICN458712:ICS458712 IMJ458712:IMO458712 IWF458712:IWK458712 JGB458712:JGG458712 JPX458712:JQC458712 JZT458712:JZY458712 KJP458712:KJU458712 KTL458712:KTQ458712 LDH458712:LDM458712 LND458712:LNI458712 LWZ458712:LXE458712 MGV458712:MHA458712 MQR458712:MQW458712 NAN458712:NAS458712 NKJ458712:NKO458712 NUF458712:NUK458712 OEB458712:OEG458712 ONX458712:OOC458712 OXT458712:OXY458712 PHP458712:PHU458712 PRL458712:PRQ458712 QBH458712:QBM458712 QLD458712:QLI458712 QUZ458712:QVE458712 REV458712:RFA458712 ROR458712:ROW458712 RYN458712:RYS458712 SIJ458712:SIO458712 SSF458712:SSK458712 TCB458712:TCG458712 TLX458712:TMC458712 TVT458712:TVY458712 UFP458712:UFU458712 UPL458712:UPQ458712 UZH458712:UZM458712 VJD458712:VJI458712 VSZ458712:VTE458712 WCV458712:WDA458712 WMR458712:WMW458712 WWN458712:WWS458712 AF524248:AK524248 KB524248:KG524248 TX524248:UC524248 ADT524248:ADY524248 ANP524248:ANU524248 AXL524248:AXQ524248 BHH524248:BHM524248 BRD524248:BRI524248 CAZ524248:CBE524248 CKV524248:CLA524248 CUR524248:CUW524248 DEN524248:DES524248 DOJ524248:DOO524248 DYF524248:DYK524248 EIB524248:EIG524248 ERX524248:ESC524248 FBT524248:FBY524248 FLP524248:FLU524248 FVL524248:FVQ524248 GFH524248:GFM524248 GPD524248:GPI524248 GYZ524248:GZE524248 HIV524248:HJA524248 HSR524248:HSW524248 ICN524248:ICS524248 IMJ524248:IMO524248 IWF524248:IWK524248 JGB524248:JGG524248 JPX524248:JQC524248 JZT524248:JZY524248 KJP524248:KJU524248 KTL524248:KTQ524248 LDH524248:LDM524248 LND524248:LNI524248 LWZ524248:LXE524248 MGV524248:MHA524248 MQR524248:MQW524248 NAN524248:NAS524248 NKJ524248:NKO524248 NUF524248:NUK524248 OEB524248:OEG524248 ONX524248:OOC524248 OXT524248:OXY524248 PHP524248:PHU524248 PRL524248:PRQ524248 QBH524248:QBM524248 QLD524248:QLI524248 QUZ524248:QVE524248 REV524248:RFA524248 ROR524248:ROW524248 RYN524248:RYS524248 SIJ524248:SIO524248 SSF524248:SSK524248 TCB524248:TCG524248 TLX524248:TMC524248 TVT524248:TVY524248 UFP524248:UFU524248 UPL524248:UPQ524248 UZH524248:UZM524248 VJD524248:VJI524248 VSZ524248:VTE524248 WCV524248:WDA524248 WMR524248:WMW524248 WWN524248:WWS524248 AF589784:AK589784 KB589784:KG589784 TX589784:UC589784 ADT589784:ADY589784 ANP589784:ANU589784 AXL589784:AXQ589784 BHH589784:BHM589784 BRD589784:BRI589784 CAZ589784:CBE589784 CKV589784:CLA589784 CUR589784:CUW589784 DEN589784:DES589784 DOJ589784:DOO589784 DYF589784:DYK589784 EIB589784:EIG589784 ERX589784:ESC589784 FBT589784:FBY589784 FLP589784:FLU589784 FVL589784:FVQ589784 GFH589784:GFM589784 GPD589784:GPI589784 GYZ589784:GZE589784 HIV589784:HJA589784 HSR589784:HSW589784 ICN589784:ICS589784 IMJ589784:IMO589784 IWF589784:IWK589784 JGB589784:JGG589784 JPX589784:JQC589784 JZT589784:JZY589784 KJP589784:KJU589784 KTL589784:KTQ589784 LDH589784:LDM589784 LND589784:LNI589784 LWZ589784:LXE589784 MGV589784:MHA589784 MQR589784:MQW589784 NAN589784:NAS589784 NKJ589784:NKO589784 NUF589784:NUK589784 OEB589784:OEG589784 ONX589784:OOC589784 OXT589784:OXY589784 PHP589784:PHU589784 PRL589784:PRQ589784 QBH589784:QBM589784 QLD589784:QLI589784 QUZ589784:QVE589784 REV589784:RFA589784 ROR589784:ROW589784 RYN589784:RYS589784 SIJ589784:SIO589784 SSF589784:SSK589784 TCB589784:TCG589784 TLX589784:TMC589784 TVT589784:TVY589784 UFP589784:UFU589784 UPL589784:UPQ589784 UZH589784:UZM589784 VJD589784:VJI589784 VSZ589784:VTE589784 WCV589784:WDA589784 WMR589784:WMW589784 WWN589784:WWS589784 AF655320:AK655320 KB655320:KG655320 TX655320:UC655320 ADT655320:ADY655320 ANP655320:ANU655320 AXL655320:AXQ655320 BHH655320:BHM655320 BRD655320:BRI655320 CAZ655320:CBE655320 CKV655320:CLA655320 CUR655320:CUW655320 DEN655320:DES655320 DOJ655320:DOO655320 DYF655320:DYK655320 EIB655320:EIG655320 ERX655320:ESC655320 FBT655320:FBY655320 FLP655320:FLU655320 FVL655320:FVQ655320 GFH655320:GFM655320 GPD655320:GPI655320 GYZ655320:GZE655320 HIV655320:HJA655320 HSR655320:HSW655320 ICN655320:ICS655320 IMJ655320:IMO655320 IWF655320:IWK655320 JGB655320:JGG655320 JPX655320:JQC655320 JZT655320:JZY655320 KJP655320:KJU655320 KTL655320:KTQ655320 LDH655320:LDM655320 LND655320:LNI655320 LWZ655320:LXE655320 MGV655320:MHA655320 MQR655320:MQW655320 NAN655320:NAS655320 NKJ655320:NKO655320 NUF655320:NUK655320 OEB655320:OEG655320 ONX655320:OOC655320 OXT655320:OXY655320 PHP655320:PHU655320 PRL655320:PRQ655320 QBH655320:QBM655320 QLD655320:QLI655320 QUZ655320:QVE655320 REV655320:RFA655320 ROR655320:ROW655320 RYN655320:RYS655320 SIJ655320:SIO655320 SSF655320:SSK655320 TCB655320:TCG655320 TLX655320:TMC655320 TVT655320:TVY655320 UFP655320:UFU655320 UPL655320:UPQ655320 UZH655320:UZM655320 VJD655320:VJI655320 VSZ655320:VTE655320 WCV655320:WDA655320 WMR655320:WMW655320 WWN655320:WWS655320 AF720856:AK720856 KB720856:KG720856 TX720856:UC720856 ADT720856:ADY720856 ANP720856:ANU720856 AXL720856:AXQ720856 BHH720856:BHM720856 BRD720856:BRI720856 CAZ720856:CBE720856 CKV720856:CLA720856 CUR720856:CUW720856 DEN720856:DES720856 DOJ720856:DOO720856 DYF720856:DYK720856 EIB720856:EIG720856 ERX720856:ESC720856 FBT720856:FBY720856 FLP720856:FLU720856 FVL720856:FVQ720856 GFH720856:GFM720856 GPD720856:GPI720856 GYZ720856:GZE720856 HIV720856:HJA720856 HSR720856:HSW720856 ICN720856:ICS720856 IMJ720856:IMO720856 IWF720856:IWK720856 JGB720856:JGG720856 JPX720856:JQC720856 JZT720856:JZY720856 KJP720856:KJU720856 KTL720856:KTQ720856 LDH720856:LDM720856 LND720856:LNI720856 LWZ720856:LXE720856 MGV720856:MHA720856 MQR720856:MQW720856 NAN720856:NAS720856 NKJ720856:NKO720856 NUF720856:NUK720856 OEB720856:OEG720856 ONX720856:OOC720856 OXT720856:OXY720856 PHP720856:PHU720856 PRL720856:PRQ720856 QBH720856:QBM720856 QLD720856:QLI720856 QUZ720856:QVE720856 REV720856:RFA720856 ROR720856:ROW720856 RYN720856:RYS720856 SIJ720856:SIO720856 SSF720856:SSK720856 TCB720856:TCG720856 TLX720856:TMC720856 TVT720856:TVY720856 UFP720856:UFU720856 UPL720856:UPQ720856 UZH720856:UZM720856 VJD720856:VJI720856 VSZ720856:VTE720856 WCV720856:WDA720856 WMR720856:WMW720856 WWN720856:WWS720856 AF786392:AK786392 KB786392:KG786392 TX786392:UC786392 ADT786392:ADY786392 ANP786392:ANU786392 AXL786392:AXQ786392 BHH786392:BHM786392 BRD786392:BRI786392 CAZ786392:CBE786392 CKV786392:CLA786392 CUR786392:CUW786392 DEN786392:DES786392 DOJ786392:DOO786392 DYF786392:DYK786392 EIB786392:EIG786392 ERX786392:ESC786392 FBT786392:FBY786392 FLP786392:FLU786392 FVL786392:FVQ786392 GFH786392:GFM786392 GPD786392:GPI786392 GYZ786392:GZE786392 HIV786392:HJA786392 HSR786392:HSW786392 ICN786392:ICS786392 IMJ786392:IMO786392 IWF786392:IWK786392 JGB786392:JGG786392 JPX786392:JQC786392 JZT786392:JZY786392 KJP786392:KJU786392 KTL786392:KTQ786392 LDH786392:LDM786392 LND786392:LNI786392 LWZ786392:LXE786392 MGV786392:MHA786392 MQR786392:MQW786392 NAN786392:NAS786392 NKJ786392:NKO786392 NUF786392:NUK786392 OEB786392:OEG786392 ONX786392:OOC786392 OXT786392:OXY786392 PHP786392:PHU786392 PRL786392:PRQ786392 QBH786392:QBM786392 QLD786392:QLI786392 QUZ786392:QVE786392 REV786392:RFA786392 ROR786392:ROW786392 RYN786392:RYS786392 SIJ786392:SIO786392 SSF786392:SSK786392 TCB786392:TCG786392 TLX786392:TMC786392 TVT786392:TVY786392 UFP786392:UFU786392 UPL786392:UPQ786392 UZH786392:UZM786392 VJD786392:VJI786392 VSZ786392:VTE786392 WCV786392:WDA786392 WMR786392:WMW786392 WWN786392:WWS786392 AF851928:AK851928 KB851928:KG851928 TX851928:UC851928 ADT851928:ADY851928 ANP851928:ANU851928 AXL851928:AXQ851928 BHH851928:BHM851928 BRD851928:BRI851928 CAZ851928:CBE851928 CKV851928:CLA851928 CUR851928:CUW851928 DEN851928:DES851928 DOJ851928:DOO851928 DYF851928:DYK851928 EIB851928:EIG851928 ERX851928:ESC851928 FBT851928:FBY851928 FLP851928:FLU851928 FVL851928:FVQ851928 GFH851928:GFM851928 GPD851928:GPI851928 GYZ851928:GZE851928 HIV851928:HJA851928 HSR851928:HSW851928 ICN851928:ICS851928 IMJ851928:IMO851928 IWF851928:IWK851928 JGB851928:JGG851928 JPX851928:JQC851928 JZT851928:JZY851928 KJP851928:KJU851928 KTL851928:KTQ851928 LDH851928:LDM851928 LND851928:LNI851928 LWZ851928:LXE851928 MGV851928:MHA851928 MQR851928:MQW851928 NAN851928:NAS851928 NKJ851928:NKO851928 NUF851928:NUK851928 OEB851928:OEG851928 ONX851928:OOC851928 OXT851928:OXY851928 PHP851928:PHU851928 PRL851928:PRQ851928 QBH851928:QBM851928 QLD851928:QLI851928 QUZ851928:QVE851928 REV851928:RFA851928 ROR851928:ROW851928 RYN851928:RYS851928 SIJ851928:SIO851928 SSF851928:SSK851928 TCB851928:TCG851928 TLX851928:TMC851928 TVT851928:TVY851928 UFP851928:UFU851928 UPL851928:UPQ851928 UZH851928:UZM851928 VJD851928:VJI851928 VSZ851928:VTE851928 WCV851928:WDA851928 WMR851928:WMW851928 WWN851928:WWS851928 AF917464:AK917464 KB917464:KG917464 TX917464:UC917464 ADT917464:ADY917464 ANP917464:ANU917464 AXL917464:AXQ917464 BHH917464:BHM917464 BRD917464:BRI917464 CAZ917464:CBE917464 CKV917464:CLA917464 CUR917464:CUW917464 DEN917464:DES917464 DOJ917464:DOO917464 DYF917464:DYK917464 EIB917464:EIG917464 ERX917464:ESC917464 FBT917464:FBY917464 FLP917464:FLU917464 FVL917464:FVQ917464 GFH917464:GFM917464 GPD917464:GPI917464 GYZ917464:GZE917464 HIV917464:HJA917464 HSR917464:HSW917464 ICN917464:ICS917464 IMJ917464:IMO917464 IWF917464:IWK917464 JGB917464:JGG917464 JPX917464:JQC917464 JZT917464:JZY917464 KJP917464:KJU917464 KTL917464:KTQ917464 LDH917464:LDM917464 LND917464:LNI917464 LWZ917464:LXE917464 MGV917464:MHA917464 MQR917464:MQW917464 NAN917464:NAS917464 NKJ917464:NKO917464 NUF917464:NUK917464 OEB917464:OEG917464 ONX917464:OOC917464 OXT917464:OXY917464 PHP917464:PHU917464 PRL917464:PRQ917464 QBH917464:QBM917464 QLD917464:QLI917464 QUZ917464:QVE917464 REV917464:RFA917464 ROR917464:ROW917464 RYN917464:RYS917464 SIJ917464:SIO917464 SSF917464:SSK917464 TCB917464:TCG917464 TLX917464:TMC917464 TVT917464:TVY917464 UFP917464:UFU917464 UPL917464:UPQ917464 UZH917464:UZM917464 VJD917464:VJI917464 VSZ917464:VTE917464 WCV917464:WDA917464 WMR917464:WMW917464 WWN917464:WWS917464 AF983000:AK983000 KB983000:KG983000 TX983000:UC983000 ADT983000:ADY983000 ANP983000:ANU983000 AXL983000:AXQ983000 BHH983000:BHM983000 BRD983000:BRI983000 CAZ983000:CBE983000 CKV983000:CLA983000 CUR983000:CUW983000 DEN983000:DES983000 DOJ983000:DOO983000 DYF983000:DYK983000 EIB983000:EIG983000 ERX983000:ESC983000 FBT983000:FBY983000 FLP983000:FLU983000 FVL983000:FVQ983000 GFH983000:GFM983000 GPD983000:GPI983000 GYZ983000:GZE983000 HIV983000:HJA983000 HSR983000:HSW983000 ICN983000:ICS983000 IMJ983000:IMO983000 IWF983000:IWK983000 JGB983000:JGG983000 JPX983000:JQC983000 JZT983000:JZY983000 KJP983000:KJU983000 KTL983000:KTQ983000 LDH983000:LDM983000 LND983000:LNI983000 LWZ983000:LXE983000 MGV983000:MHA983000 MQR983000:MQW983000 NAN983000:NAS983000 NKJ983000:NKO983000 NUF983000:NUK983000 OEB983000:OEG983000 ONX983000:OOC983000 OXT983000:OXY983000 PHP983000:PHU983000 PRL983000:PRQ983000 QBH983000:QBM983000 QLD983000:QLI983000 QUZ983000:QVE983000 REV983000:RFA983000 ROR983000:ROW983000 RYN983000:RYS983000 SIJ983000:SIO983000 SSF983000:SSK983000 TCB983000:TCG983000 TLX983000:TMC983000 TVT983000:TVY983000 UFP983000:UFU983000 UPL983000:UPQ983000 UZH983000:UZM983000 VJD983000:VJI983000 VSZ983000:VTE983000 WCV983000:WDA983000 WMR983000:WMW983000 WWN983000:WWS983000 AF65502:AK65502 KB65502:KG65502 TX65502:UC65502 ADT65502:ADY65502 ANP65502:ANU65502 AXL65502:AXQ65502 BHH65502:BHM65502 BRD65502:BRI65502 CAZ65502:CBE65502 CKV65502:CLA65502 CUR65502:CUW65502 DEN65502:DES65502 DOJ65502:DOO65502 DYF65502:DYK65502 EIB65502:EIG65502 ERX65502:ESC65502 FBT65502:FBY65502 FLP65502:FLU65502 FVL65502:FVQ65502 GFH65502:GFM65502 GPD65502:GPI65502 GYZ65502:GZE65502 HIV65502:HJA65502 HSR65502:HSW65502 ICN65502:ICS65502 IMJ65502:IMO65502 IWF65502:IWK65502 JGB65502:JGG65502 JPX65502:JQC65502 JZT65502:JZY65502 KJP65502:KJU65502 KTL65502:KTQ65502 LDH65502:LDM65502 LND65502:LNI65502 LWZ65502:LXE65502 MGV65502:MHA65502 MQR65502:MQW65502 NAN65502:NAS65502 NKJ65502:NKO65502 NUF65502:NUK65502 OEB65502:OEG65502 ONX65502:OOC65502 OXT65502:OXY65502 PHP65502:PHU65502 PRL65502:PRQ65502 QBH65502:QBM65502 QLD65502:QLI65502 QUZ65502:QVE65502 REV65502:RFA65502 ROR65502:ROW65502 RYN65502:RYS65502 SIJ65502:SIO65502 SSF65502:SSK65502 TCB65502:TCG65502 TLX65502:TMC65502 TVT65502:TVY65502 UFP65502:UFU65502 UPL65502:UPQ65502 UZH65502:UZM65502 VJD65502:VJI65502 VSZ65502:VTE65502 WCV65502:WDA65502 WMR65502:WMW65502 WWN65502:WWS65502 AF131038:AK131038 KB131038:KG131038 TX131038:UC131038 ADT131038:ADY131038 ANP131038:ANU131038 AXL131038:AXQ131038 BHH131038:BHM131038 BRD131038:BRI131038 CAZ131038:CBE131038 CKV131038:CLA131038 CUR131038:CUW131038 DEN131038:DES131038 DOJ131038:DOO131038 DYF131038:DYK131038 EIB131038:EIG131038 ERX131038:ESC131038 FBT131038:FBY131038 FLP131038:FLU131038 FVL131038:FVQ131038 GFH131038:GFM131038 GPD131038:GPI131038 GYZ131038:GZE131038 HIV131038:HJA131038 HSR131038:HSW131038 ICN131038:ICS131038 IMJ131038:IMO131038 IWF131038:IWK131038 JGB131038:JGG131038 JPX131038:JQC131038 JZT131038:JZY131038 KJP131038:KJU131038 KTL131038:KTQ131038 LDH131038:LDM131038 LND131038:LNI131038 LWZ131038:LXE131038 MGV131038:MHA131038 MQR131038:MQW131038 NAN131038:NAS131038 NKJ131038:NKO131038 NUF131038:NUK131038 OEB131038:OEG131038 ONX131038:OOC131038 OXT131038:OXY131038 PHP131038:PHU131038 PRL131038:PRQ131038 QBH131038:QBM131038 QLD131038:QLI131038 QUZ131038:QVE131038 REV131038:RFA131038 ROR131038:ROW131038 RYN131038:RYS131038 SIJ131038:SIO131038 SSF131038:SSK131038 TCB131038:TCG131038 TLX131038:TMC131038 TVT131038:TVY131038 UFP131038:UFU131038 UPL131038:UPQ131038 UZH131038:UZM131038 VJD131038:VJI131038 VSZ131038:VTE131038 WCV131038:WDA131038 WMR131038:WMW131038 WWN131038:WWS131038 AF196574:AK196574 KB196574:KG196574 TX196574:UC196574 ADT196574:ADY196574 ANP196574:ANU196574 AXL196574:AXQ196574 BHH196574:BHM196574 BRD196574:BRI196574 CAZ196574:CBE196574 CKV196574:CLA196574 CUR196574:CUW196574 DEN196574:DES196574 DOJ196574:DOO196574 DYF196574:DYK196574 EIB196574:EIG196574 ERX196574:ESC196574 FBT196574:FBY196574 FLP196574:FLU196574 FVL196574:FVQ196574 GFH196574:GFM196574 GPD196574:GPI196574 GYZ196574:GZE196574 HIV196574:HJA196574 HSR196574:HSW196574 ICN196574:ICS196574 IMJ196574:IMO196574 IWF196574:IWK196574 JGB196574:JGG196574 JPX196574:JQC196574 JZT196574:JZY196574 KJP196574:KJU196574 KTL196574:KTQ196574 LDH196574:LDM196574 LND196574:LNI196574 LWZ196574:LXE196574 MGV196574:MHA196574 MQR196574:MQW196574 NAN196574:NAS196574 NKJ196574:NKO196574 NUF196574:NUK196574 OEB196574:OEG196574 ONX196574:OOC196574 OXT196574:OXY196574 PHP196574:PHU196574 PRL196574:PRQ196574 QBH196574:QBM196574 QLD196574:QLI196574 QUZ196574:QVE196574 REV196574:RFA196574 ROR196574:ROW196574 RYN196574:RYS196574 SIJ196574:SIO196574 SSF196574:SSK196574 TCB196574:TCG196574 TLX196574:TMC196574 TVT196574:TVY196574 UFP196574:UFU196574 UPL196574:UPQ196574 UZH196574:UZM196574 VJD196574:VJI196574 VSZ196574:VTE196574 WCV196574:WDA196574 WMR196574:WMW196574 WWN196574:WWS196574 AF262110:AK262110 KB262110:KG262110 TX262110:UC262110 ADT262110:ADY262110 ANP262110:ANU262110 AXL262110:AXQ262110 BHH262110:BHM262110 BRD262110:BRI262110 CAZ262110:CBE262110 CKV262110:CLA262110 CUR262110:CUW262110 DEN262110:DES262110 DOJ262110:DOO262110 DYF262110:DYK262110 EIB262110:EIG262110 ERX262110:ESC262110 FBT262110:FBY262110 FLP262110:FLU262110 FVL262110:FVQ262110 GFH262110:GFM262110 GPD262110:GPI262110 GYZ262110:GZE262110 HIV262110:HJA262110 HSR262110:HSW262110 ICN262110:ICS262110 IMJ262110:IMO262110 IWF262110:IWK262110 JGB262110:JGG262110 JPX262110:JQC262110 JZT262110:JZY262110 KJP262110:KJU262110 KTL262110:KTQ262110 LDH262110:LDM262110 LND262110:LNI262110 LWZ262110:LXE262110 MGV262110:MHA262110 MQR262110:MQW262110 NAN262110:NAS262110 NKJ262110:NKO262110 NUF262110:NUK262110 OEB262110:OEG262110 ONX262110:OOC262110 OXT262110:OXY262110 PHP262110:PHU262110 PRL262110:PRQ262110 QBH262110:QBM262110 QLD262110:QLI262110 QUZ262110:QVE262110 REV262110:RFA262110 ROR262110:ROW262110 RYN262110:RYS262110 SIJ262110:SIO262110 SSF262110:SSK262110 TCB262110:TCG262110 TLX262110:TMC262110 TVT262110:TVY262110 UFP262110:UFU262110 UPL262110:UPQ262110 UZH262110:UZM262110 VJD262110:VJI262110 VSZ262110:VTE262110 WCV262110:WDA262110 WMR262110:WMW262110 WWN262110:WWS262110 AF327646:AK327646 KB327646:KG327646 TX327646:UC327646 ADT327646:ADY327646 ANP327646:ANU327646 AXL327646:AXQ327646 BHH327646:BHM327646 BRD327646:BRI327646 CAZ327646:CBE327646 CKV327646:CLA327646 CUR327646:CUW327646 DEN327646:DES327646 DOJ327646:DOO327646 DYF327646:DYK327646 EIB327646:EIG327646 ERX327646:ESC327646 FBT327646:FBY327646 FLP327646:FLU327646 FVL327646:FVQ327646 GFH327646:GFM327646 GPD327646:GPI327646 GYZ327646:GZE327646 HIV327646:HJA327646 HSR327646:HSW327646 ICN327646:ICS327646 IMJ327646:IMO327646 IWF327646:IWK327646 JGB327646:JGG327646 JPX327646:JQC327646 JZT327646:JZY327646 KJP327646:KJU327646 KTL327646:KTQ327646 LDH327646:LDM327646 LND327646:LNI327646 LWZ327646:LXE327646 MGV327646:MHA327646 MQR327646:MQW327646 NAN327646:NAS327646 NKJ327646:NKO327646 NUF327646:NUK327646 OEB327646:OEG327646 ONX327646:OOC327646 OXT327646:OXY327646 PHP327646:PHU327646 PRL327646:PRQ327646 QBH327646:QBM327646 QLD327646:QLI327646 QUZ327646:QVE327646 REV327646:RFA327646 ROR327646:ROW327646 RYN327646:RYS327646 SIJ327646:SIO327646 SSF327646:SSK327646 TCB327646:TCG327646 TLX327646:TMC327646 TVT327646:TVY327646 UFP327646:UFU327646 UPL327646:UPQ327646 UZH327646:UZM327646 VJD327646:VJI327646 VSZ327646:VTE327646 WCV327646:WDA327646 WMR327646:WMW327646 WWN327646:WWS327646 AF393182:AK393182 KB393182:KG393182 TX393182:UC393182 ADT393182:ADY393182 ANP393182:ANU393182 AXL393182:AXQ393182 BHH393182:BHM393182 BRD393182:BRI393182 CAZ393182:CBE393182 CKV393182:CLA393182 CUR393182:CUW393182 DEN393182:DES393182 DOJ393182:DOO393182 DYF393182:DYK393182 EIB393182:EIG393182 ERX393182:ESC393182 FBT393182:FBY393182 FLP393182:FLU393182 FVL393182:FVQ393182 GFH393182:GFM393182 GPD393182:GPI393182 GYZ393182:GZE393182 HIV393182:HJA393182 HSR393182:HSW393182 ICN393182:ICS393182 IMJ393182:IMO393182 IWF393182:IWK393182 JGB393182:JGG393182 JPX393182:JQC393182 JZT393182:JZY393182 KJP393182:KJU393182 KTL393182:KTQ393182 LDH393182:LDM393182 LND393182:LNI393182 LWZ393182:LXE393182 MGV393182:MHA393182 MQR393182:MQW393182 NAN393182:NAS393182 NKJ393182:NKO393182 NUF393182:NUK393182 OEB393182:OEG393182 ONX393182:OOC393182 OXT393182:OXY393182 PHP393182:PHU393182 PRL393182:PRQ393182 QBH393182:QBM393182 QLD393182:QLI393182 QUZ393182:QVE393182 REV393182:RFA393182 ROR393182:ROW393182 RYN393182:RYS393182 SIJ393182:SIO393182 SSF393182:SSK393182 TCB393182:TCG393182 TLX393182:TMC393182 TVT393182:TVY393182 UFP393182:UFU393182 UPL393182:UPQ393182 UZH393182:UZM393182 VJD393182:VJI393182 VSZ393182:VTE393182 WCV393182:WDA393182 WMR393182:WMW393182 WWN393182:WWS393182 AF458718:AK458718 KB458718:KG458718 TX458718:UC458718 ADT458718:ADY458718 ANP458718:ANU458718 AXL458718:AXQ458718 BHH458718:BHM458718 BRD458718:BRI458718 CAZ458718:CBE458718 CKV458718:CLA458718 CUR458718:CUW458718 DEN458718:DES458718 DOJ458718:DOO458718 DYF458718:DYK458718 EIB458718:EIG458718 ERX458718:ESC458718 FBT458718:FBY458718 FLP458718:FLU458718 FVL458718:FVQ458718 GFH458718:GFM458718 GPD458718:GPI458718 GYZ458718:GZE458718 HIV458718:HJA458718 HSR458718:HSW458718 ICN458718:ICS458718 IMJ458718:IMO458718 IWF458718:IWK458718 JGB458718:JGG458718 JPX458718:JQC458718 JZT458718:JZY458718 KJP458718:KJU458718 KTL458718:KTQ458718 LDH458718:LDM458718 LND458718:LNI458718 LWZ458718:LXE458718 MGV458718:MHA458718 MQR458718:MQW458718 NAN458718:NAS458718 NKJ458718:NKO458718 NUF458718:NUK458718 OEB458718:OEG458718 ONX458718:OOC458718 OXT458718:OXY458718 PHP458718:PHU458718 PRL458718:PRQ458718 QBH458718:QBM458718 QLD458718:QLI458718 QUZ458718:QVE458718 REV458718:RFA458718 ROR458718:ROW458718 RYN458718:RYS458718 SIJ458718:SIO458718 SSF458718:SSK458718 TCB458718:TCG458718 TLX458718:TMC458718 TVT458718:TVY458718 UFP458718:UFU458718 UPL458718:UPQ458718 UZH458718:UZM458718 VJD458718:VJI458718 VSZ458718:VTE458718 WCV458718:WDA458718 WMR458718:WMW458718 WWN458718:WWS458718 AF524254:AK524254 KB524254:KG524254 TX524254:UC524254 ADT524254:ADY524254 ANP524254:ANU524254 AXL524254:AXQ524254 BHH524254:BHM524254 BRD524254:BRI524254 CAZ524254:CBE524254 CKV524254:CLA524254 CUR524254:CUW524254 DEN524254:DES524254 DOJ524254:DOO524254 DYF524254:DYK524254 EIB524254:EIG524254 ERX524254:ESC524254 FBT524254:FBY524254 FLP524254:FLU524254 FVL524254:FVQ524254 GFH524254:GFM524254 GPD524254:GPI524254 GYZ524254:GZE524254 HIV524254:HJA524254 HSR524254:HSW524254 ICN524254:ICS524254 IMJ524254:IMO524254 IWF524254:IWK524254 JGB524254:JGG524254 JPX524254:JQC524254 JZT524254:JZY524254 KJP524254:KJU524254 KTL524254:KTQ524254 LDH524254:LDM524254 LND524254:LNI524254 LWZ524254:LXE524254 MGV524254:MHA524254 MQR524254:MQW524254 NAN524254:NAS524254 NKJ524254:NKO524254 NUF524254:NUK524254 OEB524254:OEG524254 ONX524254:OOC524254 OXT524254:OXY524254 PHP524254:PHU524254 PRL524254:PRQ524254 QBH524254:QBM524254 QLD524254:QLI524254 QUZ524254:QVE524254 REV524254:RFA524254 ROR524254:ROW524254 RYN524254:RYS524254 SIJ524254:SIO524254 SSF524254:SSK524254 TCB524254:TCG524254 TLX524254:TMC524254 TVT524254:TVY524254 UFP524254:UFU524254 UPL524254:UPQ524254 UZH524254:UZM524254 VJD524254:VJI524254 VSZ524254:VTE524254 WCV524254:WDA524254 WMR524254:WMW524254 WWN524254:WWS524254 AF589790:AK589790 KB589790:KG589790 TX589790:UC589790 ADT589790:ADY589790 ANP589790:ANU589790 AXL589790:AXQ589790 BHH589790:BHM589790 BRD589790:BRI589790 CAZ589790:CBE589790 CKV589790:CLA589790 CUR589790:CUW589790 DEN589790:DES589790 DOJ589790:DOO589790 DYF589790:DYK589790 EIB589790:EIG589790 ERX589790:ESC589790 FBT589790:FBY589790 FLP589790:FLU589790 FVL589790:FVQ589790 GFH589790:GFM589790 GPD589790:GPI589790 GYZ589790:GZE589790 HIV589790:HJA589790 HSR589790:HSW589790 ICN589790:ICS589790 IMJ589790:IMO589790 IWF589790:IWK589790 JGB589790:JGG589790 JPX589790:JQC589790 JZT589790:JZY589790 KJP589790:KJU589790 KTL589790:KTQ589790 LDH589790:LDM589790 LND589790:LNI589790 LWZ589790:LXE589790 MGV589790:MHA589790 MQR589790:MQW589790 NAN589790:NAS589790 NKJ589790:NKO589790 NUF589790:NUK589790 OEB589790:OEG589790 ONX589790:OOC589790 OXT589790:OXY589790 PHP589790:PHU589790 PRL589790:PRQ589790 QBH589790:QBM589790 QLD589790:QLI589790 QUZ589790:QVE589790 REV589790:RFA589790 ROR589790:ROW589790 RYN589790:RYS589790 SIJ589790:SIO589790 SSF589790:SSK589790 TCB589790:TCG589790 TLX589790:TMC589790 TVT589790:TVY589790 UFP589790:UFU589790 UPL589790:UPQ589790 UZH589790:UZM589790 VJD589790:VJI589790 VSZ589790:VTE589790 WCV589790:WDA589790 WMR589790:WMW589790 WWN589790:WWS589790 AF655326:AK655326 KB655326:KG655326 TX655326:UC655326 ADT655326:ADY655326 ANP655326:ANU655326 AXL655326:AXQ655326 BHH655326:BHM655326 BRD655326:BRI655326 CAZ655326:CBE655326 CKV655326:CLA655326 CUR655326:CUW655326 DEN655326:DES655326 DOJ655326:DOO655326 DYF655326:DYK655326 EIB655326:EIG655326 ERX655326:ESC655326 FBT655326:FBY655326 FLP655326:FLU655326 FVL655326:FVQ655326 GFH655326:GFM655326 GPD655326:GPI655326 GYZ655326:GZE655326 HIV655326:HJA655326 HSR655326:HSW655326 ICN655326:ICS655326 IMJ655326:IMO655326 IWF655326:IWK655326 JGB655326:JGG655326 JPX655326:JQC655326 JZT655326:JZY655326 KJP655326:KJU655326 KTL655326:KTQ655326 LDH655326:LDM655326 LND655326:LNI655326 LWZ655326:LXE655326 MGV655326:MHA655326 MQR655326:MQW655326 NAN655326:NAS655326 NKJ655326:NKO655326 NUF655326:NUK655326 OEB655326:OEG655326 ONX655326:OOC655326 OXT655326:OXY655326 PHP655326:PHU655326 PRL655326:PRQ655326 QBH655326:QBM655326 QLD655326:QLI655326 QUZ655326:QVE655326 REV655326:RFA655326 ROR655326:ROW655326 RYN655326:RYS655326 SIJ655326:SIO655326 SSF655326:SSK655326 TCB655326:TCG655326 TLX655326:TMC655326 TVT655326:TVY655326 UFP655326:UFU655326 UPL655326:UPQ655326 UZH655326:UZM655326 VJD655326:VJI655326 VSZ655326:VTE655326 WCV655326:WDA655326 WMR655326:WMW655326 WWN655326:WWS655326 AF720862:AK720862 KB720862:KG720862 TX720862:UC720862 ADT720862:ADY720862 ANP720862:ANU720862 AXL720862:AXQ720862 BHH720862:BHM720862 BRD720862:BRI720862 CAZ720862:CBE720862 CKV720862:CLA720862 CUR720862:CUW720862 DEN720862:DES720862 DOJ720862:DOO720862 DYF720862:DYK720862 EIB720862:EIG720862 ERX720862:ESC720862 FBT720862:FBY720862 FLP720862:FLU720862 FVL720862:FVQ720862 GFH720862:GFM720862 GPD720862:GPI720862 GYZ720862:GZE720862 HIV720862:HJA720862 HSR720862:HSW720862 ICN720862:ICS720862 IMJ720862:IMO720862 IWF720862:IWK720862 JGB720862:JGG720862 JPX720862:JQC720862 JZT720862:JZY720862 KJP720862:KJU720862 KTL720862:KTQ720862 LDH720862:LDM720862 LND720862:LNI720862 LWZ720862:LXE720862 MGV720862:MHA720862 MQR720862:MQW720862 NAN720862:NAS720862 NKJ720862:NKO720862 NUF720862:NUK720862 OEB720862:OEG720862 ONX720862:OOC720862 OXT720862:OXY720862 PHP720862:PHU720862 PRL720862:PRQ720862 QBH720862:QBM720862 QLD720862:QLI720862 QUZ720862:QVE720862 REV720862:RFA720862 ROR720862:ROW720862 RYN720862:RYS720862 SIJ720862:SIO720862 SSF720862:SSK720862 TCB720862:TCG720862 TLX720862:TMC720862 TVT720862:TVY720862 UFP720862:UFU720862 UPL720862:UPQ720862 UZH720862:UZM720862 VJD720862:VJI720862 VSZ720862:VTE720862 WCV720862:WDA720862 WMR720862:WMW720862 WWN720862:WWS720862 AF786398:AK786398 KB786398:KG786398 TX786398:UC786398 ADT786398:ADY786398 ANP786398:ANU786398 AXL786398:AXQ786398 BHH786398:BHM786398 BRD786398:BRI786398 CAZ786398:CBE786398 CKV786398:CLA786398 CUR786398:CUW786398 DEN786398:DES786398 DOJ786398:DOO786398 DYF786398:DYK786398 EIB786398:EIG786398 ERX786398:ESC786398 FBT786398:FBY786398 FLP786398:FLU786398 FVL786398:FVQ786398 GFH786398:GFM786398 GPD786398:GPI786398 GYZ786398:GZE786398 HIV786398:HJA786398 HSR786398:HSW786398 ICN786398:ICS786398 IMJ786398:IMO786398 IWF786398:IWK786398 JGB786398:JGG786398 JPX786398:JQC786398 JZT786398:JZY786398 KJP786398:KJU786398 KTL786398:KTQ786398 LDH786398:LDM786398 LND786398:LNI786398 LWZ786398:LXE786398 MGV786398:MHA786398 MQR786398:MQW786398 NAN786398:NAS786398 NKJ786398:NKO786398 NUF786398:NUK786398 OEB786398:OEG786398 ONX786398:OOC786398 OXT786398:OXY786398 PHP786398:PHU786398 PRL786398:PRQ786398 QBH786398:QBM786398 QLD786398:QLI786398 QUZ786398:QVE786398 REV786398:RFA786398 ROR786398:ROW786398 RYN786398:RYS786398 SIJ786398:SIO786398 SSF786398:SSK786398 TCB786398:TCG786398 TLX786398:TMC786398 TVT786398:TVY786398 UFP786398:UFU786398 UPL786398:UPQ786398 UZH786398:UZM786398 VJD786398:VJI786398 VSZ786398:VTE786398 WCV786398:WDA786398 WMR786398:WMW786398 WWN786398:WWS786398 AF851934:AK851934 KB851934:KG851934 TX851934:UC851934 ADT851934:ADY851934 ANP851934:ANU851934 AXL851934:AXQ851934 BHH851934:BHM851934 BRD851934:BRI851934 CAZ851934:CBE851934 CKV851934:CLA851934 CUR851934:CUW851934 DEN851934:DES851934 DOJ851934:DOO851934 DYF851934:DYK851934 EIB851934:EIG851934 ERX851934:ESC851934 FBT851934:FBY851934 FLP851934:FLU851934 FVL851934:FVQ851934 GFH851934:GFM851934 GPD851934:GPI851934 GYZ851934:GZE851934 HIV851934:HJA851934 HSR851934:HSW851934 ICN851934:ICS851934 IMJ851934:IMO851934 IWF851934:IWK851934 JGB851934:JGG851934 JPX851934:JQC851934 JZT851934:JZY851934 KJP851934:KJU851934 KTL851934:KTQ851934 LDH851934:LDM851934 LND851934:LNI851934 LWZ851934:LXE851934 MGV851934:MHA851934 MQR851934:MQW851934 NAN851934:NAS851934 NKJ851934:NKO851934 NUF851934:NUK851934 OEB851934:OEG851934 ONX851934:OOC851934 OXT851934:OXY851934 PHP851934:PHU851934 PRL851934:PRQ851934 QBH851934:QBM851934 QLD851934:QLI851934 QUZ851934:QVE851934 REV851934:RFA851934 ROR851934:ROW851934 RYN851934:RYS851934 SIJ851934:SIO851934 SSF851934:SSK851934 TCB851934:TCG851934 TLX851934:TMC851934 TVT851934:TVY851934 UFP851934:UFU851934 UPL851934:UPQ851934 UZH851934:UZM851934 VJD851934:VJI851934 VSZ851934:VTE851934 WCV851934:WDA851934 WMR851934:WMW851934 WWN851934:WWS851934 AF917470:AK917470 KB917470:KG917470 TX917470:UC917470 ADT917470:ADY917470 ANP917470:ANU917470 AXL917470:AXQ917470 BHH917470:BHM917470 BRD917470:BRI917470 CAZ917470:CBE917470 CKV917470:CLA917470 CUR917470:CUW917470 DEN917470:DES917470 DOJ917470:DOO917470 DYF917470:DYK917470 EIB917470:EIG917470 ERX917470:ESC917470 FBT917470:FBY917470 FLP917470:FLU917470 FVL917470:FVQ917470 GFH917470:GFM917470 GPD917470:GPI917470 GYZ917470:GZE917470 HIV917470:HJA917470 HSR917470:HSW917470 ICN917470:ICS917470 IMJ917470:IMO917470 IWF917470:IWK917470 JGB917470:JGG917470 JPX917470:JQC917470 JZT917470:JZY917470 KJP917470:KJU917470 KTL917470:KTQ917470 LDH917470:LDM917470 LND917470:LNI917470 LWZ917470:LXE917470 MGV917470:MHA917470 MQR917470:MQW917470 NAN917470:NAS917470 NKJ917470:NKO917470 NUF917470:NUK917470 OEB917470:OEG917470 ONX917470:OOC917470 OXT917470:OXY917470 PHP917470:PHU917470 PRL917470:PRQ917470 QBH917470:QBM917470 QLD917470:QLI917470 QUZ917470:QVE917470 REV917470:RFA917470 ROR917470:ROW917470 RYN917470:RYS917470 SIJ917470:SIO917470 SSF917470:SSK917470 TCB917470:TCG917470 TLX917470:TMC917470 TVT917470:TVY917470 UFP917470:UFU917470 UPL917470:UPQ917470 UZH917470:UZM917470 VJD917470:VJI917470 VSZ917470:VTE917470 WCV917470:WDA917470 WMR917470:WMW917470 WWN917470:WWS917470 AF983006:AK983006 KB983006:KG983006 TX983006:UC983006 ADT983006:ADY983006 ANP983006:ANU983006 AXL983006:AXQ983006 BHH983006:BHM983006 BRD983006:BRI983006 CAZ983006:CBE983006 CKV983006:CLA983006 CUR983006:CUW983006 DEN983006:DES983006 DOJ983006:DOO983006 DYF983006:DYK983006 EIB983006:EIG983006 ERX983006:ESC983006 FBT983006:FBY983006 FLP983006:FLU983006 FVL983006:FVQ983006 GFH983006:GFM983006 GPD983006:GPI983006 GYZ983006:GZE983006 HIV983006:HJA983006 HSR983006:HSW983006 ICN983006:ICS983006 IMJ983006:IMO983006 IWF983006:IWK983006 JGB983006:JGG983006 JPX983006:JQC983006 JZT983006:JZY983006 KJP983006:KJU983006 KTL983006:KTQ983006 LDH983006:LDM983006 LND983006:LNI983006 LWZ983006:LXE983006 MGV983006:MHA983006 MQR983006:MQW983006 NAN983006:NAS983006 NKJ983006:NKO983006 NUF983006:NUK983006 OEB983006:OEG983006 ONX983006:OOC983006 OXT983006:OXY983006 PHP983006:PHU983006 PRL983006:PRQ983006 QBH983006:QBM983006 QLD983006:QLI983006 QUZ983006:QVE983006 REV983006:RFA983006 ROR983006:ROW983006 RYN983006:RYS983006 SIJ983006:SIO983006 SSF983006:SSK983006 TCB983006:TCG983006 TLX983006:TMC983006 TVT983006:TVY983006 UFP983006:UFU983006 UPL983006:UPQ983006 UZH983006:UZM983006 VJD983006:VJI983006 VSZ983006:VTE983006 WCV983006:WDA983006 WMR983006:WMW983006 WWN983006:WWS983006 AF65542:AK65542 KB65542:KG65542 TX65542:UC65542 ADT65542:ADY65542 ANP65542:ANU65542 AXL65542:AXQ65542 BHH65542:BHM65542 BRD65542:BRI65542 CAZ65542:CBE65542 CKV65542:CLA65542 CUR65542:CUW65542 DEN65542:DES65542 DOJ65542:DOO65542 DYF65542:DYK65542 EIB65542:EIG65542 ERX65542:ESC65542 FBT65542:FBY65542 FLP65542:FLU65542 FVL65542:FVQ65542 GFH65542:GFM65542 GPD65542:GPI65542 GYZ65542:GZE65542 HIV65542:HJA65542 HSR65542:HSW65542 ICN65542:ICS65542 IMJ65542:IMO65542 IWF65542:IWK65542 JGB65542:JGG65542 JPX65542:JQC65542 JZT65542:JZY65542 KJP65542:KJU65542 KTL65542:KTQ65542 LDH65542:LDM65542 LND65542:LNI65542 LWZ65542:LXE65542 MGV65542:MHA65542 MQR65542:MQW65542 NAN65542:NAS65542 NKJ65542:NKO65542 NUF65542:NUK65542 OEB65542:OEG65542 ONX65542:OOC65542 OXT65542:OXY65542 PHP65542:PHU65542 PRL65542:PRQ65542 QBH65542:QBM65542 QLD65542:QLI65542 QUZ65542:QVE65542 REV65542:RFA65542 ROR65542:ROW65542 RYN65542:RYS65542 SIJ65542:SIO65542 SSF65542:SSK65542 TCB65542:TCG65542 TLX65542:TMC65542 TVT65542:TVY65542 UFP65542:UFU65542 UPL65542:UPQ65542 UZH65542:UZM65542 VJD65542:VJI65542 VSZ65542:VTE65542 WCV65542:WDA65542 WMR65542:WMW65542 WWN65542:WWS65542 AF131078:AK131078 KB131078:KG131078 TX131078:UC131078 ADT131078:ADY131078 ANP131078:ANU131078 AXL131078:AXQ131078 BHH131078:BHM131078 BRD131078:BRI131078 CAZ131078:CBE131078 CKV131078:CLA131078 CUR131078:CUW131078 DEN131078:DES131078 DOJ131078:DOO131078 DYF131078:DYK131078 EIB131078:EIG131078 ERX131078:ESC131078 FBT131078:FBY131078 FLP131078:FLU131078 FVL131078:FVQ131078 GFH131078:GFM131078 GPD131078:GPI131078 GYZ131078:GZE131078 HIV131078:HJA131078 HSR131078:HSW131078 ICN131078:ICS131078 IMJ131078:IMO131078 IWF131078:IWK131078 JGB131078:JGG131078 JPX131078:JQC131078 JZT131078:JZY131078 KJP131078:KJU131078 KTL131078:KTQ131078 LDH131078:LDM131078 LND131078:LNI131078 LWZ131078:LXE131078 MGV131078:MHA131078 MQR131078:MQW131078 NAN131078:NAS131078 NKJ131078:NKO131078 NUF131078:NUK131078 OEB131078:OEG131078 ONX131078:OOC131078 OXT131078:OXY131078 PHP131078:PHU131078 PRL131078:PRQ131078 QBH131078:QBM131078 QLD131078:QLI131078 QUZ131078:QVE131078 REV131078:RFA131078 ROR131078:ROW131078 RYN131078:RYS131078 SIJ131078:SIO131078 SSF131078:SSK131078 TCB131078:TCG131078 TLX131078:TMC131078 TVT131078:TVY131078 UFP131078:UFU131078 UPL131078:UPQ131078 UZH131078:UZM131078 VJD131078:VJI131078 VSZ131078:VTE131078 WCV131078:WDA131078 WMR131078:WMW131078 WWN131078:WWS131078 AF196614:AK196614 KB196614:KG196614 TX196614:UC196614 ADT196614:ADY196614 ANP196614:ANU196614 AXL196614:AXQ196614 BHH196614:BHM196614 BRD196614:BRI196614 CAZ196614:CBE196614 CKV196614:CLA196614 CUR196614:CUW196614 DEN196614:DES196614 DOJ196614:DOO196614 DYF196614:DYK196614 EIB196614:EIG196614 ERX196614:ESC196614 FBT196614:FBY196614 FLP196614:FLU196614 FVL196614:FVQ196614 GFH196614:GFM196614 GPD196614:GPI196614 GYZ196614:GZE196614 HIV196614:HJA196614 HSR196614:HSW196614 ICN196614:ICS196614 IMJ196614:IMO196614 IWF196614:IWK196614 JGB196614:JGG196614 JPX196614:JQC196614 JZT196614:JZY196614 KJP196614:KJU196614 KTL196614:KTQ196614 LDH196614:LDM196614 LND196614:LNI196614 LWZ196614:LXE196614 MGV196614:MHA196614 MQR196614:MQW196614 NAN196614:NAS196614 NKJ196614:NKO196614 NUF196614:NUK196614 OEB196614:OEG196614 ONX196614:OOC196614 OXT196614:OXY196614 PHP196614:PHU196614 PRL196614:PRQ196614 QBH196614:QBM196614 QLD196614:QLI196614 QUZ196614:QVE196614 REV196614:RFA196614 ROR196614:ROW196614 RYN196614:RYS196614 SIJ196614:SIO196614 SSF196614:SSK196614 TCB196614:TCG196614 TLX196614:TMC196614 TVT196614:TVY196614 UFP196614:UFU196614 UPL196614:UPQ196614 UZH196614:UZM196614 VJD196614:VJI196614 VSZ196614:VTE196614 WCV196614:WDA196614 WMR196614:WMW196614 WWN196614:WWS196614 AF262150:AK262150 KB262150:KG262150 TX262150:UC262150 ADT262150:ADY262150 ANP262150:ANU262150 AXL262150:AXQ262150 BHH262150:BHM262150 BRD262150:BRI262150 CAZ262150:CBE262150 CKV262150:CLA262150 CUR262150:CUW262150 DEN262150:DES262150 DOJ262150:DOO262150 DYF262150:DYK262150 EIB262150:EIG262150 ERX262150:ESC262150 FBT262150:FBY262150 FLP262150:FLU262150 FVL262150:FVQ262150 GFH262150:GFM262150 GPD262150:GPI262150 GYZ262150:GZE262150 HIV262150:HJA262150 HSR262150:HSW262150 ICN262150:ICS262150 IMJ262150:IMO262150 IWF262150:IWK262150 JGB262150:JGG262150 JPX262150:JQC262150 JZT262150:JZY262150 KJP262150:KJU262150 KTL262150:KTQ262150 LDH262150:LDM262150 LND262150:LNI262150 LWZ262150:LXE262150 MGV262150:MHA262150 MQR262150:MQW262150 NAN262150:NAS262150 NKJ262150:NKO262150 NUF262150:NUK262150 OEB262150:OEG262150 ONX262150:OOC262150 OXT262150:OXY262150 PHP262150:PHU262150 PRL262150:PRQ262150 QBH262150:QBM262150 QLD262150:QLI262150 QUZ262150:QVE262150 REV262150:RFA262150 ROR262150:ROW262150 RYN262150:RYS262150 SIJ262150:SIO262150 SSF262150:SSK262150 TCB262150:TCG262150 TLX262150:TMC262150 TVT262150:TVY262150 UFP262150:UFU262150 UPL262150:UPQ262150 UZH262150:UZM262150 VJD262150:VJI262150 VSZ262150:VTE262150 WCV262150:WDA262150 WMR262150:WMW262150 WWN262150:WWS262150 AF327686:AK327686 KB327686:KG327686 TX327686:UC327686 ADT327686:ADY327686 ANP327686:ANU327686 AXL327686:AXQ327686 BHH327686:BHM327686 BRD327686:BRI327686 CAZ327686:CBE327686 CKV327686:CLA327686 CUR327686:CUW327686 DEN327686:DES327686 DOJ327686:DOO327686 DYF327686:DYK327686 EIB327686:EIG327686 ERX327686:ESC327686 FBT327686:FBY327686 FLP327686:FLU327686 FVL327686:FVQ327686 GFH327686:GFM327686 GPD327686:GPI327686 GYZ327686:GZE327686 HIV327686:HJA327686 HSR327686:HSW327686 ICN327686:ICS327686 IMJ327686:IMO327686 IWF327686:IWK327686 JGB327686:JGG327686 JPX327686:JQC327686 JZT327686:JZY327686 KJP327686:KJU327686 KTL327686:KTQ327686 LDH327686:LDM327686 LND327686:LNI327686 LWZ327686:LXE327686 MGV327686:MHA327686 MQR327686:MQW327686 NAN327686:NAS327686 NKJ327686:NKO327686 NUF327686:NUK327686 OEB327686:OEG327686 ONX327686:OOC327686 OXT327686:OXY327686 PHP327686:PHU327686 PRL327686:PRQ327686 QBH327686:QBM327686 QLD327686:QLI327686 QUZ327686:QVE327686 REV327686:RFA327686 ROR327686:ROW327686 RYN327686:RYS327686 SIJ327686:SIO327686 SSF327686:SSK327686 TCB327686:TCG327686 TLX327686:TMC327686 TVT327686:TVY327686 UFP327686:UFU327686 UPL327686:UPQ327686 UZH327686:UZM327686 VJD327686:VJI327686 VSZ327686:VTE327686 WCV327686:WDA327686 WMR327686:WMW327686 WWN327686:WWS327686 AF393222:AK393222 KB393222:KG393222 TX393222:UC393222 ADT393222:ADY393222 ANP393222:ANU393222 AXL393222:AXQ393222 BHH393222:BHM393222 BRD393222:BRI393222 CAZ393222:CBE393222 CKV393222:CLA393222 CUR393222:CUW393222 DEN393222:DES393222 DOJ393222:DOO393222 DYF393222:DYK393222 EIB393222:EIG393222 ERX393222:ESC393222 FBT393222:FBY393222 FLP393222:FLU393222 FVL393222:FVQ393222 GFH393222:GFM393222 GPD393222:GPI393222 GYZ393222:GZE393222 HIV393222:HJA393222 HSR393222:HSW393222 ICN393222:ICS393222 IMJ393222:IMO393222 IWF393222:IWK393222 JGB393222:JGG393222 JPX393222:JQC393222 JZT393222:JZY393222 KJP393222:KJU393222 KTL393222:KTQ393222 LDH393222:LDM393222 LND393222:LNI393222 LWZ393222:LXE393222 MGV393222:MHA393222 MQR393222:MQW393222 NAN393222:NAS393222 NKJ393222:NKO393222 NUF393222:NUK393222 OEB393222:OEG393222 ONX393222:OOC393222 OXT393222:OXY393222 PHP393222:PHU393222 PRL393222:PRQ393222 QBH393222:QBM393222 QLD393222:QLI393222 QUZ393222:QVE393222 REV393222:RFA393222 ROR393222:ROW393222 RYN393222:RYS393222 SIJ393222:SIO393222 SSF393222:SSK393222 TCB393222:TCG393222 TLX393222:TMC393222 TVT393222:TVY393222 UFP393222:UFU393222 UPL393222:UPQ393222 UZH393222:UZM393222 VJD393222:VJI393222 VSZ393222:VTE393222 WCV393222:WDA393222 WMR393222:WMW393222 WWN393222:WWS393222 AF458758:AK458758 KB458758:KG458758 TX458758:UC458758 ADT458758:ADY458758 ANP458758:ANU458758 AXL458758:AXQ458758 BHH458758:BHM458758 BRD458758:BRI458758 CAZ458758:CBE458758 CKV458758:CLA458758 CUR458758:CUW458758 DEN458758:DES458758 DOJ458758:DOO458758 DYF458758:DYK458758 EIB458758:EIG458758 ERX458758:ESC458758 FBT458758:FBY458758 FLP458758:FLU458758 FVL458758:FVQ458758 GFH458758:GFM458758 GPD458758:GPI458758 GYZ458758:GZE458758 HIV458758:HJA458758 HSR458758:HSW458758 ICN458758:ICS458758 IMJ458758:IMO458758 IWF458758:IWK458758 JGB458758:JGG458758 JPX458758:JQC458758 JZT458758:JZY458758 KJP458758:KJU458758 KTL458758:KTQ458758 LDH458758:LDM458758 LND458758:LNI458758 LWZ458758:LXE458758 MGV458758:MHA458758 MQR458758:MQW458758 NAN458758:NAS458758 NKJ458758:NKO458758 NUF458758:NUK458758 OEB458758:OEG458758 ONX458758:OOC458758 OXT458758:OXY458758 PHP458758:PHU458758 PRL458758:PRQ458758 QBH458758:QBM458758 QLD458758:QLI458758 QUZ458758:QVE458758 REV458758:RFA458758 ROR458758:ROW458758 RYN458758:RYS458758 SIJ458758:SIO458758 SSF458758:SSK458758 TCB458758:TCG458758 TLX458758:TMC458758 TVT458758:TVY458758 UFP458758:UFU458758 UPL458758:UPQ458758 UZH458758:UZM458758 VJD458758:VJI458758 VSZ458758:VTE458758 WCV458758:WDA458758 WMR458758:WMW458758 WWN458758:WWS458758 AF524294:AK524294 KB524294:KG524294 TX524294:UC524294 ADT524294:ADY524294 ANP524294:ANU524294 AXL524294:AXQ524294 BHH524294:BHM524294 BRD524294:BRI524294 CAZ524294:CBE524294 CKV524294:CLA524294 CUR524294:CUW524294 DEN524294:DES524294 DOJ524294:DOO524294 DYF524294:DYK524294 EIB524294:EIG524294 ERX524294:ESC524294 FBT524294:FBY524294 FLP524294:FLU524294 FVL524294:FVQ524294 GFH524294:GFM524294 GPD524294:GPI524294 GYZ524294:GZE524294 HIV524294:HJA524294 HSR524294:HSW524294 ICN524294:ICS524294 IMJ524294:IMO524294 IWF524294:IWK524294 JGB524294:JGG524294 JPX524294:JQC524294 JZT524294:JZY524294 KJP524294:KJU524294 KTL524294:KTQ524294 LDH524294:LDM524294 LND524294:LNI524294 LWZ524294:LXE524294 MGV524294:MHA524294 MQR524294:MQW524294 NAN524294:NAS524294 NKJ524294:NKO524294 NUF524294:NUK524294 OEB524294:OEG524294 ONX524294:OOC524294 OXT524294:OXY524294 PHP524294:PHU524294 PRL524294:PRQ524294 QBH524294:QBM524294 QLD524294:QLI524294 QUZ524294:QVE524294 REV524294:RFA524294 ROR524294:ROW524294 RYN524294:RYS524294 SIJ524294:SIO524294 SSF524294:SSK524294 TCB524294:TCG524294 TLX524294:TMC524294 TVT524294:TVY524294 UFP524294:UFU524294 UPL524294:UPQ524294 UZH524294:UZM524294 VJD524294:VJI524294 VSZ524294:VTE524294 WCV524294:WDA524294 WMR524294:WMW524294 WWN524294:WWS524294 AF589830:AK589830 KB589830:KG589830 TX589830:UC589830 ADT589830:ADY589830 ANP589830:ANU589830 AXL589830:AXQ589830 BHH589830:BHM589830 BRD589830:BRI589830 CAZ589830:CBE589830 CKV589830:CLA589830 CUR589830:CUW589830 DEN589830:DES589830 DOJ589830:DOO589830 DYF589830:DYK589830 EIB589830:EIG589830 ERX589830:ESC589830 FBT589830:FBY589830 FLP589830:FLU589830 FVL589830:FVQ589830 GFH589830:GFM589830 GPD589830:GPI589830 GYZ589830:GZE589830 HIV589830:HJA589830 HSR589830:HSW589830 ICN589830:ICS589830 IMJ589830:IMO589830 IWF589830:IWK589830 JGB589830:JGG589830 JPX589830:JQC589830 JZT589830:JZY589830 KJP589830:KJU589830 KTL589830:KTQ589830 LDH589830:LDM589830 LND589830:LNI589830 LWZ589830:LXE589830 MGV589830:MHA589830 MQR589830:MQW589830 NAN589830:NAS589830 NKJ589830:NKO589830 NUF589830:NUK589830 OEB589830:OEG589830 ONX589830:OOC589830 OXT589830:OXY589830 PHP589830:PHU589830 PRL589830:PRQ589830 QBH589830:QBM589830 QLD589830:QLI589830 QUZ589830:QVE589830 REV589830:RFA589830 ROR589830:ROW589830 RYN589830:RYS589830 SIJ589830:SIO589830 SSF589830:SSK589830 TCB589830:TCG589830 TLX589830:TMC589830 TVT589830:TVY589830 UFP589830:UFU589830 UPL589830:UPQ589830 UZH589830:UZM589830 VJD589830:VJI589830 VSZ589830:VTE589830 WCV589830:WDA589830 WMR589830:WMW589830 WWN589830:WWS589830 AF655366:AK655366 KB655366:KG655366 TX655366:UC655366 ADT655366:ADY655366 ANP655366:ANU655366 AXL655366:AXQ655366 BHH655366:BHM655366 BRD655366:BRI655366 CAZ655366:CBE655366 CKV655366:CLA655366 CUR655366:CUW655366 DEN655366:DES655366 DOJ655366:DOO655366 DYF655366:DYK655366 EIB655366:EIG655366 ERX655366:ESC655366 FBT655366:FBY655366 FLP655366:FLU655366 FVL655366:FVQ655366 GFH655366:GFM655366 GPD655366:GPI655366 GYZ655366:GZE655366 HIV655366:HJA655366 HSR655366:HSW655366 ICN655366:ICS655366 IMJ655366:IMO655366 IWF655366:IWK655366 JGB655366:JGG655366 JPX655366:JQC655366 JZT655366:JZY655366 KJP655366:KJU655366 KTL655366:KTQ655366 LDH655366:LDM655366 LND655366:LNI655366 LWZ655366:LXE655366 MGV655366:MHA655366 MQR655366:MQW655366 NAN655366:NAS655366 NKJ655366:NKO655366 NUF655366:NUK655366 OEB655366:OEG655366 ONX655366:OOC655366 OXT655366:OXY655366 PHP655366:PHU655366 PRL655366:PRQ655366 QBH655366:QBM655366 QLD655366:QLI655366 QUZ655366:QVE655366 REV655366:RFA655366 ROR655366:ROW655366 RYN655366:RYS655366 SIJ655366:SIO655366 SSF655366:SSK655366 TCB655366:TCG655366 TLX655366:TMC655366 TVT655366:TVY655366 UFP655366:UFU655366 UPL655366:UPQ655366 UZH655366:UZM655366 VJD655366:VJI655366 VSZ655366:VTE655366 WCV655366:WDA655366 WMR655366:WMW655366 WWN655366:WWS655366 AF720902:AK720902 KB720902:KG720902 TX720902:UC720902 ADT720902:ADY720902 ANP720902:ANU720902 AXL720902:AXQ720902 BHH720902:BHM720902 BRD720902:BRI720902 CAZ720902:CBE720902 CKV720902:CLA720902 CUR720902:CUW720902 DEN720902:DES720902 DOJ720902:DOO720902 DYF720902:DYK720902 EIB720902:EIG720902 ERX720902:ESC720902 FBT720902:FBY720902 FLP720902:FLU720902 FVL720902:FVQ720902 GFH720902:GFM720902 GPD720902:GPI720902 GYZ720902:GZE720902 HIV720902:HJA720902 HSR720902:HSW720902 ICN720902:ICS720902 IMJ720902:IMO720902 IWF720902:IWK720902 JGB720902:JGG720902 JPX720902:JQC720902 JZT720902:JZY720902 KJP720902:KJU720902 KTL720902:KTQ720902 LDH720902:LDM720902 LND720902:LNI720902 LWZ720902:LXE720902 MGV720902:MHA720902 MQR720902:MQW720902 NAN720902:NAS720902 NKJ720902:NKO720902 NUF720902:NUK720902 OEB720902:OEG720902 ONX720902:OOC720902 OXT720902:OXY720902 PHP720902:PHU720902 PRL720902:PRQ720902 QBH720902:QBM720902 QLD720902:QLI720902 QUZ720902:QVE720902 REV720902:RFA720902 ROR720902:ROW720902 RYN720902:RYS720902 SIJ720902:SIO720902 SSF720902:SSK720902 TCB720902:TCG720902 TLX720902:TMC720902 TVT720902:TVY720902 UFP720902:UFU720902 UPL720902:UPQ720902 UZH720902:UZM720902 VJD720902:VJI720902 VSZ720902:VTE720902 WCV720902:WDA720902 WMR720902:WMW720902 WWN720902:WWS720902 AF786438:AK786438 KB786438:KG786438 TX786438:UC786438 ADT786438:ADY786438 ANP786438:ANU786438 AXL786438:AXQ786438 BHH786438:BHM786438 BRD786438:BRI786438 CAZ786438:CBE786438 CKV786438:CLA786438 CUR786438:CUW786438 DEN786438:DES786438 DOJ786438:DOO786438 DYF786438:DYK786438 EIB786438:EIG786438 ERX786438:ESC786438 FBT786438:FBY786438 FLP786438:FLU786438 FVL786438:FVQ786438 GFH786438:GFM786438 GPD786438:GPI786438 GYZ786438:GZE786438 HIV786438:HJA786438 HSR786438:HSW786438 ICN786438:ICS786438 IMJ786438:IMO786438 IWF786438:IWK786438 JGB786438:JGG786438 JPX786438:JQC786438 JZT786438:JZY786438 KJP786438:KJU786438 KTL786438:KTQ786438 LDH786438:LDM786438 LND786438:LNI786438 LWZ786438:LXE786438 MGV786438:MHA786438 MQR786438:MQW786438 NAN786438:NAS786438 NKJ786438:NKO786438 NUF786438:NUK786438 OEB786438:OEG786438 ONX786438:OOC786438 OXT786438:OXY786438 PHP786438:PHU786438 PRL786438:PRQ786438 QBH786438:QBM786438 QLD786438:QLI786438 QUZ786438:QVE786438 REV786438:RFA786438 ROR786438:ROW786438 RYN786438:RYS786438 SIJ786438:SIO786438 SSF786438:SSK786438 TCB786438:TCG786438 TLX786438:TMC786438 TVT786438:TVY786438 UFP786438:UFU786438 UPL786438:UPQ786438 UZH786438:UZM786438 VJD786438:VJI786438 VSZ786438:VTE786438 WCV786438:WDA786438 WMR786438:WMW786438 WWN786438:WWS786438 AF851974:AK851974 KB851974:KG851974 TX851974:UC851974 ADT851974:ADY851974 ANP851974:ANU851974 AXL851974:AXQ851974 BHH851974:BHM851974 BRD851974:BRI851974 CAZ851974:CBE851974 CKV851974:CLA851974 CUR851974:CUW851974 DEN851974:DES851974 DOJ851974:DOO851974 DYF851974:DYK851974 EIB851974:EIG851974 ERX851974:ESC851974 FBT851974:FBY851974 FLP851974:FLU851974 FVL851974:FVQ851974 GFH851974:GFM851974 GPD851974:GPI851974 GYZ851974:GZE851974 HIV851974:HJA851974 HSR851974:HSW851974 ICN851974:ICS851974 IMJ851974:IMO851974 IWF851974:IWK851974 JGB851974:JGG851974 JPX851974:JQC851974 JZT851974:JZY851974 KJP851974:KJU851974 KTL851974:KTQ851974 LDH851974:LDM851974 LND851974:LNI851974 LWZ851974:LXE851974 MGV851974:MHA851974 MQR851974:MQW851974 NAN851974:NAS851974 NKJ851974:NKO851974 NUF851974:NUK851974 OEB851974:OEG851974 ONX851974:OOC851974 OXT851974:OXY851974 PHP851974:PHU851974 PRL851974:PRQ851974 QBH851974:QBM851974 QLD851974:QLI851974 QUZ851974:QVE851974 REV851974:RFA851974 ROR851974:ROW851974 RYN851974:RYS851974 SIJ851974:SIO851974 SSF851974:SSK851974 TCB851974:TCG851974 TLX851974:TMC851974 TVT851974:TVY851974 UFP851974:UFU851974 UPL851974:UPQ851974 UZH851974:UZM851974 VJD851974:VJI851974 VSZ851974:VTE851974 WCV851974:WDA851974 WMR851974:WMW851974 WWN851974:WWS851974 AF917510:AK917510 KB917510:KG917510 TX917510:UC917510 ADT917510:ADY917510 ANP917510:ANU917510 AXL917510:AXQ917510 BHH917510:BHM917510 BRD917510:BRI917510 CAZ917510:CBE917510 CKV917510:CLA917510 CUR917510:CUW917510 DEN917510:DES917510 DOJ917510:DOO917510 DYF917510:DYK917510 EIB917510:EIG917510 ERX917510:ESC917510 FBT917510:FBY917510 FLP917510:FLU917510 FVL917510:FVQ917510 GFH917510:GFM917510 GPD917510:GPI917510 GYZ917510:GZE917510 HIV917510:HJA917510 HSR917510:HSW917510 ICN917510:ICS917510 IMJ917510:IMO917510 IWF917510:IWK917510 JGB917510:JGG917510 JPX917510:JQC917510 JZT917510:JZY917510 KJP917510:KJU917510 KTL917510:KTQ917510 LDH917510:LDM917510 LND917510:LNI917510 LWZ917510:LXE917510 MGV917510:MHA917510 MQR917510:MQW917510 NAN917510:NAS917510 NKJ917510:NKO917510 NUF917510:NUK917510 OEB917510:OEG917510 ONX917510:OOC917510 OXT917510:OXY917510 PHP917510:PHU917510 PRL917510:PRQ917510 QBH917510:QBM917510 QLD917510:QLI917510 QUZ917510:QVE917510 REV917510:RFA917510 ROR917510:ROW917510 RYN917510:RYS917510 SIJ917510:SIO917510 SSF917510:SSK917510 TCB917510:TCG917510 TLX917510:TMC917510 TVT917510:TVY917510 UFP917510:UFU917510 UPL917510:UPQ917510 UZH917510:UZM917510 VJD917510:VJI917510 VSZ917510:VTE917510 WCV917510:WDA917510 WMR917510:WMW917510 WWN917510:WWS917510 AF983046:AK983046 KB983046:KG983046 TX983046:UC983046 ADT983046:ADY983046 ANP983046:ANU983046 AXL983046:AXQ983046 BHH983046:BHM983046 BRD983046:BRI983046 CAZ983046:CBE983046 CKV983046:CLA983046 CUR983046:CUW983046 DEN983046:DES983046 DOJ983046:DOO983046 DYF983046:DYK983046 EIB983046:EIG983046 ERX983046:ESC983046 FBT983046:FBY983046 FLP983046:FLU983046 FVL983046:FVQ983046 GFH983046:GFM983046 GPD983046:GPI983046 GYZ983046:GZE983046 HIV983046:HJA983046 HSR983046:HSW983046 ICN983046:ICS983046 IMJ983046:IMO983046 IWF983046:IWK983046 JGB983046:JGG983046 JPX983046:JQC983046 JZT983046:JZY983046 KJP983046:KJU983046 KTL983046:KTQ983046 LDH983046:LDM983046 LND983046:LNI983046 LWZ983046:LXE983046 MGV983046:MHA983046 MQR983046:MQW983046 NAN983046:NAS983046 NKJ983046:NKO983046 NUF983046:NUK983046 OEB983046:OEG983046 ONX983046:OOC983046 OXT983046:OXY983046 PHP983046:PHU983046 PRL983046:PRQ983046 QBH983046:QBM983046 QLD983046:QLI983046 QUZ983046:QVE983046 REV983046:RFA983046 ROR983046:ROW983046 RYN983046:RYS983046 SIJ983046:SIO983046 SSF983046:SSK983046 TCB983046:TCG983046 TLX983046:TMC983046 TVT983046:TVY983046 UFP983046:UFU983046 UPL983046:UPQ983046 UZH983046:UZM983046 VJD983046:VJI983046 VSZ983046:VTE983046 WCV983046:WDA983046 WMR983046:WMW983046 WWN983046:WWS983046" xr:uid="{00000000-0002-0000-0000-000007000000}">
      <formula1>alternatywa</formula1>
    </dataValidation>
    <dataValidation type="list" allowBlank="1" showInputMessage="1" showErrorMessage="1" sqref="AF27:AK27" xr:uid="{00000000-0002-0000-0000-000008000000}">
      <formula1>$AO$33:$AO$37</formula1>
    </dataValidation>
    <dataValidation type="list" allowBlank="1" showInputMessage="1" showErrorMessage="1" sqref="R34:V37" xr:uid="{00000000-0002-0000-0000-000009000000}">
      <formula1>$AP$33:$AP$36</formula1>
    </dataValidation>
    <dataValidation type="list" allowBlank="1" showInputMessage="1" showErrorMessage="1" sqref="AC34:AG37 AC39:AG39" xr:uid="{00000000-0002-0000-0000-00000A000000}">
      <formula1>$AQ$33:$AQ$45</formula1>
    </dataValidation>
    <dataValidation type="list" allowBlank="1" showInputMessage="1" showErrorMessage="1" sqref="J31:AK31" xr:uid="{00000000-0002-0000-0000-00000B000000}">
      <formula1>$AS$33:$AS$35</formula1>
    </dataValidation>
  </dataValidations>
  <pageMargins left="0.7" right="0.7" top="0.75" bottom="0.75" header="0.3" footer="0.3"/>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9f7c1c4-9d1a-4107-9192-b1bcec9d9d0b">4AUVVSWN3CTX-2106836975-11159</_dlc_DocId>
    <_dlc_DocIdUrl xmlns="39f7c1c4-9d1a-4107-9192-b1bcec9d9d0b">
      <Url>https://portalarimr.arimr.gov.pl/Departamenty/DOPI/WPiOP/_layouts/15/DocIdRedir.aspx?ID=4AUVVSWN3CTX-2106836975-11159</Url>
      <Description>4AUVVSWN3CTX-2106836975-11159</Description>
    </_dlc_DocIdUrl>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3422168523D3D45B002A2F3A9B9CA6D" ma:contentTypeVersion="6" ma:contentTypeDescription="Utwórz nowy dokument." ma:contentTypeScope="" ma:versionID="e0b0feec5d148daf007989462910b36d">
  <xsd:schema xmlns:xsd="http://www.w3.org/2001/XMLSchema" xmlns:xs="http://www.w3.org/2001/XMLSchema" xmlns:p="http://schemas.microsoft.com/office/2006/metadata/properties" xmlns:ns1="http://schemas.microsoft.com/sharepoint/v3" xmlns:ns2="39f7c1c4-9d1a-4107-9192-b1bcec9d9d0b" targetNamespace="http://schemas.microsoft.com/office/2006/metadata/properties" ma:root="true" ma:fieldsID="04ad37f4e42d1bd6d768341a089ce9f2" ns1:_="" ns2:_="">
    <xsd:import namespace="http://schemas.microsoft.com/sharepoint/v3"/>
    <xsd:import namespace="39f7c1c4-9d1a-4107-9192-b1bcec9d9d0b"/>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Ocena (0-5)" ma:decimals="2" ma:description="Średnia wartość wszystkich przesłanych ocen" ma:internalName="AverageRating" ma:readOnly="true">
      <xsd:simpleType>
        <xsd:restriction base="dms:Number"/>
      </xsd:simpleType>
    </xsd:element>
    <xsd:element name="RatingCount" ma:index="12" nillable="true" ma:displayName="Liczba ocen" ma:decimals="0" ma:description="Liczba przesłanych ocen" ma:internalName="RatingCount" ma:readOnly="true">
      <xsd:simpleType>
        <xsd:restriction base="dms:Number"/>
      </xsd:simpleType>
    </xsd:element>
    <xsd:element name="RatedBy" ma:index="13"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Oceny użytkownika" ma:description="Oceny użytkownika dla elementu" ma:hidden="true" ma:internalName="Ratings">
      <xsd:simpleType>
        <xsd:restriction base="dms:Note"/>
      </xsd:simpleType>
    </xsd:element>
    <xsd:element name="LikesCount" ma:index="15" nillable="true" ma:displayName="Liczba znaczników „lubię to”" ma:internalName="LikesCount">
      <xsd:simpleType>
        <xsd:restriction base="dms:Unknown"/>
      </xsd:simpleType>
    </xsd:element>
    <xsd:element name="LikedBy" ma:index="16"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f7c1c4-9d1a-4107-9192-b1bcec9d9d0b"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AA3E21-5C5F-49DC-A9C2-93F805058454}">
  <ds:schemaRefs>
    <ds:schemaRef ds:uri="http://schemas.microsoft.com/office/2006/metadata/properties"/>
    <ds:schemaRef ds:uri="http://schemas.microsoft.com/office/infopath/2007/PartnerControls"/>
    <ds:schemaRef ds:uri="39f7c1c4-9d1a-4107-9192-b1bcec9d9d0b"/>
    <ds:schemaRef ds:uri="http://schemas.microsoft.com/sharepoint/v3"/>
  </ds:schemaRefs>
</ds:datastoreItem>
</file>

<file path=customXml/itemProps2.xml><?xml version="1.0" encoding="utf-8"?>
<ds:datastoreItem xmlns:ds="http://schemas.openxmlformats.org/officeDocument/2006/customXml" ds:itemID="{DC8E15BD-896C-45C7-A4EB-D477BD0228B3}">
  <ds:schemaRefs>
    <ds:schemaRef ds:uri="http://schemas.microsoft.com/sharepoint/v3/contenttype/forms"/>
  </ds:schemaRefs>
</ds:datastoreItem>
</file>

<file path=customXml/itemProps3.xml><?xml version="1.0" encoding="utf-8"?>
<ds:datastoreItem xmlns:ds="http://schemas.openxmlformats.org/officeDocument/2006/customXml" ds:itemID="{F73B1AF4-1943-48D0-BDEA-0CE41ADB3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f7c1c4-9d1a-4107-9192-b1bcec9d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0CD7D9-4BAE-427F-B723-D04B01CF4E1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Prus Marek</dc:creator>
  <cp:lastModifiedBy>Kołodziejak Krzysztof</cp:lastModifiedBy>
  <cp:lastPrinted>2022-09-23T11:03:36Z</cp:lastPrinted>
  <dcterms:created xsi:type="dcterms:W3CDTF">2022-07-19T05:56:57Z</dcterms:created>
  <dcterms:modified xsi:type="dcterms:W3CDTF">2022-10-10T11:48:41Z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a94a4975-1647-4ebc-bf0e-9c512ebbeb09</vt:lpwstr>
  </property>
  <property fmtid="{D5CDD505-2E9C-101B-9397-08002B2CF9AE}" pid="3" name="ContentTypeId">
    <vt:lpwstr>0x010100B3422168523D3D45B002A2F3A9B9CA6D</vt:lpwstr>
  </property>
</Properties>
</file>