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L:\PR\Legislacja\Wykaz prac legislacyjnych\"/>
    </mc:Choice>
  </mc:AlternateContent>
  <bookViews>
    <workbookView xWindow="0" yWindow="0" windowWidth="16380" windowHeight="8190" tabRatio="446"/>
  </bookViews>
  <sheets>
    <sheet name="wykaz_prac_legislacyjnych" sheetId="1" r:id="rId1"/>
    <sheet name="Arkusz11" sheetId="14" state="hidden" r:id="rId2"/>
    <sheet name="data_aktualizacji" sheetId="2" state="hidden" r:id="rId3"/>
    <sheet name="Arkusz3" sheetId="3" state="hidden" r:id="rId4"/>
    <sheet name="Arkusz1" sheetId="4" r:id="rId5"/>
    <sheet name="Arkusz2" sheetId="5" state="hidden" r:id="rId6"/>
    <sheet name="Arkusz4" sheetId="6" state="hidden" r:id="rId7"/>
    <sheet name="Arkusz5" sheetId="7" state="hidden" r:id="rId8"/>
    <sheet name="Arkusz6" sheetId="8" state="hidden" r:id="rId9"/>
    <sheet name="Arkusz7" sheetId="9" state="hidden" r:id="rId10"/>
    <sheet name="Arkusz8" sheetId="10" state="hidden" r:id="rId11"/>
    <sheet name="Arkusz9" sheetId="11" state="hidden" r:id="rId12"/>
    <sheet name="Arkusz10" sheetId="12" state="hidden" r:id="rId13"/>
  </sheets>
  <externalReferences>
    <externalReference r:id="rId14"/>
    <externalReference r:id="rId15"/>
  </externalReferences>
  <definedNames>
    <definedName name="_xlnm._FilterDatabase" localSheetId="0" hidden="1">wykaz_prac_legislacyjnych!$A$1:$K$180</definedName>
    <definedName name="Excel_BuiltIn__FilterDatabase__1">wykaz_prac_legislacyjnych!$A$1:$J$33</definedName>
    <definedName name="ezdSprawaZnak_1">wykaz_prac_legislacyjnych!#REF!</definedName>
  </definedNames>
  <calcPr calcId="152511"/>
</workbook>
</file>

<file path=xl/comments1.xml><?xml version="1.0" encoding="utf-8"?>
<comments xmlns="http://schemas.openxmlformats.org/spreadsheetml/2006/main">
  <authors>
    <author/>
  </authors>
  <commentList>
    <comment ref="F1" authorId="0" shapeId="0">
      <text>
        <r>
          <rPr>
            <sz val="10"/>
            <rFont val="Arial"/>
            <family val="2"/>
            <charset val="238"/>
          </rPr>
          <t>MIN-PYJ:
 prosimy podać w formacie I, II, III, IV  kwartał 2019 r.  lub I, II półrocze 2019 r.</t>
        </r>
      </text>
    </comment>
    <comment ref="H1" authorId="0" shapeId="0">
      <text>
        <r>
          <rPr>
            <sz val="10"/>
            <rFont val="Arial"/>
            <family val="2"/>
            <charset val="238"/>
          </rPr>
          <t>MIN-PYJ:
etap projektowy
uzgodnienia wewnętrzne
 uzgodnienia zewnętrzne
Komisja prawnicza
skierowano do podpisu
przekazano do publikacji</t>
        </r>
      </text>
    </comment>
  </commentList>
</comments>
</file>

<file path=xl/sharedStrings.xml><?xml version="1.0" encoding="utf-8"?>
<sst xmlns="http://schemas.openxmlformats.org/spreadsheetml/2006/main" count="1874" uniqueCount="1369">
  <si>
    <t>Tytuł projektu rozporządzenia</t>
  </si>
  <si>
    <t>Przyczyny i potrzeba wprowadzenia rozwiązań, które planuje się zawrzeć w projekcie rozporządzenia</t>
  </si>
  <si>
    <t>Istota projektu rozporządzenia</t>
  </si>
  <si>
    <t>Osoba odpowiedzialna za opracowanie projektu</t>
  </si>
  <si>
    <t>Planowany termin wydania rozporządzenia</t>
  </si>
  <si>
    <t>Komórka merytoryczna</t>
  </si>
  <si>
    <t>Etap realizacji</t>
  </si>
  <si>
    <t>Dane promulgacyjne</t>
  </si>
  <si>
    <t xml:space="preserve">Uwagi                                                                                                                   </t>
  </si>
  <si>
    <t>Departament Administracji Podatkowej</t>
  </si>
  <si>
    <t>Departament Systemu Podatkowego</t>
  </si>
  <si>
    <t>Departament Budżetu Państwa</t>
  </si>
  <si>
    <t>Departament Długu Publicznego</t>
  </si>
  <si>
    <t>Departament Finansów i Księgowości</t>
  </si>
  <si>
    <t>Biuro Logistyki</t>
  </si>
  <si>
    <t>etap projektowy</t>
  </si>
  <si>
    <t>Departament Wspierania Polityk Gospodarczych</t>
  </si>
  <si>
    <t>Departament Informacji Finansowej</t>
  </si>
  <si>
    <t xml:space="preserve">Dziedzic Piotr Dyrektor Departamentu
</t>
  </si>
  <si>
    <t>Departament Kontroli Celnej, Podatkowej i Kontroli Gier</t>
  </si>
  <si>
    <t>Departament Podatków Dochodowych</t>
  </si>
  <si>
    <t>Departament Podatku Akcyzowego</t>
  </si>
  <si>
    <t>Departament Podatku od Towarów i Usług</t>
  </si>
  <si>
    <t>Departament Ceł</t>
  </si>
  <si>
    <t>Departament Reformy Administracji Skarbowej</t>
  </si>
  <si>
    <t>Departament Rachunkowości i Rewizji Finansowej</t>
  </si>
  <si>
    <t>Departament Rozwoju Rynku Finansowego</t>
  </si>
  <si>
    <t xml:space="preserve">Przewalska Katarzyna  Dyrektor Departamentu
</t>
  </si>
  <si>
    <t>Departament Służby Celnej</t>
  </si>
  <si>
    <t>Departament Wywiadu Skarbowego</t>
  </si>
  <si>
    <t>Departament Polityki Wydatkowej</t>
  </si>
  <si>
    <t>Departament Instytucji Płatniczej</t>
  </si>
  <si>
    <t>Departament Finansowania Sfery Budżetowej</t>
  </si>
  <si>
    <t>Departament Gwarancji i Poręczeń</t>
  </si>
  <si>
    <t>Przekopiak Justyna  Dyrektor Departamentu</t>
  </si>
  <si>
    <t>Departament Podatków Sektorowych, Lokalnych oraz Podatku od Gier</t>
  </si>
  <si>
    <t xml:space="preserve">Obroniecki Marcin Zastępca Dyrektora Departamentu
</t>
  </si>
  <si>
    <t>Departament Poboru Podatków</t>
  </si>
  <si>
    <t>uzgodnienia zewnętrzne</t>
  </si>
  <si>
    <t>Departament Zwalczania Przestępczości Ekonomicznej</t>
  </si>
  <si>
    <t>grudzień 2019 r.</t>
  </si>
  <si>
    <t xml:space="preserve">Komorowski Edward Zastępca Dyrektora Departamentu
</t>
  </si>
  <si>
    <t>ogłoszone</t>
  </si>
  <si>
    <t>Departament Współpracy Międzynarodowej</t>
  </si>
  <si>
    <t>uzgodnienia wewnętrzne</t>
  </si>
  <si>
    <t>Departament Organizacji i Wdrożeń</t>
  </si>
  <si>
    <t xml:space="preserve">Rutka Maria Dyrektor Departamentu
</t>
  </si>
  <si>
    <t>Rozporządzenie  Ministra Finansów w sprawie trybu współpracy między centralnym biurem łącznikowym a naczelnikami urzędów skarbowych, organami egzekucyjnymi lub wierzycielami oraz między wierzycielami a organami egzekucyjnymi</t>
  </si>
  <si>
    <t>Możliwość wydania rozporządzenia określającego tryb współpracy między centralnym biurem łącznikowym a naczelnikami urzędów skarbowych, organami egzekucyjnymi lub wierzycielami oraz między wierzycielami a organami egzekucyjnymi wynika z art. 5 ust. 2 ustawy z dnia 11 października 2013 r. o wzajemnej pomocy przy dochodzeniu podatków, należności celnych i innych należności pieniężnych (Dz. U. z 2013 r., poz. 1289, z późn. zm.).</t>
  </si>
  <si>
    <t>Ustalenie zasad współpracy między centralnym biurem łącznikowym a naczelnikami urzędów skarbowych, organami egzekucyjnymi lub wierzycielami oraz między wierzycielami a organami egzekucyjnymi mające na celu usprawnienie i doprecyzowanie stosowanych obecnie procedur w zakresie wzajemnej pomocy przy dochodzeniu nalezności.</t>
  </si>
  <si>
    <t xml:space="preserve">Kaczmarski Dominik Dyrektor Departamentu
</t>
  </si>
  <si>
    <t>II kwartał 2019 r.</t>
  </si>
  <si>
    <t xml:space="preserve">Makowski Zbigniew Zastępca Dyrektora Departamentu
</t>
  </si>
  <si>
    <t>I półrocze 2019 r.</t>
  </si>
  <si>
    <t>Wydanie przedmiotowego rozporządzenia pozwoli dostosować rozporządzenie wykonawcze do obowiązujących przepisów ustawy</t>
  </si>
  <si>
    <t>Rozporządzenie Ministra Finansów zmieniające rozporządzenie w sprawie ogólnych zezwoleń dewizowych</t>
  </si>
  <si>
    <t>Projektowana zmiana ma na celu monitorowanie, a w konsekwencji ograniczenie procederu wykorzystywania swobody przepływu kapitału w strefie Schengen do transferowania znacznych ilości środków pieniężnych w okolicznościach wskazujących na podejrzenie, że przewożone środki pieniężne mogą stanowić przedmiot przestępstwa prania pieniędzy albo finansować działalność nielegalną lub terroryzm. Zaproponowane w projekcie rozporządzenia rozwiązanie podyktowane jest względem na ważny interes publiczny, jakim jest zwalczanie prania pieniędzy i finansowanie terroryzmu, w celu zapewnienia porządku publicznego i bezpieczeństwa publicznego.</t>
  </si>
  <si>
    <t>Niniejszy projekt zakłada uchylenie wyrażonego w przepisie § 3 rozporządzenia zezwolenia na odstępowanie od obowiązku zgłaszania uprawnionym organom, przez rezydentów i nierezydentów przekraczających granicę państwową z innymi państwami obszaru Schengen, przywozu do kraju lub wywozu za granicę złota dewizowego lub platyny dewizowej bez względu na ilość oraz krajowych lub zagranicznych środków płatniczych o wartości przekraczającej łącznie równowartość 10.000 euro.</t>
  </si>
  <si>
    <t>IV kwartał 2019 r.</t>
  </si>
  <si>
    <t>Rozporządzenie Ministra Finansów w sprawie wzorów deklaracji dla podatku od towarów i usług</t>
  </si>
  <si>
    <t>Pietrasik Joanna Dyrektor Departamentu</t>
  </si>
  <si>
    <t>Departament Cen Transferowych i Wycen</t>
  </si>
  <si>
    <t>Rozporządzenie Ministra Finansów  w sprawie przekazywania zawiadomień o okolicznościach mogących wskazywać na podejrzenie popełnienia przestępstwa prania pieniędzy lub finansowania terroryzmu oraz innych informacji i dokumentów</t>
  </si>
  <si>
    <t>wejście w życie przepisów ustawy o przeciwdziałaniu praniu pieniędzy oraz finansowaniu terroryzmu; wypełnienie delegacji ustawowej art. 79 ust. 3 ww. ustawy</t>
  </si>
  <si>
    <t xml:space="preserve">projekt rozporządzenia określa sposób sporządzania i przekazywania oraz tryb przekazywania do GIIF zawiadomień o okolicznościach, które mogą wskazywać na podejrzenie popełnienia przestępstwa prania pieniędzy lub finansowania terroryzmu, oraz informacji i dokumentów niezbędnych do realizacji zadań GIIF określonych w ustawie
</t>
  </si>
  <si>
    <t xml:space="preserve">Stec Maciej Dyrektor Departamentu
</t>
  </si>
  <si>
    <t>II półrocze 2019 r.</t>
  </si>
  <si>
    <t>Rozporządzenie Ministra Finansów  w sprawie przekazywania do Generalnego Inspektora Informacji Finansowej informacji przez prokuratorów oraz powiadomień przez jednostki współpracujące</t>
  </si>
  <si>
    <t>wejście w życie przepisów ustawy o przeciwdziałaniu praniu pieniędzy oraz finansowaniu terroryzmu; wypełnienie delegacji ustawowej art. 84 ust. 4 ww. ustawy</t>
  </si>
  <si>
    <t xml:space="preserve">projekt rozporządzenia określa sposób sporządzania i przekazywania oraz tryb przekazywania do GIIF informacji o wydaniu postanowienia o blokadzie rachunku lub wstrzymaniu transakcji, wszczęciu postępowania, przedstawieniu zarzutu i wniesieniu aktu oskarżenia, w sprawach o przestępstwo prania pieniędzy lub finansowania terroryzmu, oraz powiadomień o podejrzeniu popełnienia przestępstwa prania pieniędzy lub finansowania terroryzmu
</t>
  </si>
  <si>
    <t>Rozporządzenie Ministra Finansów w sprawie przekazywania informacji w celu wstrzymania transakcji lub blokady rachunku</t>
  </si>
  <si>
    <t>wejście w życie przepisów ustawy o przeciwdziałaniu praniu pieniędzy oraz finansowaniu terroryzmu; wypełnienie delegacji ustawowej art. 93 ww. ustawy</t>
  </si>
  <si>
    <t xml:space="preserve">projekt rozporządzenia określa sposób sporządzania i przekazywania oraz tryb przekazywania :
1) zawiadomień, o których mowa w art. 86 ust. 1 i art. 90 ust. 1;
2) potwierdzeń, o których mowa w art. 86 ust. 3;
3) żądań, o których mowa w art. 86 ust. 5 i w art. 87 ust. 1;
4) zwolnień, o których mowa w art. 86 ust. 6;
5) informacji o zawiadomieniu, o której mowa w art. 89 ust. 8 - ustawy z dnia .... 2018 r. o przeciwdziałaniu praniu pieniędzy oraz finansowaniu terroryzmu
</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</si>
  <si>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</si>
  <si>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Pawliczak Piotr Zastępca Dyrektora Departamentu</t>
  </si>
  <si>
    <t>Rozporządzenie Ministra Finansów zmieniające rozporządzenie w sprawie szczegółowego sposobu wykonywania budżetu państwa</t>
  </si>
  <si>
    <t>Celem rozporządzenia jest określenie metody obliczania wysokości funduszy własnych krajowych instytucji płatniczych. Podmioty te zostały objęte nadzorem ostrożnościowym, który  nakłada na nie wymogi kapitałowe, w tym posiadanie funduszy własnych w określonej wysokości uzależnionej od zakresu świadczonych usług oraz skali prowadzonej działalności. Projekt rozporządzenia przewiduje, że kwotę, o której mowa w art. 76 ust. 4 pkt 2 ustawy o usługach płatniczych, oblicza się jako sumę procentowej wielkości płatności w podanych przedziałach wartości transakcji, przy czym wielkość płatności stanowi jedną dwunastą całkowitej wartości transakcji płatniczych wykonanych w ciągu ostatniego roku obrotowego przez krajową instytucję płatniczą dla poszczególnych przedziałów WP wartość procentowa maleje od 4% do 0,25%. W przypadku gdy krajowa instytucja płatnicza, na podstawie posiadanego zezwolenia, może świadczyć wyłącznie usługę, o której mowa w art. 3 ust. 1 pkt 6 ustawy albo dowolną z usług, o których mowa w art. 3 ust. 1 pkt 1-5 ustawy, kwotę obliczoną w ww. sposób mnoży się przez współczynnik korygujący k, który wynosi odpowiednio 0,5 i 1.</t>
  </si>
  <si>
    <t xml:space="preserve">Karbownik Beata  Zastępca Dyrektora Departamentu  </t>
  </si>
  <si>
    <t>Rozporządzenie Ministra Finansów zmieniające rozporządzenie w sprawie zwolnień wyrobów akcyzowych z obowiązku oznaczania znakami akcyzy</t>
  </si>
  <si>
    <t>III kwartał 2019 r.</t>
  </si>
  <si>
    <t>Rozporządzenie Ministra Finansów w sprawie szczegółowego zakresu informacji oraz rodzaju i formy dokumentów dołączanych do wniosku o wydanie zezwolenia na prowadzenie działalności w charakterze krajowej instytucji płatniczej.</t>
  </si>
  <si>
    <t>Rozporządzenie stanowi wykonanie przewidzianego wykonanie przewidzianego w art. 61 ust. 3 ustawy z dnia 19 sierpnia 2011 r. o usługach płatniczych (Dz.U. z 2017 r. poz. 2003 z późn. zm.) upoważnienia dla ministra właściwego do spraw instytucji finansowych do określenia szczegółowego zakresu informacji oraz rodzaju i formy dokumentów, o których mowa w ust. 1 pkt 4-10 ustawy, mając na względzie konieczność sprawdzenia, czy wnioskodawca spełnia warunki konieczne do uzyskania zezwolenia, o którym mowa w art. 60 ust. 1 ustawy oraz kompletność i wiarygodność dokumentacji dołączanej do wniosku, przy uwzględnieniu wytycznych wydanych w tym zakresie przez EUNB.</t>
  </si>
  <si>
    <t>Departament Bezpieczeństwa i Ochrony Informacji</t>
  </si>
  <si>
    <t>Departament Nadzoru nad Kontrolami</t>
  </si>
  <si>
    <t>czerwiec 2019 r.</t>
  </si>
  <si>
    <t>Rozporządzenie Ministra Finansów  w sprawie czynności kontrolnych Komisji Nadzoru Finansowego w krajowych instytucjach płatniczych</t>
  </si>
  <si>
    <t>Na podstawie praktyki nadzorczej KNF stwierdzono, że ustawa z dnia 19 sierpnia 2011 r. o usługach płatniczych, zwana dalej ustawą o usługach płatniczych, nie określa w sposób wystarczający trybu przeprowadzania kontroli w krajowych instytucjach płatniczych. Zgodnie z art. 103 ust. 5, w zakresie kontroli działalności gospodarczej przedsiębiorcy stosuje się przepisy rozdziału 5 ustawy o swobodzie działalności gospodarczej, który jednak nie zawiera precyzyjnych przepisów w tym względzie.</t>
  </si>
  <si>
    <t>Niniejsze rozporządzenie stanowi wykonanie przewidzianego w art. 103 ust. 6 ustawy o usługach płatniczych, upoważnienia dla ministra właściwego do spraw instytucji finansowych, do określenia, w drodze rozporządzenia, szczegółowych zasad i trybu wykonywania czynności kontrolnych w krajowych instytucjach płatniczych przez pracowników Urzędu Komisji Nadzoru Finansowego, dalej UKNF. Nowelizacja wprowadzona została do projektu ustawy o zmianie ustawy o usługach płatniczych wraz z implementacją Dyrektywy Parlamentu Europejskiego i Rady (UE) 2015/2366 z dnia 25 listopada 2015 r. w sprawie usług płatniczych w ramach rynku wewnętrznego, zmieniającą dyrektywy 2002/65/WE, 2009/110/WE, 2013/36/UE i rozporządzenie (UE) nr 1093/2010 oraz uchylającą dyrektywę 2007/64/WE (Dz. Urz. UE L 337 z 23.12.2015, str. 35) zmieniającą szereg innych przepisów w zakresie nadzoru KNF nad podmiotami rynku finansowego.</t>
  </si>
  <si>
    <t>Rozporządzenie Ministra Finansów zmieniające rozporządzenie w sprawie szczególnych zasad rachunkowości funduszy inwestycyjnych</t>
  </si>
  <si>
    <t xml:space="preserve">Potrzeba aktualizacji przepisów Rozporządzenia wynika z trzech podstawowych przesłanek.
1. Wprowadzenie Rozporządzenia Parlamentu Europejskiego i Rady (UE) 2017/1131 z dnia 14 czerwca 2017 r. w sprawie funduszy rynku pieniężnego, które uściśla metody wyceny dla funduszy tego rodzaju i jest znaczącym punktem odniesienia metod wyceny dla wszystkich funduszy inwestycyjnych.
2. Wieloletnia praktyka lokalnego rynku, która wytworzyła system wyceny produktów dłużnych odbiegający od międzynarodowych standardów rachunkowości. Międzynarodowe standardy oparte są o wycenę rynkową bądź model oparty o obserwowalne bezpośrednio lub pośrednio dane rynkowe. Lokalna praktyka ewoluowała natomiast w kierunku dominacji efektywnej stropy procentowej, która nie uwzględnia żadnych parametrów ani ryzyk rynkowych bądź emitenta, jako podstawowego sposobu wyceny instrumentów dłużnych w sposób nadużywający wyjątku dopuszczonego w rozporządzeniu.
3. Wzrastające ryzyko systemowe wynikające z błędnej oceny ryzyka instrumentów dłużnych, w tym w szczególności ryzyka kredytowego i ryzyka płynności. Zastosowanie efektywnej stopy procentowej wytwarza nieprawdziwe postrzeganie produktów opartych o instrumenty wyceniane wg tej metody jako produktów o niskiej zmienności i tym samym wysokim bezpieczeństwie, utożsamianego z bezpieczną lokatą, gdyż model wyceny nie uwzględnia żadnych zmian parametrów rynkowych aż do momentu bankructwa emitenta.
</t>
  </si>
  <si>
    <t xml:space="preserve">1. Wprowadzenia podejścia do wyceny instrumentów w sposób obowiązujący w Międzynarodowych Standardach Rachunkowości, w tym podkreślenia istoty wartości godziwej przy wycenie aktywów finansowych poprzez:
a. określenie wartości godziwej w pierwszej kolejności jako wartości rynkowej.
b. rozszerzenia definicji aktywnego rynku w duchu międzynarodowych standardów rachunkowości.
2. Ograniczenie zastosowania metody efektywnej stopy procentowej wyłącznie do instrumentów rynku pieniężnego o terminie zapadalności mniejszej niż 92 dni. Tym samym jakikolwiek instrument o terminie zapadalności dłuższym niż 3 miesiące powinien być wyceniany do wartości rynkowej lub z wykorzystaniem modelu opartego o parametry rynkowe.
</t>
  </si>
  <si>
    <t>Rozporządzenie Ministra Finansów w sprawie wzoru sprawozdania o realizacji uznanej metody ustalania ceny transferowej dla celów podatku dochodowego od osób prawnych</t>
  </si>
  <si>
    <t xml:space="preserve">Wydanie rozporządzenia określającego nowy wzór sprawozdania o realizacji uznanej metody ustalania ceny transferowej dla celów podatku dochodowego od osób prawnych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</si>
  <si>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prawnych. Przedłożony projekt rozporządzenia dostosowuje wzór sprawozdania do terminologii stosowanej na gruncie nowych przepisów w zakresie cen transferowych.</t>
  </si>
  <si>
    <t>2019 r.</t>
  </si>
  <si>
    <t>Rozporządzenie Ministra Finansów w sprawie wzoru sprawozdania o realizacji uznanej metody ustalania ceny transferowej dla celów podatku dochodowego od osób fizycznych</t>
  </si>
  <si>
    <t xml:space="preserve">Wydanie rozporządzenia określającego nowy wzór sprawozdania o realizacji uznanej metody ustalania ceny transferowej dla celów podatku dochodowego od osób fizycznych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</si>
  <si>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fizycznych. Przedłożony projekt rozporządzenia dostosowuje wzór sprawozdania do terminologii stosowanej na gruncie nowych przepisów w zakresie cen transferowych.</t>
  </si>
  <si>
    <t>Rozporządzenie Ministra Finansów w sprawie zakresu danych jakie powinien zawierać, wykaz faktur prowadzony przez jednostki administracji rządowej i samorządowej, dotyczący transakcji nabycia, które nie zostały ujęte w ewidencji sprzedaży i zakupów prowadzonej przez te jednostki oraz informacji o fakturach otrzymanych od innych podmiotów w ramach realizacji zadań nałożonych na te jednostki odrębnymi przepisami</t>
  </si>
  <si>
    <t>W związku z procedowanymi zmianami do ustawy o zmianie ustawy o podatku od towarów i usług oraz ustawy – Ordynacja podatkowa, dalej: „ustawa zmieniająca”, wprowadzono obowiązek prowadzenia przez jednostki administracji rządowej i samorządowej przy użyciu programów komputerowych wykazu faktur dotyczących transakcji nabycia,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t>
  </si>
  <si>
    <t xml:space="preserve">Przyjęcie projektu pozwoli na określenie zakresu danych jakie powinien zawierać wykaz faktur,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
Celem wprowadzenia tej regulacji, jest uchwycenie faktur otrzymywanych przez administrację publiczną, która co do zasady nie odlicza VAT naliczonego z tych faktur, tak żeby móc zweryfikować, czy sprzedawcy prawidłowo rozliczyli VAT należny z tych faktur.
</t>
  </si>
  <si>
    <t>lipiec 2019 r.</t>
  </si>
  <si>
    <t>W związku z akceptacją Min. F. Świtały co do rezygnacji z niektórych przepisów projektu ustawy o zmianie ustawy o podatku od towarów i usług oraz ustawy Ordynacja podatkowa, tj. art. 82 par.2e-2g Ordynacji podatkowej dot. JARIS, sprawę odłożono aa.</t>
  </si>
  <si>
    <t>Lachowicz Marcin Zastępca Dyrektora Departamentu</t>
  </si>
  <si>
    <t>Rozporządzenie Ministra Finansów w sprawie określenia wzoru informacji zastępczej</t>
  </si>
  <si>
    <t>Projektowane rozporządzenie jest spełnieniem wymogu art. 119zfk § 5 ustawy z dnia 29 sierpnia 1997 r. Ordynacja podatkowa (Dz. U. z 2018 r. poz. 800, z późn. zm.), obligującego ministra właściwego do spraw finansów publicznych do określenia w drodze rozporządzenia wzoru informacji zastępczej wraz z objaśnieniem co do sposobu wypełniania oraz terminu i miejsca jej składania. Wejście w życie rozporządzenia zaplanowane jest na dzień 1 stycznia 2019 r.</t>
  </si>
  <si>
    <t xml:space="preserve">W związku z planowanym z dniem 1 stycznia 2019 r. wejściem w życie zmienionej ustawy z dnia 29 sierpnia 1997 r. Ordynacja podatkowa, w której uregulowana została m.in. możliwość złożenia wniosku o cofnięcie skutków unikania opodatkowania (dział IIIA rozdział 5 – cofniecie skutków unikania opodatkowania) zaistniała konieczność przygotowania projektu rozporządzenia określającego wzór informacji zastępczej wraz z objaśnieniami co do sposobu prawidłowego jej wypełnienia oraz terminu i miejsca jej składania.
Wzór informacji zastępczej (IZ-1), stanowiący załącznik do projektu rozporządzenia, ułatwi zainteresowanym poprawne sporządzenie informacji zastępczej. Wzór ten zawiera również objaśnienia co do sposobu wypełnienia oraz terminu i miejsca złożenia informacji zastępczej.
</t>
  </si>
  <si>
    <t>Komisja Prawnicza</t>
  </si>
  <si>
    <t>Rozporządzenie Ministra Finansów w sprawie prowadzenia podatkowej księgi przychodów i rozchodów</t>
  </si>
  <si>
    <t>Projektowane rozporządzenie ma na celu wykonanie delegacji ustawowej z art. 24 ust. 7 ustawy z dnia 26 lipca 1991 r. o podatku dochodowym od osób fizycznych (Dz. U z 2018 r., poz. 1509, z późn. zm.) - w brzmieniu obowiązującym od dnia 1 stycznia 2019 r.</t>
  </si>
  <si>
    <t>I kwartał 2020 r.</t>
  </si>
  <si>
    <t>Rozporządzenie Ministra Finansów w sprawie określenia wzoru rocznego zeznania podatkowego składanego przez przedsiębiorcę okrętowego będącego przedsiębiorcą w spadku</t>
  </si>
  <si>
    <t>Wykonanie upoważnienia zawartego w art. 14 ustawy z dnia 6 lipca 2016 r. o aktywizacji przemysłu okrętowego i przemysłów komplementarnych (Dz. U. z 2018 r. poz. 387 z późn. zm.), w związku z wejściem w życie z dniem 25 listopada 2018 r. ustawy z dnia 5 lipca 2018 r. o zarządzie sukcesyjnym przedsiębiorstwem osoby fizycznej (Dz. U. poz. 1629).</t>
  </si>
  <si>
    <t>Określenie wzoru zeznania podatkowego składanego przez przedsiębiorcę okrętowego będącego przedsiębiorstwem w spadku.</t>
  </si>
  <si>
    <t>Rozporządzenie Ministra Finansów zmieniające rozporządzenie w sprawie trybu i warunków postępowania firm inwestycyjnych, banków, o których mowa w art. 70 ust. 2 ustawy o obrocie instrumentami finansowymi, oraz banków powierniczych</t>
  </si>
  <si>
    <t>Potrzeba precyzyjnieszego oddania istoty jednego z przepisów dyrektywy delegowanej Komisji (UE) 2017/593 z dnia 7 kwietnia 2016 r. uzupełniającej dyrektywę Parlamentu Europejskiego i Rady 2014/65/UE w odniesieniu do zabezpieczenia instrumentów finansowych i środków pieniężnych należących do klientów, zobowiązań w zakresie zarządzania produktami oraz zasad mających zastosowanie do oferowania lub przyjmowania wynagrodzeń, prowizji bądź innych korzyści pieniężnych lub niepieniężnych (Dz. Urz. UE L 87 z 31.03.2017, str. 500).</t>
  </si>
  <si>
    <t>Projekt rozporządzenia przewiduje zmianę kwotowego określenia wysokości transakcji jakie musi zawierać klient detaliczny który chce uzyskać status klienta profesjonalnego, na kwotę obliczaną na podstawie kryteriów uwzględniających m.in. wartość transakcji dokonywanych za pośrednictwem danej firmy inwestycyjnych, strukturę klientów danej firmy inwestycyjnej zawierających transakcje, charakter i rodzaj transakcji. Zmiany te lepiej oddadzą istotę przepisów dyrektywy delegowanej jak również pozwolą na ujednolicenie rozwiązań przyjętych w krajowym porządku prawnym z rozwiązaniami przyjętymi w innych państwach członkowskich.</t>
  </si>
  <si>
    <t>Rozporządzenie Ministra Finansów  w sprawie wytycznych dotyczących środków bezpieczeństwa i ograniczania ryzyka podjętych w celu odpowiedniej ochrony użytkowników przed zidentyfikowanym ryzykiem, w tym oszustwami i nielegalnym wkorzystaniem szczególnie chronionych danych i danych osobowych</t>
  </si>
  <si>
    <t>Projekt rozporządzenia stanowi wykonanie przewidzianego w art. 64a ust. 5 ustawy z dnia 19 sierpnia 2011 r. o usługach płatniczych  upoważnienia dla Ministra Finansów, do określenia, w drodze rozporządzenia, wytycznych dotyczących środków kontroli bezpieczeństwa i ograniczania ryzyka podejmowanych w celu odpowiedniej ochrony użytkowników usług płatniczych przed zidentyfikowanym ryzykiem, w tym oszustwami i nielegalnym wykorzystywaniem szczególnie chronionych danych i danych osobowych, mając na uwadze konieczność zapewnienia prawidłowego zarządzania ryzkiem operacyjnym oraz ryzykiem naruszenia bezpieczeństwa w zakresie świadczenia usług płatniczych, a także uwzględniając wytyczne wydane w tym zakresie przez EUNB.</t>
  </si>
  <si>
    <t>Rozporządzenie określa wytyczne, jakimi powinni kierować się wnioskodawcy, ubiegający się o zezwolenie KNF na świadczenie usług w charakterze krajowej instytucji płatniczej oraz  krajowe instytucje płatnicze, przy opracowywaniu środków kontroli bezpieczeństwa i ograniczania ryzyka podejmowanych w celu odpowiedniej ochrony użytkowników przed zidentyfikowanym ryzykiem, które to środki stanowią element systemu zarządzania ryzykiem i kontroli wewnętrznej, o którym mowa w art. 64 ust. 1 pkt 3 ustawy. Przestrzeganie niniejszych wytycznych przez wnioskodawców i krajowe instytucje płatnicze powinno również być uwzględniane przez KNF przy dokonywaniu oceny zasadności udzielenia danemu podmiotowi zezwolenia na świadczenie usług w charakterze krajowej instytucji płatniczej lub cofnięcia takiego zezwolenia.. Dla uzyskania zezwolenia w powyższym zakresie konieczne jest bowiem uznanie przez KNF, iż dany podmiot zapewnia ostrożne i stabilne zarządzania działalnością objętą wnioskiem, w szczególności poprzez posiadanie odpowiedniego systemu zarządzania ryzykiem i kontroli wewnętrznej. Wytyczne określają szereg wymogów w odniesieniu do stosowanych środków kontroli bezpieczeństwa i ograniczania ryzyka, których przestrzeganie winno być oceniane w kontekście powyższej oceny.</t>
  </si>
  <si>
    <t>Rozporządzenie Ministra Finansów w sprawie Państwowej Komisji Egzaminacyjnej do Spraw Doradztwa Podatkowego i przeprowadzania egzaminu na doradcę podatkowego</t>
  </si>
  <si>
    <t xml:space="preserve">Celem projektowanej regulacji jest zapewnienie odpowiedniej jakości merytorycznej i organizacyjnej egzaminu na doradcę podatkowego, a także usprawnienie prac Państwowej Komisji Egzaminacyjnej do Spraw Doradztwa Podatkowego.   
</t>
  </si>
  <si>
    <t>Projektowane rozporządzenie zastąpi obowiązujące rozporządzenie Ministra Finansów z dnia 2 listopada 2010 r. w sprawie Państwowej Komisji Egzaminacyjnej do Spraw Doradztwa Podatkowego i przeprowadzania egzaminu na doradcę podatkowego (Dz. U. z 2016 r. poz. 1972). Zaproponowane rozwiązania, zwłaszcza w zakresie zmian w części pisemnej egzaminu na doradcę podatkowego, mają na celu podwyższenie poziomu merytorycznego egzaminu na doradcę podatkowego oraz zwiększenie jego praktycznego wymiaru, który będzie bardziej odzwierciedlał zakres działalności doradcy podatkowego.</t>
  </si>
  <si>
    <t>Departamentu Zarządzania Strategicznego</t>
  </si>
  <si>
    <t>Rozporządzenie Ministra Finansów sprawie wzoru zbiorczej deklaracji w sprawie podatku od czynności cywilnoprawnych</t>
  </si>
  <si>
    <t xml:space="preserve">Projekt rozporządzenia jest konsekwencją zmian w ustawie z dnia 9 września 2000 r. o podatku od czynności cywilnoprawnych (Dz. U. z 2017 r. poz. 1150, z późn. zm.), wprowadzonych ustawą z dnia 9 listopada 2018 r. o zmianie niektórych ustaw w celu wprowadzenia uproszczeń dla przedsiębiorców w prawie podatkowym i gospodarczym (Dz. U. poz. 2244).  </t>
  </si>
  <si>
    <t>Projekt rozporządzenia stanowi wykonanie przez Ministra Finansów dyspozycji wynikającej z przepisu art. 10 ust. 5 znowelizowanej ustawy o podatku od czynności cywilnoprawnych, tj. określa wzór zbiorczej deklaracji w sprawie podatku od czynności cywilnoprawnych. Wzór zbiorczej deklaracji ułatwi podatnikom wywiązywanie się  z obowiązków podatkowych w zakresie deklarowania i zapłaty podatku.</t>
  </si>
  <si>
    <t>Rozporządzenie Ministra Finansów zmieniające rozporządzenie w sprawie dodatkowych danych wskazywanych w zgłoszeniu przewozu towarów</t>
  </si>
  <si>
    <t>Konieczność wydania rozporządzenia jest konsekwencją trwających prac nad wydaniem nowego rozporządzenia Ministra Finansów w sprawie towarów, których przewóz jest objęty systemem monitorowania drogowego i kolejowego przewozu towarów (Nr 856 w wykazie prac legislacyjnych MF) w związku z objęciem tym systemem przewozu gazu LPG</t>
  </si>
  <si>
    <t>Ustawa  z dnia 9 marca 2017 r. o systemie monitorowania drogowego i kolejowego przewozu towarów (Dz. U. poz. 708 z późn.zm), w art. 3 ust. 11 przewizuje, że  minister właściwy do spraw finansów publicznych może określić, w drodze rozporządzenia, towary inne niż wymienione w art. 3 ust. 2 pkt 1-3a ww. ustawy, których przewóz jest objęty systemem monitorowania przewozu. W związku z  objęciem tym systemem gazu LPG zachodzi konieczność dostosowania formularza zgłoszenia uzupełnianego przez podmiot wysyłający o pola dotyczące ilości gazu.</t>
  </si>
  <si>
    <t>Rozporządzene Ministra Finansów w sprawie postępowania podmiotów prowadzących działalność w zakresie pośrednictwa w zbywaniu i odkupywaniu jednostek uczestnictwa oraz tytułów uczestnictwa, a także doradztwa inwestycyjnego w odniesieniu do takich instrumentów</t>
  </si>
  <si>
    <t>Projektowane rozporządzenie stanowi wykonanie upoważnienia zawartego w art. 32a ust. 9 ustawy z dnia 27 maja 2004 r. o funduszach inwestycyjnych i zarządzaniu alternatywnymi funduszami inwestycyjnymi (Dz. U. z 2018 r. poz. 1355, z późn. zm.)</t>
  </si>
  <si>
    <t>Realizacja upoważnienia wymaga określenia: (1) trybu i warunków postępowania podmiotów, o których mowa w art. 32 ust. 2, w zakresie prowadzenia działalności pośrednictwa w zbywaniu i odkupywaniu jednostek uczestnictwa funduszy inwestycyjnych, tytułów uczestnictwa funduszy zagranicznych oraz funduszy inwestycyjnych otwartych z siedzibą w państwach należących do EEA, a także doradztwa inwestycyjnego w odniesieniu do takich instrumentów, w tym pojęcia konfliktu interesów i sposobu postępowania podmiotu w zakresie konfliktów interesów, (2) warunków technicznych i organizacyjnych prowadzenia działalności, o której mowa w pkt 1, w tym funkcjonowania kontroli wewnętrznej, (3) trybu i warunków postępowania w zakresie przyjmowania lub przekazywania jakichkolwiek świadczeń pieniężnych lub niepieniężnych w związku z działalnością, o której mowa w art. 32 ust. 2 i 2b, (4) szczegółowych kryteriów w zakresie spełniania przez osoby, o których mowa w ust. 3a, wymogów posiadania odpowiedniej wiedzy i kompetencji, oraz (5) trybu i warunków postępowania przy dokonywaniu oceny oraz weryfikacji spełniania przez osoby, o których mowa w ust. 3a, wymogów w zakresie posiadania odpowiedniej wiedzy i kompetencji oraz trybu i warunków postępowania w zakresie utrzymywania i doskonalenia wiedzy i kompetencji tych osób. Zgodnie z treścią wytycznych, realizując upoważnienie należy kierować się koniecznością zapewnienia zasad uczciwego obrotu oraz należytego zabezpieczenia interesów uczestników lub potencjalnych uczestników, niezależnie od rodzaju podmiotu, za pośrednictwem którego nabywane lub zbywane są jednostki uczestnictwa, a także koniecznością zapobiegania występowaniu konfliktów interesów oraz zapewnienia bezpieczeństwa i ciągłości prowadzonej działalności, z uwzględnieniem wytycznych w zakresie zasad uznawania posiadania odpowiedniej wiedzy i kompetencji przez osoby wykonujące usługi maklerskie, wydanych przez Europejski Urząd Nadzoru Giełd i Papierów Wartościowych</t>
  </si>
  <si>
    <t>Etap projektowy</t>
  </si>
  <si>
    <t xml:space="preserve">Kuźniacki  Błażej Zastępca Dyrektora Departamentu
</t>
  </si>
  <si>
    <t>IV kwartał 2019</t>
  </si>
  <si>
    <r>
      <t xml:space="preserve">Rozporządzenie Ministra Finansów w sprawie </t>
    </r>
    <r>
      <rPr>
        <sz val="12"/>
        <color indexed="8"/>
        <rFont val="Cambria"/>
        <family val="1"/>
        <charset val="238"/>
      </rPr>
      <t>określenia wzoru zeznania o wysokości osiągniętego dochodu z zagranicznej jednostki kontrolowanej przez podatnika podatku dochodowego od osób prawnych.</t>
    </r>
  </si>
  <si>
    <t>Projektowane rozporządzenie określa wzór zeznania o wysokości osiągniętego dochodu zagranicznej jednostki kontrolowanej przez podatnika podatku dochodowego od osób prawnych (CIT-CFC). Zw związku z uchwaleniem w dniu 23 października 2018 r. ustawy o zmianie ustawy o podatku dochodowym od osób fizycznych, ustawy o podatku dochodowym od osób prawnych, ustawy – Ordynacja podatkowa oraz niektórych innych ustaw (Dz. U. z 2018 poz. 2193), która weszła w życie w dniu 1 stycznia 2019 r. istnieje potrzeba podjęcia prac zmierzających do zmiany wzoru zeznania CIT-CFC.</t>
  </si>
  <si>
    <t>Ustawa nowelizująca z dnia 23 października 2018 r. wprowadza znaczącą modyfikację przepisów dotyczących zagranicznej kontrolowanej spółki (Controlled Foreign Company – CFC). Omawiana nowelizacja przepisów ustawy o podatku dochodowym od osób prawnych wprowadziła bowiem nowe normatywne pojęcie - zagranicznej jednostki kontrolowanej poprzez rozszerzenie podmiotów uznanych ustawowo za jednostkę kontrolowaną. W projektowanym rozporządzeniu proponuje się modyfikację wzoru formularza zeznania określonego ww. rozporządzeniem z uwagi na konieczność dostosowania go do ww. ustawy z dnia 23 października 2018 r.</t>
  </si>
  <si>
    <t>styczeń 2020 r.</t>
  </si>
  <si>
    <t>Z dniem ogłoszenia</t>
  </si>
  <si>
    <t>Rozporządzenie Ministra Finansów w sprawie opłat na pokrycie kosztów nadzoru nad rynkiem kapitałowym</t>
  </si>
  <si>
    <t>Konieczność wydania nowego rozporządzenia jest konsekwencją wejścia w życie ustawy z dnia 9 listopada 2018 r. o zmianie niektórych ustaw w związku ze wzmocnieniem nadzoru nad rynkiem finansowym oraz ochrony inwestorów na tym rynku (Dz. U. poz. 2243), która weszła w życie z dniem 1 stycznia 2019 r. i wprowadziła zmiany w zakresie finansowania Komisji Nadzoru Finansowego. Koszty nadzoru będą finansowane bez pośrednictwa budżetu państwa, bezpośrednio z przychodów Urzędu Komisji Nadzoru Finansowego, państwowej osoby prawnej działającej w oparciu o plan finansowy.</t>
  </si>
  <si>
    <t xml:space="preserve">W związku ze zmianą ustawy i czasowym utrzymaniem w mocy dotychczasowych przepisów wykonawczych koniecznej jest wydanie nowego rozporządzenia.  W projekcie utrzymany został dotychczasowy podział kosztów nadzoru netto, które dzielone są pomiędzy pięć grup podmiotowych wskazanych w § 22 projektowanego rozporządzenia w proporcji 20,5%, 24%, 11%, 18,5% i 26% (łącznie 100%). Nie stanowią one jednak całości kosztów nadzoru nad rynkiem kapitałowym. Koszty nadzoru netto to ta część kosztów nadzoru nad rynkiem kapitałowym, która nie została pokryta przez: (1) wpłatę o wysokości 16,5% kosztów nadzoru dokonywaną przez sektor bankowy, (2) wpłatę o wysokości 1,5% kosztów nadzoru dokonywaną przez sektor ubezpieczeniowy, (3) łączną sumę opłat jednorazowych za niektóre czynności KNF wpłaconą w poprzednim roku kalendarzowym, (4) łączną sumę opłat rocznych o stałej wysokości.
Należy wskazać, że procentowy udział w kosztach nadzoru poszczególnych grup partycypujących opiera się na trzech przesłankach (wytyczne zawarte w końcowej części art. 17 ust. 14 ustawy o nadzorze nad rynkiem kapitałowym):
1) charakterze działalności podmiotów z grupy,
2) zakresie nadzoru nad podmiotami z grupy,
3) skalą realnego obciążenia opłatami dla danej grupy podmiotów w stosunku do kosztów ich działalności.
Przy uwzględnieniu wielkości udziału w kosztach uwzględnić należy, po pierwsze charakter działalności podmiotów obowiązanych do wnoszenia opłat, a po drugie zakres sprawowanego nadzoru oraz konieczność zapewnienia jego skuteczności. Dodatkowo należy mieć przy tym na względzie, że opłaty nie powinny w istotny sposób wpływać na zwiększenie kosztów działalności podmiotów obowiązanych do ich uiszczenia. W tym powyższym zakresie obciążenia nie mogą być odniesione do rzeczywistych kosztów nadzoru nad danymi grupami podmiotów - te bowiem nie są na dzień dzisiejszy możliwe do ustalenia w wymiarze innym niż w odniesieniu do całego rynku kapitałowego - ale do zdolności poszczególnych grup do ich ponoszenia bez istotnego uszczerbku dla wyników finansowych prowadzonej działalności.
</t>
  </si>
  <si>
    <t>Departament Finansów Samorządu Terytorialnego</t>
  </si>
  <si>
    <t>Projekt reguluje szczegółowy sposób postępowania w zakresie nabywania lub obejmowania akcji przez Skarb pańsrtwa, reprezentowany przez Prezesa rady Ministrów ze środków Funduszu reprywatzyacji w latach 2019 i 2020 orazszczegółowo reguluje postępowanie z wnioskami o nabycie lub objęcie akcji ze środków Funduszu Reprywatzyacji.</t>
  </si>
  <si>
    <t>Rozporządzenie Ministra Finansów zmieniające rozporządzenie w sprawie sposobu, szczegółowego zakresu i terminów przekazywania do Narodowego Banku Polskiego danych niezbędnych do ustalania polityki pienięznej, okresowych ocen sytuacji pienięznej państwa oraz analiz ryzyka sytstemowego.</t>
  </si>
  <si>
    <t>W związku z z wejściem w życie ustawy z dnia 4 października 2018 r. o pracowniczych planach kapitałowych niezbędne stało się rozszerzenie definicji produktu emerytalnego zawartej w rozporządzeniu o pracownicze plany kapitałowe oraz uzupełnienie definicji podmiotu sprawozdawczego oferującego produkty emerytalne o fundusze inwestycyjne zarządzane przez towarzystwa funduszy inwestycyjnych, które zostały umieszczone w ewidencji PPK.</t>
  </si>
  <si>
    <t>Umożliwienie Narodowemu Bankowi Polskiemu pozyskiwania aktualnych danych niezbędnych do ustalania polityki pieniężnej, okresowych ocen sytuacji pieniężnej państwa oraz analiz ryzyka systemowego.</t>
  </si>
  <si>
    <t>Rozporządzenie Ministra Finansów w sprawie szczegółowego sposobu postępowania w zakresie wypłaty odszkodowań, udzielania dotacji celowych oraz udzielania pożyczek ze środków Funduszu Reprywatyzacji.</t>
  </si>
  <si>
    <t>Wykonanie delegacji ustawowej art. 56 ust. 6 ustawy z dnia 30 sierpnia 1996 roku o komercjalizacji i niektórych uprawnieniach pracowników poprzez stworzenie procedury dla realizacji zadania polegającego na nabywaniu i obejmowaniu akcji przez Skarb Państwa reprezentowany przez Prezesa Rady Ministrów.</t>
  </si>
  <si>
    <t>Baj Michał Dyrektor Departamentu Wspierania Polityk Gospodarczych</t>
  </si>
  <si>
    <t>Rozporządzenie Ministra Finansów w sprawie wzorów deklaracji uproszczonej dla podatku akcyzowego od nabycia wewnątrzwspólnotowego</t>
  </si>
  <si>
    <r>
      <t>Projekt rozporządzenia został sporządzony w związku ze zmianami wprowadzanymi do rozporządzenia z dnia 24 lutego 2009 r</t>
    </r>
    <r>
      <rPr>
        <i/>
        <sz val="12"/>
        <color indexed="8"/>
        <rFont val="Times New Roman"/>
        <family val="1"/>
        <charset val="238"/>
      </rPr>
      <t>. w sprawie wzoru dokumentów potwierdzających zapłatę akcyzy na terytorium kraju od samochodu osobowego nabytego wewnątrzwspólnotowo lub brak obowiązku zapłaty tej akcyzy</t>
    </r>
    <r>
      <rPr>
        <sz val="12"/>
        <color indexed="8"/>
        <rFont val="Times New Roman"/>
        <family val="1"/>
        <charset val="238"/>
      </rPr>
      <t>, których celem jest wyeliminowanie nieprawidłowości w opodatkowaniu akcyzą samochodów osobowych m.in. w zakresie zaniżania wartości sprowadzanego samochodu osobowego wskutek podawania w deklaracji akcyzowej nieprawdziwego roku jego produkcji oraz możliwości zarejestrowania w takiej sytuacji samochodu na podstawie uzyskanego z portalu PUESC dokumentu potwierdzającego zapłatę akcyzy, który aktualnie nie zawiera informacji o roku produkcji samochodu osobowego.  Aby możliwe było efektywne wyeliminowanie nieprawidłowości, poprzez właściwe skorelowanie danych zawartych w dokumencie potwierdzającym zapłatę akcyzy z danymi zawartymi w deklaracji akcyzowej, konieczna stała się również zmiana wzoru deklaracji uproszczonej dla podatku akcyzowego od nabycia wewnątrzwspólnotowego samochodów osobowych (AKC-U/S).</t>
    </r>
  </si>
  <si>
    <t xml:space="preserve">Projekt określa nowy wzór deklaracji  uproszczonej dla podatku akcyzowego od nabycia wewnątrzwspólnotowego samochodów osobowych (AKC-U/S). Do wzoru wprowadzono pole 7a, wskazujące na  następujące statusy podatnika:
• współwłaściciel - tak by w przypadku  nabycia pojazdu przez więcej niż jedną osobę istniała pewność, iż złożona deklaracja AKC-U/S opiewa na pełną kwotę akcyzy, a nie np. dotyczy tylko części przypadającej na jednego ze współwłaścicieli. W tym przypadku, osoba składająca deklarację uproszczoną wypełni dodatkowe pola pozwalające na identyfikację pozostałych współwłaścicieli;
• podmiot, o którym mowa w art. 109 ust. 3a tj. podmiot dokonujący wewnątrzwspólnotowego nabycia samochodów osobowych, prowadzący sprzedaż nowych samochodów osobowych na rzecz wyspecjalizowanych salonów sprzedaży, posiadający z nimi długoterminowe umowy;
• inny - m.in. osoby fizyczne będące jedynym właścicielem pojazdu.
</t>
  </si>
  <si>
    <t>Rozporządzenie Ministra Finansów w sprawie określenia wzorów zeznania o wysokości osiagniętego dochodu z zagranicznej jednostki kontrolowanej przez podatnika podatku dochodowego od osób fizycznych i informacji o zagranicznej jednostce kontrolowanej</t>
  </si>
  <si>
    <t xml:space="preserve"> W związku ze zmianami wprowadzonymi w ustawie z dnia 23 października 2018 r. (Dz. U. poz. 2193) nastąpiła znaczna modyfikacja przepisów dotyczących podatku od dochodów zagranicznego podmiotu kontrolowanego. Nowelizacja ta wprowadziła nowe normatywne pojęcie zagranicznej jednostki kontrolowanej, które rozszerza zakres zagranicznych podmiotów, których dochód powoduje powstanie obowiązku w podatku dochodowym od osób fizycznych. Nowelizacja wprowadza również nowe kryteria uznania zagranicznej jednoski za zagrniczną jednoskę kontrolowaną. W związku z tym zaistniała potrzeba dostosowania formularzy podtkowych do znowelizowanych przepisów.
</t>
  </si>
  <si>
    <t xml:space="preserve"> Projektowane rozporządzenie umożliwi składanie  zenania o wysokości osiągniętego dochodu z zagranicznej  jednostki kontrollowanej przez podatnika podatku dochodowego od osób fizycznych a także podawanie informacji o zagranicznej jednostce kontrolowanej.</t>
  </si>
  <si>
    <t xml:space="preserve"> Karbownik Beata Zastępca Dyrektora Departamentu</t>
  </si>
  <si>
    <t xml:space="preserve">31 lipca 2019 r. </t>
  </si>
  <si>
    <t>Rozporządzenie Ministra Finansów w sprawie przedłużenia terminu do wpłaty przez podatników podatku dochodowego od osób fizycznych podatku należnego od dochodu z niezrealizowanych zysków</t>
  </si>
  <si>
    <t xml:space="preserve">Proponowane przedłużenie terminu podyktowane jest koniecznością dostosowania przepisów krajowych do regulacji wynikających z dyrektywy Rady Unii Europejskiej 2016/1164 z dnia 12 lipca 2016 r. ustanawiającej przepisy mające na celu przeciwdziałanie praktykom unikania opodatkowania, które mają bezpośredni wpływ na funkcjonowanie rynku wewnętrznego 
(Dz. U. UE L 193 z 19.7.2016 str. 1) –  tzw. dyrektywy ATAD, z jednoczesnym zachowaniem zaleceń Trybunału Sprawiedliwości Unii Europejskiej oraz dobrej praktyki międzynarodowej przyjętej przez pozostałe państwa członkowskie Unii Europejskiej. 
</t>
  </si>
  <si>
    <t>Projekt rozporządzenia zawiera propozycję przedłużenia terminu do wpłaty przez podatników podatku dochodowego od osób fizycznych podatku należnego od dochodu z niezrealizowanych zysków, o którym mowa w art. 30da ust. 14 ustawy z dnia 26 lipca 1991 r. o podatku dochodowym od osób fizycznych (Dz. U. z 2018 r. poz. 1509, z późn. zm.), dalej: ustawy PIT, do 7 dnia miesiąca następującego po miesiącu, w którym nastąpiło zbycie przeniesionych składników majątku, nie dłużej niż do dnia 31 grudnia 2022 r.</t>
  </si>
  <si>
    <t>Karbownik Beata Zastępca Dyrektora Departamentu</t>
  </si>
  <si>
    <t>Rozporządzenie Ministra Finansów w sprawie postępowania kwalifikacyjnego w stosunku do kandydatów ubbiegających się o przyjęcie do służby w Służbie Celno-Skarbowej</t>
  </si>
  <si>
    <t>Projekt rozporządzenia stanowi wykonanie upoważnienia ustawowego zawartego w art. 153 ust. 6 ustawy z dnia 16 listopada 2016 r. o Krajowej Administracji Skarbowej (Dz. U. z 2019 r. poz. 768 i 730). Projektowana regulacja ma na celu realizację zmian ww. ustawy wprowadzonych ustawą z dnia 9 listopada 2018 r. o zmianie ustawy o Krajowej Administracji Skarbowej oraz niektórych innych ustaw (Dz. U. poz. 2354).</t>
  </si>
  <si>
    <t xml:space="preserve">Opracowanie rozporządzenia zapewni nabór do Służby Celno-Skarbowej osób posiadających kwalifikacje i predyspozycje niezbędne do pełnienia służby w Służbie Celno-Skarbowej.
</t>
  </si>
  <si>
    <t>Dyrektor Departamentu Organizacji Krajowej Administracji Skarbowej</t>
  </si>
  <si>
    <t>Rozporządzenie Ministra Finansów zmieniające Rozporządzenie Ministra Finansów z dnia 18 lutego 2003 r. w sprawie wypłacania z budżetu państwa subwencji przysługującej partiom politycznym</t>
  </si>
  <si>
    <t xml:space="preserve">Projektowane rozporządzenie ma na celu aktualizację 'Wzoru Wniosku o wypłacenie subwencji', stanowiącego załącznik do przedmiotowego rozporządzenia, zgodnie z opobiązującymi przepisami prawa oraz wytycznymi Państwowej Komisji Wyborczej. Nowelizacja rozporządzenia związana jest z realizacją wniosków legislacyjnych petycji - BL3.056.6.2019. </t>
  </si>
  <si>
    <t>Zmiana rozporządzenia Ministra Finansów z dnia 18 lutego 2003 r. w sprawie wypłacania z budżetu państwa subwencji przysługującej partiom politycznym będzie polegała na określeniu nowego wzór urzędowego formularza 'Wniosku o wypłacenie subwencji'</t>
  </si>
  <si>
    <t>Rozporządzenie Ministra Finansów w sprawie wzoru wniosku o wydanie interpretacji indywidualnej oraz sposobu uiszczenia opłaty za wniosek</t>
  </si>
  <si>
    <t xml:space="preserve">Projektowane rozporządzenie zastąpi obowiązujące obecnie w tym zakresie – rozporządzenie Ministra Finansów z dnia 17 lutego 2017 r. w sprawie wzoru wniosku o wydanie interpretacji indywidualnej oraz sposobu uiszczenia opłaty za wniosek (Dz. U. z 2017 r. poz. 343).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</si>
  <si>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‘H’ zawierającej „Elementy transgraniczne stanu faktycznego”. W poszczególnych częściach rubryki „H” formularz przewiduje możliwość uwzględnienia danych dotyczących i) osób fizycznych ii) danych dotyczących (identyfikujących) osób prawnych, jednostek organizacyjnych niemających osobowości prawnej iii) danych dotyczących zagranicznego zakładu iv) państwa lub terytorium wystąpienia skutków transgranicznych transakcji. W tym zakresie wzór formularza odpowiada aktualnego brzmieniu art. 14b § 3a Ordynacji Podatkowej (Dz. U. z 2018 r. poz. 800, z późn. zm.).
</t>
  </si>
  <si>
    <t>Missala Weronika 
Zastępca Dyrektora Departamentu SP</t>
  </si>
  <si>
    <t>Data aktualizacji</t>
  </si>
  <si>
    <t>Opis zmian</t>
  </si>
  <si>
    <t>marzec 2016 r.</t>
  </si>
  <si>
    <t>przeniesienie 84 poz. z poprzedniego wykazu prac legislacyjnych  - nie zakończonych w  2015 roku.</t>
  </si>
  <si>
    <t>dodano poz. 85, 86</t>
  </si>
  <si>
    <t>dodano poz. 87, 88, 89, 90</t>
  </si>
  <si>
    <t>dodano poz. 91, 92</t>
  </si>
  <si>
    <t>dodano poz. 93</t>
  </si>
  <si>
    <t>skreślono projekt  w poz.  31,    dodano poz. 94, 95</t>
  </si>
  <si>
    <t>dodano poz. 96</t>
  </si>
  <si>
    <t>dokonano zmiany w tytule projektu rozporządzenia  poz. 52. Ponadto w  poz. od 1 do 23 uzupełniono o brakujące dane</t>
  </si>
  <si>
    <t>uzupełnienie danych od poz. 24 do 90</t>
  </si>
  <si>
    <t>dodano poz. 98, 99, 100,101, 102,103, 104, 105,106, 107, 108,109, 110,111, 112, 113</t>
  </si>
  <si>
    <t>dodano poz. 114, 115, 116</t>
  </si>
  <si>
    <t>dodano poz. 117</t>
  </si>
  <si>
    <t>dodano poz. 118</t>
  </si>
  <si>
    <t>dodano poz. 119</t>
  </si>
  <si>
    <r>
      <t xml:space="preserve">dokonano zmiany w kolumnie  </t>
    </r>
    <r>
      <rPr>
        <i/>
        <sz val="11"/>
        <color indexed="8"/>
        <rFont val="Calibri"/>
        <family val="2"/>
        <charset val="238"/>
      </rPr>
      <t>Przyczyny i potrzeba wprowadzenia rozwiązań w poz.5 (poprzednia poz.  1.38).</t>
    </r>
  </si>
  <si>
    <t>dodano poz. 120</t>
  </si>
  <si>
    <r>
      <t xml:space="preserve">dokonano zmian w kolumnach: </t>
    </r>
    <r>
      <rPr>
        <i/>
        <sz val="11"/>
        <color indexed="8"/>
        <rFont val="Calibri"/>
        <family val="2"/>
        <charset val="238"/>
      </rPr>
      <t>Tytuł projektu rozporządzenia, Istota projektu, Planowany termin wydania rozporządzenia, Opiekun merytoryczn</t>
    </r>
    <r>
      <rPr>
        <sz val="11"/>
        <color indexed="8"/>
        <rFont val="Calibri"/>
        <family val="2"/>
        <charset val="238"/>
      </rPr>
      <t>y w poz. 84</t>
    </r>
  </si>
  <si>
    <t>dodano poz. 121</t>
  </si>
  <si>
    <t>dodano poz. 122, 123, 124</t>
  </si>
  <si>
    <r>
      <t xml:space="preserve">dodano poz. 125, dokonano zmiany  </t>
    </r>
    <r>
      <rPr>
        <i/>
        <sz val="11"/>
        <color indexed="8"/>
        <rFont val="Calibri"/>
        <family val="2"/>
        <charset val="238"/>
      </rPr>
      <t>w kolumnie Tytuł projektu rozporządzenia</t>
    </r>
    <r>
      <rPr>
        <sz val="11"/>
        <color indexed="8"/>
        <rFont val="Calibri"/>
        <family val="2"/>
        <charset val="238"/>
      </rPr>
      <t xml:space="preserve"> w  poz. 105</t>
    </r>
  </si>
  <si>
    <r>
      <t xml:space="preserve">dodano poz. 126, dokonano zmiany w kolumnie  </t>
    </r>
    <r>
      <rPr>
        <i/>
        <sz val="11"/>
        <color indexed="8"/>
        <rFont val="Calibri"/>
        <family val="2"/>
        <charset val="238"/>
      </rPr>
      <t xml:space="preserve">Tytuł projektu rozporządzenia </t>
    </r>
    <r>
      <rPr>
        <sz val="11"/>
        <color indexed="8"/>
        <rFont val="Calibri"/>
        <family val="2"/>
        <charset val="238"/>
      </rPr>
      <t>w poz. 108</t>
    </r>
  </si>
  <si>
    <r>
      <t xml:space="preserve">dodano poz. 127, skreślono projekt rozp. w poz. 108, dokonano zmiany w kolumnie </t>
    </r>
    <r>
      <rPr>
        <i/>
        <sz val="11"/>
        <color indexed="8"/>
        <rFont val="Calibri"/>
        <family val="2"/>
        <charset val="238"/>
      </rPr>
      <t>"Tytuł   projektu rozporządzenia"</t>
    </r>
    <r>
      <rPr>
        <sz val="11"/>
        <color indexed="8"/>
        <rFont val="Calibri"/>
        <family val="2"/>
        <charset val="238"/>
      </rPr>
      <t xml:space="preserve"> w poz. 104</t>
    </r>
  </si>
  <si>
    <r>
      <t>dokonano zmiany w kolumnie "</t>
    </r>
    <r>
      <rPr>
        <i/>
        <sz val="11"/>
        <color indexed="8"/>
        <rFont val="Calibri"/>
        <family val="2"/>
        <charset val="238"/>
      </rPr>
      <t>Tytuł   projektu rozporządzenia</t>
    </r>
    <r>
      <rPr>
        <sz val="11"/>
        <color indexed="8"/>
        <rFont val="Calibri"/>
        <family val="2"/>
        <charset val="238"/>
      </rPr>
      <t>" w poz. 36</t>
    </r>
  </si>
  <si>
    <t>dodano poz. 128, 129, 130, 131, 132, 133, 134</t>
  </si>
  <si>
    <t>dodano poz. 135</t>
  </si>
  <si>
    <t>dodano poz. 136</t>
  </si>
  <si>
    <t>dodano poz. 137</t>
  </si>
  <si>
    <r>
      <t xml:space="preserve"> podjęto prace legislacyjne dot. poz. 80  , dokonano zmian w pozycji 124  w kolumnie  </t>
    </r>
    <r>
      <rPr>
        <i/>
        <sz val="11"/>
        <color indexed="8"/>
        <rFont val="Calibri"/>
        <family val="2"/>
        <charset val="238"/>
      </rPr>
      <t xml:space="preserve">"Tytuł projektu rozporządzenia" </t>
    </r>
    <r>
      <rPr>
        <sz val="11"/>
        <color indexed="8"/>
        <rFont val="Calibri"/>
        <family val="2"/>
        <charset val="238"/>
      </rPr>
      <t>oraz</t>
    </r>
    <r>
      <rPr>
        <i/>
        <sz val="11"/>
        <color indexed="8"/>
        <rFont val="Calibri"/>
        <family val="2"/>
        <charset val="238"/>
      </rPr>
      <t xml:space="preserve"> "Istota projektu"</t>
    </r>
  </si>
  <si>
    <t>dodano poz. 138, 139</t>
  </si>
  <si>
    <r>
      <t xml:space="preserve">dokonano zmiany  w kolumnie </t>
    </r>
    <r>
      <rPr>
        <i/>
        <sz val="11"/>
        <color indexed="8"/>
        <rFont val="Calibri"/>
        <family val="2"/>
        <charset val="238"/>
      </rPr>
      <t>"Tytuł projektu rozporządzenia"</t>
    </r>
    <r>
      <rPr>
        <sz val="11"/>
        <color indexed="8"/>
        <rFont val="Calibri"/>
        <family val="2"/>
        <charset val="238"/>
      </rPr>
      <t xml:space="preserve"> w poz. 90</t>
    </r>
  </si>
  <si>
    <t>dodano poz. 140,   podjęto prace  legislacyjne w poz. 80</t>
  </si>
  <si>
    <t>skreślono projekt w poz. 98</t>
  </si>
  <si>
    <t>dodano poz. 141</t>
  </si>
  <si>
    <t>dodano poz. 142</t>
  </si>
  <si>
    <t>dodano poz. 143</t>
  </si>
  <si>
    <t>dodano poz. 144</t>
  </si>
  <si>
    <t>dodano poz. 145</t>
  </si>
  <si>
    <t>dodano poz. 146,  skreślono poz. 82.</t>
  </si>
  <si>
    <t>dodano poz. 147</t>
  </si>
  <si>
    <t>dodano poz. 148</t>
  </si>
  <si>
    <t>dokonano zmiany w kolumnie "Planowany termin wydania rozporządzenia" w poz. 147 oraz poz. 148; dodano poz. 149, 150, 151</t>
  </si>
  <si>
    <t>dokonano zmiany w kolumnie "Tytuł projektu rozporządzenia"  poz. 103</t>
  </si>
  <si>
    <t>dodano poz. 152</t>
  </si>
  <si>
    <t>dokonano zmiany w kolumnie "Tytuł projektu rozporządzenia"  poz. 116 : dodano poz. 153, 154</t>
  </si>
  <si>
    <t>dodano poz. 155 i poz. 156</t>
  </si>
  <si>
    <t>dokonano zmiany w kolumnie "Tytuł projektu rozporządzenia"  poz. 49</t>
  </si>
  <si>
    <t>dodano poz. 157, 158</t>
  </si>
  <si>
    <t>dodano poz. 159</t>
  </si>
  <si>
    <t>dodano poz. 160</t>
  </si>
  <si>
    <t>skreślono poz. 18 , dodano poz. 161, 162</t>
  </si>
  <si>
    <t>dodano poz. 163</t>
  </si>
  <si>
    <t>dokonano zmiany w kolumnie "Tytuł projektu rozporządzenia"  poz. 109</t>
  </si>
  <si>
    <t>dokonano skreślenia  poz. 133 i 134 - nie dotyczy rozp. Ministra Finansów, dodano poz. 164</t>
  </si>
  <si>
    <t>dodano poz. 165, poz. 166</t>
  </si>
  <si>
    <t>dodano poz. 167</t>
  </si>
  <si>
    <t>dodano poz. 168, 169</t>
  </si>
  <si>
    <t>dokonano zmiany w kolumnie "Tytuł projektu rozporządzenia"  poz. 65; dokonano zmiany w kolumnie "Tytuł projektu rozporządzenia"  poz. 75</t>
  </si>
  <si>
    <t>dodano poz. 170</t>
  </si>
  <si>
    <t>dodano poz. 171</t>
  </si>
  <si>
    <t>dodano poz. 172, 173, 174</t>
  </si>
  <si>
    <t>dodano poz. 175</t>
  </si>
  <si>
    <t>dodano poz. 176</t>
  </si>
  <si>
    <t>dodano poz. 177, 178</t>
  </si>
  <si>
    <t>dodano  poz. 179, 180</t>
  </si>
  <si>
    <t>dodano poz. 181</t>
  </si>
  <si>
    <t>dokonano zmiany w kolumnie "Tytuł projektu rozporządzenia"  poz. 148</t>
  </si>
  <si>
    <t>dodano poz. 182; dokonano zmiany w kolumnie "Planowany termin wydania rozporządzenia" poz. 1, 2, 4, 5, 97</t>
  </si>
  <si>
    <t>dodano poz. 183, 184</t>
  </si>
  <si>
    <t>dodano poz. 185, 186, 187, 188, 189</t>
  </si>
  <si>
    <t>dodano poz. 190, 191</t>
  </si>
  <si>
    <t>dodano poz. 192, 193, 194, 195, 196, 197</t>
  </si>
  <si>
    <t>dodano poz. 198, 199, 200, 201</t>
  </si>
  <si>
    <t>dodano poz. 202, 203</t>
  </si>
  <si>
    <t>dodano poz. 204</t>
  </si>
  <si>
    <t>dodano poz. 205, 206, 207</t>
  </si>
  <si>
    <t>dodano poz. 208, 209</t>
  </si>
  <si>
    <t>dodano poz. 210, 211, 212</t>
  </si>
  <si>
    <t>dodano poz. 213, 214</t>
  </si>
  <si>
    <t>dodano poz. 215,  216, 217 , dokonano zmiany w kolumnie "Tytuł projektu rozporządzenia"  poz. 194,     dokonano zmiany w kolumnie "Tytuł projektu rozporządzenia"   poz.74</t>
  </si>
  <si>
    <t>dodano do wykazu poz. 218, 219</t>
  </si>
  <si>
    <t>dodano do wykazu poz. 220</t>
  </si>
  <si>
    <t>dodano do wykazu poz. 221; poz. 222, poz.223;  dokonano zmiany w kolumnie "Tytuł projektu rozporządzenia"  poz. 177</t>
  </si>
  <si>
    <t>dokonano zmiany w kolumnie "Tytuł projektu rozporządzenia" w poz. 170;  skreślono projekt rozporządzenia w poz. 56 ( dotychczasowa 16.120); dodano poz. 224, poz. 225</t>
  </si>
  <si>
    <t>dodano poz. 226</t>
  </si>
  <si>
    <t>dodano poz. 227</t>
  </si>
  <si>
    <t>dokonano zmiany w kolumnie "Tytuł projektu rozporządzenia " w poz. 128</t>
  </si>
  <si>
    <t>dodano poz. 228, 229; dokonano zmiany w kolumnie "Tytuł projektu rozporządzenia" w poz. 173</t>
  </si>
  <si>
    <t>dodano poz. 230</t>
  </si>
  <si>
    <t>dodano poz. 231</t>
  </si>
  <si>
    <t>dokonano zmiany w kolumnie "Tytuł projektu rozporządzenia" w poz.77; dodano poz. 232, 233; dokonano zmiany w kolumnie "Planowany termin wydania rozporządzenia" poz.58; dokonano wpisu w poz. 161  w kolumnie "Tytuł projektu rozporządzenia" " WSTRZYMANY"</t>
  </si>
  <si>
    <t>dodano poz. 234, 235, 236</t>
  </si>
  <si>
    <t>dokonano zmiany w kolumnie "Tytuł projektu rozporządzenia" w poz. 146, dokonano zmiany w kolumnie "Planowany termin wydania rozporządzenia" w poz. poz. 16.141, 16.142, 16.138, 16.139, 16.135, 16.133, 16.131, 16.137 , 16.140</t>
  </si>
  <si>
    <t>dodano poz. 237</t>
  </si>
  <si>
    <t>dodano poz. 238; dokonano zmiany w kolumnie "Tytuł projektu rozporządzenia " w poz. 226</t>
  </si>
  <si>
    <t>dokonano zmiany w kolumnie "Planowany termin wydania rozporządzenia" w poz. 220, 238</t>
  </si>
  <si>
    <t>dodano poz. 239, 240, 241, 242</t>
  </si>
  <si>
    <t>dodano poz. 243</t>
  </si>
  <si>
    <t>dodano poz. 244, 245, 246, 247</t>
  </si>
  <si>
    <t>dodano poz. 248, 249, 250, 251, 252, 253, 254</t>
  </si>
  <si>
    <t>dodano poz. 255, 256, 257, 258, 259, 260,261</t>
  </si>
  <si>
    <t>dodano poz. 262, 263, 264</t>
  </si>
  <si>
    <t>dodano poz. 265 ,266, 267, dokonano zmiany w poz. 263 w kolumnie " Przyczyny i potrzeba wprowadzenia rozwiązań, które planuje się zawrzeć w projekcie rozporządzenia"</t>
  </si>
  <si>
    <t>dodano poz. 268, 269 ,270, 271, 272, 273, 274, 275,</t>
  </si>
  <si>
    <t>dodano poz. 276, 277</t>
  </si>
  <si>
    <t>dodano poz. 278, 279, 280, 281</t>
  </si>
  <si>
    <t>dodano poz. 282, 283, 284, 285, 286,287, 288, 289, 290, 291,292,293</t>
  </si>
  <si>
    <t>dodano poz. 294</t>
  </si>
  <si>
    <t>dodano poz. 295, 296, 297, 298</t>
  </si>
  <si>
    <t>dodano poz. 299, 300, 301</t>
  </si>
  <si>
    <t>dodano poz. 302, 303, 304</t>
  </si>
  <si>
    <t>dodano poz. 305, dokonano zmiany w kolumnie "Tytuł projektu rozporządzenia" w poz. 283, 285, 286, 287,288,289,290,291</t>
  </si>
  <si>
    <t>dodano poz. 306,  307; dokonano zmiany w kolumnie "Tytuł projektu rozporządzenia" w poz. 303</t>
  </si>
  <si>
    <t>dokonano zmiany w kolumnie "Tytuł projektu rozporządzenia" w poz. 146, dodano poz.  308, 309, 310,311</t>
  </si>
  <si>
    <t>dodano poz. 312, 313, 314, 315, 316, 317, 318, 319, 320, 321.  Dokonano zmiany w kolumnie " Przyczyny i potrzeba wprowadzenia rozwiązań, które planuje się zawrzeć w projekcie rozporządzenia" oraz w kolumnie "Istota projektu rozporządzenia" w poz. 146 .</t>
  </si>
  <si>
    <t>dodano poz.322, 323, 324, 325, 326, 327, 328</t>
  </si>
  <si>
    <t>dodano  poz. 329, 330, dokonano zmiany w kolumnie  "Tytuł projektu rozporządzenia" w poz. 178, dokonano zmiany w kolumnie "Przyczyny i potrzeba wprowadzenia rozwiązań, które planuje się zawrzeć w projekcie rozporządzenia" w  poz. 327</t>
  </si>
  <si>
    <t>dodano poz. 331,  332, 333, dokonano zmiany w kolumnie "Planowany termin wydania rozporządzenia" poz. 256</t>
  </si>
  <si>
    <t>Dokonano zmiany w kolumnie " Przyczyny i potrzeba wprowadzenia rozwiązań, które planuje się zawrzeć w projekcie rozporządzenia" oraz w kolumnie "Istota projektu rozporządzenia" w poz. 333</t>
  </si>
  <si>
    <t>dodano poz. 334, 335 ,336    dokonano zmiany w kolumnie "Planowany termin wydania rozporządzenia" poz. 186, 187, 188, 189, 221, 224, 230,  142, 272, 168, 169, 175 , 176, 202 ,297, 254, 193, 195, 215, 209, 203 , 227, 185,  16.125, 184, 206, 16.138,   16.132, 182 , 183, 118, 169, 16.142, 16.141,        dokonano zmiany w kolumnie  "Tytuł projektu rozporządzenia" w poz. 183, 118, 169, 16.142, 16.141</t>
  </si>
  <si>
    <t>dodano poz. 337, 338,339</t>
  </si>
  <si>
    <t>dodano poz. 340,341,342,343,344,345,346, 347,348, dokonano zmiany  w kolumnie  "Tytuł projektu rozporządzenia" w poz. 188,189</t>
  </si>
  <si>
    <t>dodano poz. 349, 350, 351, 352, 353</t>
  </si>
  <si>
    <t>dodano poz. 354, dokonano zmiany w  "Tytuł projektu rozporządzenia" w poz.340 oraz kolumnie "Przyczyny i potrzeba wprowadzenia rozwiązań, które planuje się zawrzeć w projekcie rozporządzenia" w  poz. 342. w kolumnie "Planowany termin wydania rozporządzenia" w poz. 309</t>
  </si>
  <si>
    <t>dodano poz. 355, 356,357, 358</t>
  </si>
  <si>
    <t>skreślono projekt w  poz. 269, 275, 281  , dokonano zmiany w kolumnie "Planowany termin wydania rozporządzenia" poz. 259, dodano poz. 359, 360, 361, 362</t>
  </si>
  <si>
    <t>dodano poz. 363, 364, 365, 366, 367, 368, 369, 370, 371, 372, 373, 374,.</t>
  </si>
  <si>
    <t>dodano poz. 375, 376, 377, 378, 379, 380, 381, 382,383, 384, 385, 386</t>
  </si>
  <si>
    <t xml:space="preserve"> dodano poz. 387,388, 389, 390, 391,392,393,394,395,396,397,398 ,  podjęto prace legislacyjne  oraz dokonano zmiany w kolumnie "Tytuł projektu rozporządzenia" w poz. 3</t>
  </si>
  <si>
    <t>dokonano zmiany w kolumnie " Przyczyny i potrzeba wprowadzenia rozwiązań, które planuje się zawrzeć w projekcie rozporządzenia" w  poz. 371 i w poz. 374, dokonano zmiany  w kolumnie  "Tytuł projektu rozporządzenia" w poz. 309</t>
  </si>
  <si>
    <t>dodano poz. 399, 400,  401, 402, 403  dokonano zmiany w  kolumnie  "Tytuł projektu rozporządzenia" oraz kolumnie "Przyczyny i potrzeba wprowadzenia rozwiązań, które planuje się zawrzeć w projekcie rozporządzenia" oraz w kolumnie "Istota projektu rozporządzenia" w poz. 308</t>
  </si>
  <si>
    <t>dodano poz. 404</t>
  </si>
  <si>
    <t>dokonano zmiany w kolumnie "Planowany termin wydania rozporządzenia" poz. 257, 258, 261</t>
  </si>
  <si>
    <t>dodano poz. 405 , 406 , dokonano skreślenia poz., 42, 43, 44, dokonano zmiany w kolumnie "Planowany termin wydania rozporządzenia" poz. 68, dokonano zmiany w kolumnie "Osoba odpowiedzialna za opracowanie projektu" w poz. 62, 63,64,66,68,69,70,71,72,73,</t>
  </si>
  <si>
    <t>dokonano zmiany w kolumnie "Planowany termin wydania rozporządzenia" poz. 242, poz.62,64,66,69,70,71,72,73 , 273,    dokonano zmiany w  kolumnie  "Tytuł projektu rozporządzenia" w poz. 69 , dodano poz. 407</t>
  </si>
  <si>
    <t>dodano poz. 408, 409, 410 , dokonano zmiany w kolumnie " Przyczyny i potrzeba wprowadzenia rozwiązań, które planuje się zawrzeć w projekcie rozporządzenia" w  poz.  309 , dokonano zmiany  w kolumnie  "Tytuł projektu rozporządzenia" w poz. 340, 342, dokonano zmiany w kolumnie "Osoba odpowiedzialna za opracowanie projektu" w poz.179, 180, 237, 299, 300, 314, 315, 316, 327, 328 , dokonano zmiany w kolumnie "Planowany termin wydania rozporządzenia" poz.179,180</t>
  </si>
  <si>
    <t>dodano poz. 411, 412 , 413 dokonano zmiany w kolumnie " Przyczyny i potrzeba wprowadzenia rozwiązań, które planuje się zawrzeć w projekcie rozporządzenia"  oraz w kolumnie "Istota projektu rozporządzenia" w  poz.  328,  dokonano zmiany w kolumnie "Planowany termin wydania rozporządzenia" poz.237,  dokonano zmiany w  kolumnie  "Tytuł projektu rozporządzenia" w poz. 175, dokonano zmiany w kolumnie " Przyczyny i potrzeba wprowadzenia rozwiązań, które planuje się zawrzeć w projekcie rozporządzenia" w poz. 308</t>
  </si>
  <si>
    <t>dodano poz. 414, 415, 416, 417, 418, 419, 420, 421</t>
  </si>
  <si>
    <t>dodano poz. 422, 423, 424; dokonano zmiany w  kolumnie  "Tytuł projektu rozporządzenia" w poz. 394</t>
  </si>
  <si>
    <t>dodano poz. 425, 426 ,427, 428  dokonano zmiany w  kolumnie  "Tytuł projektu rozporządzenia" w poz. 300, 201, 306, 272, 340, 342, 343</t>
  </si>
  <si>
    <t>dodano poz. 429, 430, 431, 432, 433, 434, 435, 436, 437, 438; dokonano zmiany w kolumnie "Tytuł projektu rozporządzenia" oraz w kolumnie "Przyczyny i potrzeba wprowadzenia rozwiązań, które planuje się zawrzeć w projekcie rozporządzenia" poz. 327</t>
  </si>
  <si>
    <t xml:space="preserve"> dodano poz. 439, 440, 441, 442, 443; dokonano zmiany w kolumnie "Tytuł projektu rozporządzenia" poz. 287</t>
  </si>
  <si>
    <t>dodano poz. 444, dokonano zmiany w kolumnie "Osoba odpowiedzialna za opracowanie projektu" w poz.266,267,302,407</t>
  </si>
  <si>
    <t>dodano poz. 445, 446, 447  , skreślono projekt rozporządzenia w poz. 259</t>
  </si>
  <si>
    <t>dodano poz. 448, 449, 450</t>
  </si>
  <si>
    <t>dokonano zmiany w kolumnie "Planowany termin wydania rozporządzenia"  oraz w  w kolumnie "Osoba odpowiedzialna za opracowanie projektu" w poz.   164, 186, 187, 188,189 ,217 ,220, 235, 239, 240,243,244,245,246,247,248,249,250,251,253,311,351 ,       dokonano zmiany w kolumnie "Osoba odpowiedzialna za opracowanie projektu" w poz. 319, 329, 374, 371,373, 413,     dodano poz. 451, 452, 453, 454, 455,     dokonano zmiany w kolumnie "Planowany termin wydania rozporządzenia"  w poz. 1,2, 97 183, 196, 218, 283, 284, 287, 289, 292, 293,215,255, 206, 233, 262, 322, 221, 231,228, 237, 328, 327,        skreślono projekt rozporządzenia w  poz. 5,         dokonano zmiany w  kolumnie "Przyczyny i potrzeba wprowadzenia rozwiązań, które planuje się zawrzeć w projekcie rozporządzenia" oraz w kolumnie "Istota projektu rozporządzenia" w poz. 241;       dokonano zmiany  w kolumnie  "Tytuł projektu rozporządzenia" w poz. 255</t>
  </si>
  <si>
    <t>dokonano zmiany w kolumnie "Planowany termin wydania rozporządzenia" poz. 17, 263, 185, 211,  295, 202, 254, 285, 286, 288, 290, 291 , 197, 209, 267, 252, 227, 209, dokonano zmiany  w kolumnie  "Tytuł projektu rozporządzenia" w poz.363, 202, 254; 368,    skreślono projekt rozporządzenia w  poz. 117 , dodano poz. 456</t>
  </si>
  <si>
    <t>dodano poz. 457, 458</t>
  </si>
  <si>
    <t>dodano poz. 459, 460</t>
  </si>
  <si>
    <t>dodano poz. 461, 462, 463, 464,   dokonano zmiany  w kolumnie "Osoba odpowiedzialna za opracowanie projektu" w poz.  268, 323, 324, 325, 326, 331, 336, 337, 339, 359, 360, 361, 396, 401, 408, 409,410,415, 416, 417,  dokonano skreślenia projektu  w poz. 81,  dokonano zmiany w kolumnie "Planowany termin wydania rozporządzenia" poz. 312, 313, 317</t>
  </si>
  <si>
    <t>dokonano zmiany w kolumnie "Planowany termin wydania rozporządzenia" poz. 260, dodano poz. 465 , dokonano zmiany  w kolumnie  "Tytuł projektu rozporządzenia" w poz. 228</t>
  </si>
  <si>
    <t>dodano poz. 466, 467, 468</t>
  </si>
  <si>
    <t>dodano poz. 469, 470 ,  471, 472, 473  ,dokonano zmiany  w kolumnie  "Tytuł projektu rozporządzenia" w poz. 215, 437</t>
  </si>
  <si>
    <t>dokonano zmiany  w kolumnie  "Tytuł projektu rozporządzenia" w poz. 364, 338</t>
  </si>
  <si>
    <t xml:space="preserve"> dokonano zawieszenia projektu  w poz. 51 ( dotychczas 16.109), dokonano zmiany  w kolumnie  "Tytuł projektu rozporządzenia" w poz.295,</t>
  </si>
  <si>
    <t>dodano poz. 474</t>
  </si>
  <si>
    <t>dodano  poz. 475, 476</t>
  </si>
  <si>
    <t>dokonano zmiany  w kolumnie "Osoba odpowiedzialna za opracowanie projektu" w poz. 17, 218, 231, 303, 451, 453, 454, 457, 470 ; dokonano zmiany  w kolumnie  "Tytuł projektu rozporządzenia" w poz. 303;      dokonano zmiany w  kolumnie "Przyczyny i potrzeba wprowadzenia rozwiązań, które planuje się zawrzeć w projekcie rozporządzenia" oraz w kolumnie "Istota projektu rozporządzenia" w poz. 218,231.</t>
  </si>
  <si>
    <t>dodano poz. 477</t>
  </si>
  <si>
    <t>dokonano zmiany  w kolumnie  "Tytuł projektu rozporządzenia" w poz. 265, skreślono projekt rozporządzenia w  poz. 362, dodano poz. 478</t>
  </si>
  <si>
    <t>skreślono projekt rozporządzenia w  poz. 161</t>
  </si>
  <si>
    <t>dodano poz. 479, 480, 481 , dokonano zmiany  w kolumnie "Osoba odpowiedzialna za opracowanie projektu" w poz.241, 338; dokonano zmiany  w kolumnie  "Tytuł projektu rozporządzenia" w poz. 385, 255, 280</t>
  </si>
  <si>
    <t>dodano poz. 482, 483, 484, 485 dokonano zmiany  w kolumnie "Osoba odpowiedzialna za opracowanie projektu" w poz. 24</t>
  </si>
  <si>
    <t>dodano poz. 486, 487, 488;   dokonano zmiany w  kolumnie "Przyczyny i potrzeba wprowadzenia rozwiązań, które planuje się zawrzeć w projekcie rozporządzenia" oraz w kolumnie "Istota projektu rozporządzenia" w poz. 455,  skreślono projekt rozporządzenia w  poz. 389, dokonano zmiany  w kolumnie  "Tytuł projektu rozporządzenia" w poz. 254;    dokonano zmiany  w kolumnie  "Tytuł projektu rozporządzenia"  w  kolumnie "Przyczyny i potrzeba wprowadzenia rozwiązań, które planuje się zawrzeć w projekcie rozporządzenia" oraz w kolumnie "Istota projektu rozporządzenia" w poz. 328.</t>
  </si>
  <si>
    <t>dokonano zmiany  w kolumnie  "Tytuł projektu rozporządzenia" w poz.386 dodano poz. 489</t>
  </si>
  <si>
    <t>dokonano zmiany w kolumnie "Planowany termin wydania rozporządzenia" poz. 312, 313, 317</t>
  </si>
  <si>
    <t>dodano poz. 490</t>
  </si>
  <si>
    <t>dodano poz. 491, dokonano zmiany  w kolumnie  "Tytuł projektu rozporządzenia" w poz.399</t>
  </si>
  <si>
    <t>dokonano zmiany  w kolumnie  "Tytuł projektu rozporządzenia" w poz.265, 266, 283</t>
  </si>
  <si>
    <t>dokonano zmiany  w kolumnie  "Tytuł projektu rozporządzenia" w poz. 462, dokonano zmiany w kolumnie "Planowany termin wydania rozporządzenia" poz. 319, 271, 274, 419, 420, 421, 279,310, 268, 321</t>
  </si>
  <si>
    <t>dokonano zmiany  w kolumnie  "Tytuł projektu rozporządzenia" w poz. 447, 441, 267 ;  dokonano zmiany w  kolumnie "Przyczyny i potrzeba wprowadzenia rozwiązań, które planuje się zawrzeć w projekcie rozporządzenia" oraz w kolumnie "Istota projektu rozporządzenia" oraz  w kolumnie "Planowany termin wydania rozporządzenia" poz. 411</t>
  </si>
  <si>
    <t>dokonano zmiany  w kolumnie  "Tytuł projektu rozporządzenia" w poz. 287, 289</t>
  </si>
  <si>
    <t>dodano poz. 492,  skreślono projekt w poz. 48 (dotychczas 16.101.)</t>
  </si>
  <si>
    <t>dokonano zmiany  w kolumnie  "Tytuł projektu rozporządzenia" w poz. 412</t>
  </si>
  <si>
    <t>dokonano zmiany w   w kolumnie  "Tytuł projektu rozporządzenia"  oraz dokonano zmiany w  kolumnie "Przyczyny i potrzeba wprowadzenia rozwiązań, które planuje się zawrzeć w projekcie rozporządzenia" w poz. 479, 480</t>
  </si>
  <si>
    <t>dokonano zmiany w kolumnie "Planowany termin wydania rozporządzenia" poz. 241 , 284, 287, 289, 292</t>
  </si>
  <si>
    <t>dodano poz. 493,  dokonano zmiany  w kolumnie  "Tytuł projektu rozporządzenia" w poz. 321, dokonano zmiany w kolumnie "Planowany termin wydania rozporządzenia" poz.353, dokonano zmiany w  kolumnie "Przyczyny i potrzeba wprowadzenia rozwiązań, które planuje się zawrzeć w projekcie rozporządzenia"  w poz. 427, skreślono projekt w poz. 357,  439, dokonano zmiany  w kolumnie "Osoba odpowiedzialna za opracowanie projektu" oraz  dokonano zmiany w kolumnie "Planowany termin wydania rozporządzenia" w poz.  279, 310, 376, 424, 442, 440, 408, 471, 433, 410, 461, 443, 405, 466, 472,  469, 416, 436, 435, 417, 409,  268.</t>
  </si>
  <si>
    <t>dodano poz. 494,  dokonano zmiany  w kolumnie "Osoba odpowiedzialna za opracowanie projektu" w poz. 273, dokonano skreślenia poz. 401, 211</t>
  </si>
  <si>
    <t>skreślono poz. 439</t>
  </si>
  <si>
    <t>dodano poz. 495</t>
  </si>
  <si>
    <t xml:space="preserve"> dokonano zmiany  w kolumnie "Osoba odpowiedzialna za opracowanie projektu" w poz. 460,350, 459, 467, 485, 260, 298, 302, 312,313,317,419, 420, 3, 179, 180  dokonano zmiany w kolumnie "Planowany termin wydania rozporządzenia" poz. 351, skreślono poz.180, dodano poz. 496</t>
  </si>
  <si>
    <t>dokonano zmiany  w kolumnie  "Tytuł projektu rozporządzenia" w poz. 63,  dokonano skreślenia projektu w pozycji 1, 2, 97, dokonano zmiany w kolumnie "Planowany termin wydania rozporządzenia" poz.  426</t>
  </si>
  <si>
    <t>dodano poz.  497, 498 ,499, dokonano zmiany w kolumnie "Planowany termin wydania rozporządzenia" poz. 413, 371, 351, 220, 260, 298, 302, 312, 313, 317,353, 407, 419, 420, 421, 445, 458, 485   dokonano zmiany  w kolumnie "Osoba odpowiedzialna za opracowanie projektu" w poz.  3, 179, 302, 312, 317, 353, 407, 419, 420, 421, 458, 485,   dokonano zmiany w  kolumnie "Przyczyny i potrzeba wprowadzenia rozwiązań, które planuje się zawrzeć w projekcie rozporządzenia"  w poz. 371,  dokonano zmiany w kolumnie "Istota projektu rozporządzenia" w poz. 220,    Skreślono poz. 45, 51, 20, 313, dokonano zmiany  w kolumnie  "Tytuł projektu rozporządzenia" w poz. 421.</t>
  </si>
  <si>
    <t>dokonano zmiany w kolumnie "Planowany termin wydania rozporządzenia" poz.2, 66, 68, 71, 72, 73, dokonano zmiany  w kolumnie  "Tytuł projektu rozporządzenia" w poz. 435</t>
  </si>
  <si>
    <t>dokonano zmiany w kolumnie "Planowany termin wydania rozporządzenia" poz. 358,  430, 284, 289, 292,  422, 423, 425;  dokonano zmiany  w kolumnie  "Tytuł projektu rozporządzenia" w poz. 287, dodano poz. 500</t>
  </si>
  <si>
    <t>dodano poz. 501, 502, dokonano zmiany  w kolumnie  "Tytuł projektu rozporządzenia" w poz. 64</t>
  </si>
  <si>
    <t>dokonano zmiany  w kolumnie  "Tytuł projektu rozporządzenia" w poz. 344, 345, 428</t>
  </si>
  <si>
    <t>dokonano zmiany w kolumnie "Planowany termin wydania rozporządzenia" poz. 220, 340, 341, 342, 343, 209 , 443, 442,458,   dokonano zmiany  w kolumnie  "Tytuł projektu rozporządzenia" w poz.341, 342, 343, 458 , dodano poz. 503, 504</t>
  </si>
  <si>
    <t>dokonano zmiany w kolumnie "Planowany termin wydania rozporządzenia" poz. 467, 263, dodano poz. 505</t>
  </si>
  <si>
    <t>dokonano zmiany w kolumnie "Planowany termin wydania rozporządzenia" poz. 469</t>
  </si>
  <si>
    <t>dodano poz. 506</t>
  </si>
  <si>
    <t>dokonano zmiany  w kolumnie  "Tytuł projektu rozporządzenia" w poz. 419, 420, dokonano zmiany w kolumnie "Planowany termin wydania rozporządzenia" poz 440</t>
  </si>
  <si>
    <t>dokonano zmiany w kolumnie "Planowany termin wydania rozporządzenia" poz. 188, 189, 187, 186., 468, 227</t>
  </si>
  <si>
    <t>dokonano zmiany w kolumnie "Planowany termin wydania rozporządzenia" poz.  408, 4 12, 236, 202, 351, 268, 279, 310, 409, 410, 424, 436, 442, 443, 469, 471, 472,  dokonano zmiany w  kolumnie "Przyczyny i potrzeba wprowadzenia rozwiązań, które planuje się zawrzeć w projekcie rozporządzenia"  w poz.351, dokonano zmiany  w kolumnie  "Tytuł projektu rozporządzenia" w poz. 312</t>
  </si>
  <si>
    <t>dodano poz.  507, 508, 509, 510, dokonano zmiany  w kolumnie  "Tytuł projektu rozporządzenia" w poz. 73, dokonano zmiany w kolumnie "Planowany termin wydania rozporządzenia" poz. 489, 3, 355</t>
  </si>
  <si>
    <t>dodano poz. 511</t>
  </si>
  <si>
    <t>dodano poz. 512, 513</t>
  </si>
  <si>
    <t>dodano poz. 514, 515, 516</t>
  </si>
  <si>
    <t>skreślono projekt rozporządzenia w  poz. 500</t>
  </si>
  <si>
    <t>dodano poz. 517</t>
  </si>
  <si>
    <t>dodano poz. 518</t>
  </si>
  <si>
    <t>dokonano zmiany w kolumnie "Planowany termin wydania rozporządzenia" poz. 241, 409, 469, 445, 485, 495, 472, 340, 342, 343</t>
  </si>
  <si>
    <t>dokonano zmiany w kolumnie "Planowany termin wydania rozporządzenia" poz. 424, 471,  353, 346, 347, 348, 349</t>
  </si>
  <si>
    <t>dodano poz. 519, dokonano zmiany  w kolumnie  "Tytuł projektu rozporządzenia" w poz.62</t>
  </si>
  <si>
    <t>dodano poz. 520, dokonano zmiany  w kolumnie  "Tytuł projektu rozporządzenia" w poz. 510, 227   dokonano zmiany w kolumnie "Planowany termin wydania rozporządzenia" poz. 495</t>
  </si>
  <si>
    <t>dokonano zmiany  w kolumnie  "Tytuł projektu rozporządzenia" w poz. 268, dokonano zmiany w kolumnie "Planowany termin wydania rozporządzenia" poz.302</t>
  </si>
  <si>
    <t>dodano poz. 521,  522,  523</t>
  </si>
  <si>
    <t>dokonano zmiany  w kolumnie  "Tytuł projektu rozporządzenia" w poz. 350, 445</t>
  </si>
  <si>
    <t>dokonano zmiany  w kolumnie  "Tytuł projektu rozporządzenia" w poz. 488</t>
  </si>
  <si>
    <t>dokonano zmiany  w kolumnie  "Tytuł projektu rozporządzenia" w poz. 476, 521</t>
  </si>
  <si>
    <t>dodano poz. 524</t>
  </si>
  <si>
    <t>dokonano zmiany  w kolumnie  "Tytuł projektu rozporządzenia" w poz. 274, dodano poz. 525</t>
  </si>
  <si>
    <t>dokonano zmiany w kolumnie "Planowany termin wydania rozporządzenia" poz. 465, 424,          dokonano zmiany  w kolumnie  "Tytuł projektu rozporządzenia" w poz. 68,  492:      dodano poz. 526</t>
  </si>
  <si>
    <t>skreślono projekt w poz. 221</t>
  </si>
  <si>
    <t>dokonano zmiany w kolumnie "Planowany termin wydania rozporządzenia" poz. 371</t>
  </si>
  <si>
    <t>dodano poz. 527</t>
  </si>
  <si>
    <t>dodano poz. 528, 529, 530</t>
  </si>
  <si>
    <t>dodano poz. 531, 532, 533, 534</t>
  </si>
  <si>
    <t>dokonano zmiany  w kolumnie  "Tytuł projektu rozporządzenia" w poz. 485, 340; dodano poz.  535</t>
  </si>
  <si>
    <t xml:space="preserve">dodano poz.  536, dokonano zmiany w kolumnach "Planowany termin wydania rozporządzenia"   "Tytuł projektu rozporządzenia" "Przyczyny i potrzeba wprowadzenia rozwiązań, które planuje się zawrzeć w projekcie rozporządzenia" w poz. 237,    dokonano zmiany w kolumnach "Planowany termin wydania rozporządzenia"    "Przyczyny i potrzeba wprowadzenia rozwiązań, które planuje się zawrzeć w projekcie rozporządzenia" w poz. 328  </t>
  </si>
  <si>
    <t>dodano poz. 537</t>
  </si>
  <si>
    <t>dodano poz. 538, 539</t>
  </si>
  <si>
    <t>dodano poz. 540</t>
  </si>
  <si>
    <t>dokonano zmiany  w kolumnie  "Tytuł projektu rozporządzenia" w poz.66</t>
  </si>
  <si>
    <t>dokonano zmiany w kolumnie "Planowany termin wydania rozporządzenia" poz. 346, 347, 348, 349,  426, 465, 498, 499, 511, 518</t>
  </si>
  <si>
    <t>dokonano zmiany w kolumnie "Planowany termin wydania rozporządzenia" poz . 352, 506</t>
  </si>
  <si>
    <t>dokonano zmiany w kolumnie "Planowany termin wydania rozporządzenia" poz . 3, 463, 517, 358, 430, 424, 271, 503, 468, 513</t>
  </si>
  <si>
    <t>dokonano zmiany w kolumnie "Planowany termin wydania rozporządzenia" poz . 515, 202,17, 471, dodano poz.  541</t>
  </si>
  <si>
    <t>dodano poz. 542</t>
  </si>
  <si>
    <t>dokonano zmiany w kolumnie "Planowany termin wydania rozporządzenia" poz .351, 186, 187  ; dokonano zmiany  w kolumnie "Osoba odpowiedzialna za opracowanie projektu" w poz.  186,187; dodano poz. 543.</t>
  </si>
  <si>
    <t>dodano poz. 544</t>
  </si>
  <si>
    <t>dokonano zmiany w kolumnie "Przyczyny i potrzeba wprowadzenia rozwiązań, które planuje się zawrzeć w projekcie rozporządzenia" w poz. 273</t>
  </si>
  <si>
    <t>dodano poz. 545</t>
  </si>
  <si>
    <t>dodano poz. 546</t>
  </si>
  <si>
    <t>dodano poz. 547</t>
  </si>
  <si>
    <t>dodano poz. 548</t>
  </si>
  <si>
    <t>dodano poz. 549, 550 , 551</t>
  </si>
  <si>
    <t>dodano poz. 552</t>
  </si>
  <si>
    <t>dodano poz. 553</t>
  </si>
  <si>
    <t>dodano poz. 554</t>
  </si>
  <si>
    <t>dokonano zmiany w kolumnie"Tytuł projektu rozporządzenia" oraz w kolumnie  "Przyczyny i potrzeba wprowadzenia rozwiązań, które planuje się zawrzeć w projekcie rozporządzenia" w poz. 541, dokonano zmiany w kolumnie"Tytuł projektu rozporządzenia" w poz. 498</t>
  </si>
  <si>
    <t>dokonano zmiany w kolumnie "Planowany termin wydania rozporządzenia" poz. 465, 518, 506</t>
  </si>
  <si>
    <t>dodano poz. 555</t>
  </si>
  <si>
    <t>dodano poz. 556</t>
  </si>
  <si>
    <t>dokonano zmiany w kolumnie"Tytuł projektu rozporządzenia" w poz. 545; dodano poz. 557</t>
  </si>
  <si>
    <t>dokonano zmiany w kolumnie"Tytuł projektu rozporządzenia" w poz. 529</t>
  </si>
  <si>
    <t>dodano poz. 558, 559, 560</t>
  </si>
  <si>
    <t>dodano poz. 561, 562, 563, 564</t>
  </si>
  <si>
    <t>dodano poz. 565, dokonano zmiany w kolumnie "Planowany termin wydania rozporządzenia" poz. 547</t>
  </si>
  <si>
    <t>dokonano zmiany w kolumnie "Istota projektu rozporządzenia" w poz.562, 563, 564, dokonano zmiany w kolumnie"Tytuł projektu rozporządzenia" w poz. 521</t>
  </si>
  <si>
    <t>dodano poz. 566, 567</t>
  </si>
  <si>
    <t>dodano poz. 568</t>
  </si>
  <si>
    <t>dodano poz. 569</t>
  </si>
  <si>
    <t>dodano poz. 570</t>
  </si>
  <si>
    <t>dodano poz. 571, 572</t>
  </si>
  <si>
    <t xml:space="preserve"> dokonano zmiany w w kolumnie"Tytuł projektu rozporządzenia" w poz. 556, dokonano zmiany w kolumnie "Planowany termin wydania rozporządzenia" poz. 518, 412, 494, 501  </t>
  </si>
  <si>
    <t>dodano poz. 573</t>
  </si>
  <si>
    <t>dodano poz. 574,        dokonano zmiany w kolumnie"Tytuł projektu rozporządzenia" oraz w kolumnie  "Przyczyny i potrzeba wprowadzenia rozwiązań, które planuje się zawrzeć w projekcie rozporządzenia" i  "Istota projektu rozporządzenia"  w poz.536, dokonano zmiany w kolumnie"Przyczyny i potrzeba wprowadzenia rozwiązań, które planuje się zawrzeć w projekcie rozporządzenia" i  "Istota projektu rozporządzenia"  w poz. 532</t>
  </si>
  <si>
    <t>dokonano zmiany w kolumnie "Planowany termin wydania rozporządzenia" poz. 545</t>
  </si>
  <si>
    <t>dodano poz.  575, 576, 577</t>
  </si>
  <si>
    <t>skreślono projekt rozporządzenia w poz. 24</t>
  </si>
  <si>
    <t>dodano poz. 578</t>
  </si>
  <si>
    <t>dodano poz. 579</t>
  </si>
  <si>
    <t>dokonano zmiany w w kolumnie"Tytuł projektu rozporządzenia" w poz. 186 i 187, dodano poz. 580 , 581</t>
  </si>
  <si>
    <t>dodano poz. 582, 583</t>
  </si>
  <si>
    <t>dokonano zmiany w kolumnach"Tytuł projektu rozporządzenia"  oraz "Planowany termin wydania rozporządzenia" poz. 499,  dokonano zmiany w kolumnie "Planowany termin wydania rozporządzenia" poz. 554 i w  poz. 543. Dokonano wpisu w poz. 517 o wstrzymaniu prac nad projektem rozporządzenia</t>
  </si>
  <si>
    <t>dokonano zmiany w kolumnie "Planowany termin wydania rozporządzenia" poz. 463, 530, 529</t>
  </si>
  <si>
    <t>Dokonano wpisu w poz. 499  o zaprzestaniu prac nad projektem rozporządzenia.</t>
  </si>
  <si>
    <t>dokonano zmiany w kolumnie "Tytuł projektu rozporządzenia"  w poz. 490</t>
  </si>
  <si>
    <t>dokonano zmiany w kolumnie "Tytuł projektu rozporządzenia"  w poz. 353</t>
  </si>
  <si>
    <t>dodano poz. 584</t>
  </si>
  <si>
    <t>dokonano zmiany w kolumnie "Planowany termin wydania rozporządzenia" poz.574</t>
  </si>
  <si>
    <t>dodano poz. 585</t>
  </si>
  <si>
    <t>dodano poz. 586, 587</t>
  </si>
  <si>
    <t>dodano poz. 588</t>
  </si>
  <si>
    <t>dodano poz. 589, 590</t>
  </si>
  <si>
    <t>dodano poz. 591, 592</t>
  </si>
  <si>
    <t>dokonano zmiany w kolumnie "Tytuł projektu rozporządzenia"  oraz w kolumnie "Planowany termin wydania rozporządzenia" w poz. 562, 563, 564</t>
  </si>
  <si>
    <t>dokonano zmiany w kolumnie "Tytuł projektu rozporządzenia"  w poz.  529</t>
  </si>
  <si>
    <t>dodano poz. 593, 594 , 595;     dokonano zmiany w kolumnach "Tytuł projektu rozporządzenia"  "Przyczyny i potrzeba wprowadzenia rozwiązań, które planuje się zawrzeć w projekcie rozporządzenia" i  "Istota projektu rozporządzenia"    w poz. 532, 536</t>
  </si>
  <si>
    <t>dokonano zmiany w kolumnie "Planowany termin wydania rozporządzenia" poz. 551, 549, 572, 532, 536, 503</t>
  </si>
  <si>
    <t>dodano poz. 596, 597</t>
  </si>
  <si>
    <t>dodano poz. 598, 599, 600</t>
  </si>
  <si>
    <t>dokonano zmiany w kolumnie "Planowany termin wydania rozporządzenia" poz. 580, 535 , 552, 528,  531, 534, 568</t>
  </si>
  <si>
    <t>dokonano zmiany w kolumnach  "Przyczyny i potrzeba wprowadzenia rozwiązań, które planuje się zawrzeć w projekcie rozporządzenia" i  "Istota projektu rozporządzenia"    w poz.59;     dodano poz. 602</t>
  </si>
  <si>
    <t>dodano poz. 603</t>
  </si>
  <si>
    <t>dokonano zmiany w kolumnie "Planowany termin wydania rozporządzenia" poz. 561 , dodano poz. 604 , okonano zmiany w kolumnach "Tytuł projektu rozporządzenia"  "Przyczyny i potrzeba wprowadzenia rozwiązań, które planuje się zawrzeć w projekcie rozporządzenia" i  "Istota projektu rozporządzenia"  w poz. 328</t>
  </si>
  <si>
    <t>dodano poz. 605</t>
  </si>
  <si>
    <t>dodano poz. 606, 607, 608</t>
  </si>
  <si>
    <t>dodano poz. 609, 610 ; dokonano zmiany w kolumnach "Tytuł projektu rozporządzenia" "Przyczyny i potrzeba wprowadzenia rozwiązań, które planuje się zawrzeć w projekcie rozporządzenia"  w poz. 371</t>
  </si>
  <si>
    <t>dokonano zmiany w kolumnie "Planowany termin wydania rozporządzenia" poz. 531</t>
  </si>
  <si>
    <t>dokonano zmiany w kolumnie "Planowany termin wydania rozporządzenia" poz.597</t>
  </si>
  <si>
    <t>dodano poz. 611</t>
  </si>
  <si>
    <t>dokonano zmiany w kolumnie "Planowany termin wydania rozporządzenia" poz.571; Przyczyny i potrzeba wprowadzenia rozwiązań, które planuje się zawrzeć w projekcie rozporządzenia, Istota projektu rozporządzenia, Planowany termin wydania rozporządzenia, Znak sprawy komórki merytorycznej poz. 611</t>
  </si>
  <si>
    <t>dodano poz. 612</t>
  </si>
  <si>
    <t>dokonano zmiany w kolumnie etap realizacji w poz. 529 i 550; dokonano zmiany w kolumnach "Tytuł projektu rozporządzenia" "Przyczyny i potrzeba wprowadzenia rozwiązań, które planuje się zawrzeć w projekcie rozporządzenia" "Istota projektu rozporządzenia" "Planowany termin wydania rozporządzenia" "Znak sprawy komórki merytorycznej" w poz. 586; dodano poz. 613</t>
  </si>
  <si>
    <t>dodano poz. 614, 615, 616; dokonano zmiany w kolumnie "Tytuł projektu rozporządzenia" w poz. 584</t>
  </si>
  <si>
    <t>dokonano zmiany w kolumnie "Tytuł projektu rozporządzenia" w poz. 595</t>
  </si>
  <si>
    <t>dodano poz. 617, 618, 619, 620;  uzupełniono kolumnę "Dane promulgacyjne" w poz. 585; dokonano zmiany w kolumnie "Planowana data ogłoszenia" w poz. 606.</t>
  </si>
  <si>
    <t>dodano poz. 621</t>
  </si>
  <si>
    <t xml:space="preserve"> dokonano zmiany w kolumnach  "Przyczyny i potrzeba wprowadzenia rozwiązań, które planuje się zawrzeć w projekcie rozporządzenia" "Istota projektu rozporządzenia" "Planowany termin wydania rozporządzenia" w poz. 614, dokonano zmiany w kolumnie "Planowany termin wydania rozporządzenia"  w poz. 619 , 611</t>
  </si>
  <si>
    <t>dokonano zmiany w kolumnie "Planowany termin wydania rozporządzenia"  w poz. 601</t>
  </si>
  <si>
    <t>dodano poz. 622, 623, dokonano zmiany w kolumnie "Planowany termin wydania rozporządzenia"  w poz.515</t>
  </si>
  <si>
    <t>dokonano zmiany w kolumnie "Planowany termin wydania rozporządzenia"  w poz. 598</t>
  </si>
  <si>
    <t>dodano poz. 624, 625</t>
  </si>
  <si>
    <t>dokonano zmiany w kolumnie "Planowany termin wydania rozporządzenia"  w poz. 555</t>
  </si>
  <si>
    <t>dodano poz. 626, 627 ; dokonano zmiany w kolumnie "Planowany termin wydania rozporządzenia"  w poz. 594, 547, 580, 468, 503, 553, 579, 584, 595, 589, 544, 600,   ; dokonano zmiany w kolumnie "Tytuł projektu rozporządzenia" w poz. 544</t>
  </si>
  <si>
    <t>dokonano zmiany w kolumnie "Planowany termin wydania rozporządzenia"  w poz. 519, 603, 573, 526 , 551, 557, 568, 271, 582, 317, 567; dokonano skreslenia projektu  w poz. 317</t>
  </si>
  <si>
    <t>dodano poz. 628, 629, 630</t>
  </si>
  <si>
    <t>dodano poz. 631, 632</t>
  </si>
  <si>
    <t>dokonano skreślenia projektu w poz. 530,    dodano poz. 633</t>
  </si>
  <si>
    <t>dokonano zmiany  w kolumnie "Osoba odpowiedzialna za opracowanie projektu" w poz. 271, 573</t>
  </si>
  <si>
    <t>dodano poz. 634, 635, 636, 637, 638</t>
  </si>
  <si>
    <t>dodano poz. 639;  ze względu na zmianę organu z dniem 9.01.2018 r. - dokonano zmiany w kolumnach  "Tytuł projektu rozporządzenia"   "Przyczyny i potrzeba wprowadzenia rozwiązań, które planuje się zawrzeć w projekcie rozporządzenia" "Istota projektu rozporządzenia"  w poz:17, 237, 271, 468, 503, 515, 519, 526, 544, 547, 551, 552, 553, 557, 561, 562, 563, 564, 567, 568, 571, 573, 579, 580, 582, 584, 586, 587, 588, 589, 590, 593,594,  595, 597, 598, 599, 600, 602, 603, 607, 610, 612,  613, 614, 615, 616, 617, 618, 619, 620, 621 ,622, 623, 624, 625, 626, 627, 628, 629, 630, 631, 632.</t>
  </si>
  <si>
    <t>dodano poz. 640, 641, dokonano zmiany w kolumnie "Tytuł projektu rozporządzenia" w poz. 595</t>
  </si>
  <si>
    <t>dodano poz. 642</t>
  </si>
  <si>
    <t>dodano poz. 643,  644</t>
  </si>
  <si>
    <t>dodano poz. 645, 646</t>
  </si>
  <si>
    <t>dodano poz. 647</t>
  </si>
  <si>
    <t>dodano poz. 648</t>
  </si>
  <si>
    <t>dokonano zmiany w kolumnie "Tytuł projektu rozporządzenia" w poz. 586</t>
  </si>
  <si>
    <t>dokonano zmiany w kolumnie "Planowany termin wydania rozporządzenia"  w poz.  619 , 615, 503, 627, 618,</t>
  </si>
  <si>
    <t>dodano poz. 649, 650 , 651, 652</t>
  </si>
  <si>
    <t>dodano poz. 653, 654, 655</t>
  </si>
  <si>
    <t xml:space="preserve"> dokonano zmiany w kolumnie "Tytuł projektu rozporządzenia" w poz.643, 627 ,586</t>
  </si>
  <si>
    <t>dodano poz. 656, 657 , 658, 659</t>
  </si>
  <si>
    <t xml:space="preserve"> dokonano zmiany w kolumnie "Tytuł projektu rozporządzenia" w poz. 573</t>
  </si>
  <si>
    <t>dodano poz. 660</t>
  </si>
  <si>
    <t>dodano poz. 661</t>
  </si>
  <si>
    <t>dodano poz. 662</t>
  </si>
  <si>
    <t>dodano poz. 663, dokonano zmiany w kolumnie "Tytuł projektu rozporządzenia" w poz.  468 dokonano skreślenia projektu w poz. 631, przywrócono do realizacji projekt oraz zaktualizowano zapisy  w kolumnie istota i przyczyna w poz. 530</t>
  </si>
  <si>
    <t>dodano poz. 664,665, 666, 667, 668, 669, 670</t>
  </si>
  <si>
    <t>dodano poz. 671, 672</t>
  </si>
  <si>
    <t>dodano poz. 673, 674, 675, 676, 677</t>
  </si>
  <si>
    <t>dodano poz. 678, dokonano zmiany w kolumnie "Przyczyny i potrzeba wprowadzenia rozwiązań, które planuje się zawrzeć w projekcie rozporządzenia" " w poz. 671 i 672</t>
  </si>
  <si>
    <t>dodano poz. 679, dokonano zmiany w kolumnie "Tytuł projektu rozporządzenia" w poz.  607</t>
  </si>
  <si>
    <t>dodano poz. 680, dokonano zmiany w kolumnie "Planowany termin wydania rozporządzenia"  w poz.  588, 594</t>
  </si>
  <si>
    <t>dokonano zmiany w kolumnie "Planowany termin wydania rozporządzenia"  w poz. 503, 624  , dokonano zmiany w kolumnie "Tytuł projektu rozporządzenia" w poz. 662</t>
  </si>
  <si>
    <t>dodano poz. 681</t>
  </si>
  <si>
    <t>dodano poz. 682</t>
  </si>
  <si>
    <t>dodano poz. 683, 684, 685, 686, 687</t>
  </si>
  <si>
    <t>dodano poz. 688, 689 i 690</t>
  </si>
  <si>
    <t>dodano poz. 691</t>
  </si>
  <si>
    <t>dokonano zmiany w kolumnie "Tytuł projektu rozporządzenia" w poz. 580</t>
  </si>
  <si>
    <t>dodano poz. 692 ;dokonano zmiany w kolumnie "Przyczyny i potrzeba wprowadzenia rozwiązań, które planuje się zawrzeć w projekcie rozporządzenia" w poz. 690, dokonano zmiany w kolumnie "Planowany termin wydania rozporządzenia"  w poz. 632</t>
  </si>
  <si>
    <t>dodano poz. 693,  694</t>
  </si>
  <si>
    <t>dodano poz. 695, 696</t>
  </si>
  <si>
    <t>dodano poz. 697,  dokonano zmiany w kolumnie "Tytuł projektu rozporządzenia" w poz 638, dokonano Skreślonia projektu w poz. 625,  dokonano zmiany w kolumnie "Planowany termin wydania rozporządzenia"  w poz. 633, 653, 644, 563, 564, 636, 637, 638,  603, 639, 519, 646, 562, 628, 602, 630, 634, 649, 650, 651, 645 , 610, 593</t>
  </si>
  <si>
    <t>dokonano zmiany w kolumnie "Planowany termin wydania rozporządzenia"  w poz. 620, 660</t>
  </si>
  <si>
    <t>dodano poz. 698, 699, 700</t>
  </si>
  <si>
    <t>dodano poz. 701, 702</t>
  </si>
  <si>
    <t>dokonano zmiany w kolumnie "Planowany termin wydania rozporządzenia"  w poz. 687</t>
  </si>
  <si>
    <t>dodano poz. 703, 704, dokonano zmiany w kolumnie "Tytuł projektu rozporządzenia" w poz 638</t>
  </si>
  <si>
    <t>dodano poz. 705, 706</t>
  </si>
  <si>
    <t>dodano poz. 707, 708  ; dokonano zmiany w kolumnie "Tytuł projektu rozporządzenia" w poz. 702, dokonano zmiany w kolumnie "Planowany termin wydania rozporządzenia"  w poz.653, 699, 588</t>
  </si>
  <si>
    <t>dodano poz 709</t>
  </si>
  <si>
    <t>dodano poz. 710</t>
  </si>
  <si>
    <t>dodano poz. 711</t>
  </si>
  <si>
    <t>dodano poz. 712</t>
  </si>
  <si>
    <t>dodano poz. 713, 714, 715</t>
  </si>
  <si>
    <t>dodano poz. 716 , dokonano zmiany w kolumnie "Tytuł projektu rozporządzenia" w poz. 600, dokonano zmiany w kolumnach  "Tytuł projektu rozporządzenia"   "Przyczyny i potrzeba wprowadzenia rozwiązań, które planuje się zawrzeć w projekcie rozporządzenia" "Istota projektu rozporządzenia"  w poz. 564</t>
  </si>
  <si>
    <t>dodano poz. 717, 718</t>
  </si>
  <si>
    <t>dokonano zmiany w kolumnie "osoba odpowiedzialna za projekt" w poz. 597, 615, 652, 681, 688, 713</t>
  </si>
  <si>
    <t>dodano poz. 719  , dokonano zmiany w  kolumnie "Tytuł projektu rozporządzenia" w poz. 693, 694, 664</t>
  </si>
  <si>
    <t>dodano poz. 720</t>
  </si>
  <si>
    <t>dodano  poz. 721</t>
  </si>
  <si>
    <t>dodano poz. 722, 723</t>
  </si>
  <si>
    <t>dodano poz. 724  , dokonano zmiany w kolumnie "Planowany termin wydania rozporządzenia"  w poz. 653, 671, 690, 717, 719,  dokonano zmiany w kolumnach: "Tytuł projektu rozporządzenia" ,  "Przyczyny i potrzeba wprowadzenia rozwiązań, które planuje się zawrzeć w projekcie rozporządzenia", "Istota projektu rozporządzenia"  w poz. 640</t>
  </si>
  <si>
    <t>dokonano zmiany w kolumnach: "Tytuł projektu rozporządzenia" ,  "Przyczyny i potrzeba wprowadzenia rozwiązań, które planuje się zawrzeć w projekcie rozporządzenia" w  poz.640</t>
  </si>
  <si>
    <t>dodano poz. 725  ,dokonano zmiany w  kolumnie "Tytuł projektu rozporządzenia" w poz. 588</t>
  </si>
  <si>
    <t>dodano poz. 726, 727</t>
  </si>
  <si>
    <t>dodano poz. 728,  dokonano zmiany w kolumnie "Planowany termin wydania rozporządzenia"  w poz. 712</t>
  </si>
  <si>
    <t>dodano poz. 729, dokonano zmiany w  kolumnie "Tytuł projektu rozporządzenia" w poz. 519, 562</t>
  </si>
  <si>
    <t>dodano poz. 730</t>
  </si>
  <si>
    <t>dodano poz. 731</t>
  </si>
  <si>
    <t>dodano poz. 732</t>
  </si>
  <si>
    <t>dodano poz. 733</t>
  </si>
  <si>
    <t>dokonano zmiany w  kolumnie "Tytuł projektu rozporządzenia" w poz .676, 673, 674, 675, dokonano zmiany w kolumnie "Planowany termin wydania rozporządzenia"  w poz. 708</t>
  </si>
  <si>
    <t>dokonano zmiany w  kolumnie "Tytuł projektu rozporządzenia" w poz .644</t>
  </si>
  <si>
    <t>dokonano zmiany w  kolumnie "Tytuł projektu rozporządzenia" w poz .677</t>
  </si>
  <si>
    <t>dokonano zmiany w  kolumnie "Planowany termin wydania rozporządzenia"  w poz .17, 590, 602, 620, 612, 632,695 , 645 , 652, 634, 649, 650, 651</t>
  </si>
  <si>
    <t>dokonano zmiany w  kolumnie "Planowany termin wydania rozporządzenia"  w poz .711, 678, 720   dokonano skreślenia projektu w poz.  710, 582 , dodano poz., 734</t>
  </si>
  <si>
    <t>dodano poz. 735, 736</t>
  </si>
  <si>
    <t>dokonano zmiany w kolumnach: "Tytuł projektu rozporządzenia" ,  "Przyczyny i potrzeba wprowadzenia rozwiązań, które planuje się zawrzeć w projekcie rozporządzenia", "Istota projektu rozporządzenia"  w poz.729, dodano poz. 737,</t>
  </si>
  <si>
    <t>dodano poz. 738, 739</t>
  </si>
  <si>
    <t>dodano poz. 740, dokonano zmiany w  kolumnie "Planowany termin wydania rozporządzenia"  w poz .237,  727;    dokonano zmiany w  kolumnie "Tytuł projektu rozporządzenia" w poz. 673</t>
  </si>
  <si>
    <t>dodano poz. 741; dokonano zmiany w  kolumnie "Planowany termin wydania rozporządzenia"  w poz 739</t>
  </si>
  <si>
    <t>dodano poz. 742</t>
  </si>
  <si>
    <t>dodano poz. 743, 744</t>
  </si>
  <si>
    <t>dokonano zawieszenia projektu w poz. 515</t>
  </si>
  <si>
    <t xml:space="preserve">dodano poz. 745,  dokonano zmiany w kolumnie "Tytuł projektu rozporządzenia"  poz. 736  </t>
  </si>
  <si>
    <t>dodano poz. 746,  dokonano zmiany w kolumnie "Tytuł projektu rozporządzenia"  poz. 721</t>
  </si>
  <si>
    <t>dodano poz. 747</t>
  </si>
  <si>
    <t>dodano poz. 748</t>
  </si>
  <si>
    <t>dodano poz. 749, 750, 751, 752  , dokonano zmiany w  kolumnie "Planowany termin wydania rozporządzenia"  w poz. 705, 706, 731, dokonano skreślenia projektu  w pozycji 17</t>
  </si>
  <si>
    <t>dodano poz. 753</t>
  </si>
  <si>
    <t>dodano poz. 754</t>
  </si>
  <si>
    <t>dodano poz. 755, 756, 757</t>
  </si>
  <si>
    <t xml:space="preserve">dodano poz. 758,759;  </t>
  </si>
  <si>
    <t>dodano poz. 760, 761</t>
  </si>
  <si>
    <t>dokonano wykreślenia poz. 711,  dodano poz. 762, 763, 764</t>
  </si>
  <si>
    <t>dokonano wykreślenia poz. 749,751</t>
  </si>
  <si>
    <t>dodano poz. 765</t>
  </si>
  <si>
    <t>dodano poz. 766</t>
  </si>
  <si>
    <t>dodano poz. 767, 768, 769</t>
  </si>
  <si>
    <t>dokonano zmiany w  kolumnie "Planowany termin wydania rozporządzenia"  w poz.690</t>
  </si>
  <si>
    <t>dodano poz. 770, 771 ,772</t>
  </si>
  <si>
    <t>dokonano zmiany w kolumnie "Tytuł projektu rozporządzenia"  poz.716,  dodano poz. 773, 774,775 ; dokonano zmiany w  kolumnie "Planowany termin wydania rozporządzenia"  w poz.690</t>
  </si>
  <si>
    <t>dodano poz. 776, 777</t>
  </si>
  <si>
    <t>dodano poz. 778</t>
  </si>
  <si>
    <t>dodano poz. 779, dokonano skreślenia projektu w poz. 649 i 650</t>
  </si>
  <si>
    <t>dokonano zmiany w kolumnie "Tytuł projektu rozporządzenia"  poz. 602, dodano poz. 780, 781</t>
  </si>
  <si>
    <t>dokonano zmiany  w kolumnie "Osoba odpowiedzialna za opracowanie projektu" w poz.685, 726</t>
  </si>
  <si>
    <t>dodano poz. 782</t>
  </si>
  <si>
    <t>dodano poz. 783</t>
  </si>
  <si>
    <t>dodano poz. 784, 785</t>
  </si>
  <si>
    <t>dodano poz. 786, 787  , dokonano zmiany w kolumnie "Tytuł projektu rozporządzenia"  poz. 690</t>
  </si>
  <si>
    <t>dokonano zmiany w kolumnie "Tytuł projektu rozporządzenia"  poz.781</t>
  </si>
  <si>
    <t>dodano poz. 788, 789</t>
  </si>
  <si>
    <t>dodano poz. 790</t>
  </si>
  <si>
    <t>dokonano skreślenia projektu w poz. 775, dodano poz. 791</t>
  </si>
  <si>
    <t>dokonano zmiany w kolumnie "Tytuł projektu rozporządzenia"  poz. 735</t>
  </si>
  <si>
    <t>dokonano zmiany w  kolumnie "Planowany termin wydania rozporządzenia"  w poz. 599, 652, 678, 709, 712, 713, 715, 726, 738, 739, 742, 766,  799,   689, 732,633, 752     dokonano zmiany w kolumnie "Tytuł projektu rozporządzenia"  poz. 714</t>
  </si>
  <si>
    <t xml:space="preserve">dodano poz. 792,  dokonano zmiany w  kolumnie "Planowany termin wydania rozporządzenia"  w poz. 756,757, 612 , dokonano zawieszenia projektu w poz. 652  </t>
  </si>
  <si>
    <t>dodano poz. 793</t>
  </si>
  <si>
    <t>dodano poz. 794</t>
  </si>
  <si>
    <t>dokonano zmiany w kolumnie "Tytuł projektu rozporządzenia"  poz. 742</t>
  </si>
  <si>
    <t>dodano poz. 795</t>
  </si>
  <si>
    <t>dodano poz. 796</t>
  </si>
  <si>
    <t>dodano poz. 797</t>
  </si>
  <si>
    <t>dodano poz. 798</t>
  </si>
  <si>
    <t>dodano poz. 799</t>
  </si>
  <si>
    <t>dodano poz. 800</t>
  </si>
  <si>
    <t>dodano poz. 801, 802</t>
  </si>
  <si>
    <t>dodano poz. 803</t>
  </si>
  <si>
    <t>dodano poz. 804, 805</t>
  </si>
  <si>
    <t xml:space="preserve"> dodano poz. 806, 807, 808</t>
  </si>
  <si>
    <t>dodano poz. 809, 810, 811, 812, 813</t>
  </si>
  <si>
    <t>dodano poz. 814, 815</t>
  </si>
  <si>
    <t xml:space="preserve">dodano poz. 816, 817  </t>
  </si>
  <si>
    <t>dodano poz. 818, 819, 820, 821, 822</t>
  </si>
  <si>
    <t>dodano poz. 823, 824</t>
  </si>
  <si>
    <t>dodano poz. 825, 826, 827</t>
  </si>
  <si>
    <t>dodano poz. 828, 829, 830</t>
  </si>
  <si>
    <t>dodano poz. 831, 832 , dokonano zmiany w  kolumnie "Planowany termin wydania rozporządzenia"  w poz. 599</t>
  </si>
  <si>
    <t>dodano poz. 833, 834, 835, 836, 837, 838</t>
  </si>
  <si>
    <t>dokonano zmiany w kolumnie "Tytuł projektu rozporządzenia"  poz. 776,  dokonano zmiany w  kolumnie "Planowany termin wydania rozporządzenia"  w poz. 781</t>
  </si>
  <si>
    <t xml:space="preserve"> dokonano zmiany w kolumnie "Istota projektu rozporządzenia"  w poz. 816, dodano poz. 839, dokonano zmiany w  kolumnie "Planowany termin wydania rozporządzenia"  w poz.588</t>
  </si>
  <si>
    <t>20.11.2018 r.</t>
  </si>
  <si>
    <t>dokonano zmiany w  kolumnie "Planowany termin wydania rozporządzenia"  w poz. 785,789, 797,</t>
  </si>
  <si>
    <t>dodano poz. 840, 841, 842 ;  dokonano skreślenia rozporządzenia  w poz. 237,  651  ; dokonano zmiany w  kolumnie "Planowany termin wydania rozporządzenia"  w poz. 666 ,667 ,668, 669</t>
  </si>
  <si>
    <t>dodano poz. 843; dokonano zmiany  w kolumnie "Osoba odpowiedzialna za opracowanie projektu" w poz.  842;  dokonano zmiany  w kolumnie "Tytuł projektu rozporządzenia"  poz. 809, 810, 819, 820</t>
  </si>
  <si>
    <t>dodano poz. 844</t>
  </si>
  <si>
    <t>dodano poz. 845, 846, 847, 848, 849, 850; dokonano zmiany  w kolumnie "Osoba odpowiedzialna za opracowanie projektu" w poz. 826, 827, 830</t>
  </si>
  <si>
    <t>dodano poz. 851, 852</t>
  </si>
  <si>
    <t>dodano poz. 853, 854, 855</t>
  </si>
  <si>
    <t xml:space="preserve"> dokonano zmiany  w kolumnie "Tytuł projektu rozporządzenia"  poz. 824, 784 , dodano poz.  856, 857, 858, 859</t>
  </si>
  <si>
    <t>dodano poz. 860, 861 ; dokonano zmiany w  kolumnie "Planowany termin wydania rozporządzenia"  w poz.758, 818,823 ; dokonano zmiany  w kolumnie "Osoba odpowiedzialna za opracowanie projektu" w poz. 666,667, 668, 669, dokonano zmiany  w kolumnie "Tytuł projektu rozporządzenia"  poz. 833, 834, 835, 836, 837, 838, 850,  851</t>
  </si>
  <si>
    <t>dodano poz. 862 ,863, 864, dokonano skreślenia projektu rozporządzenia w poz. 652</t>
  </si>
  <si>
    <t>dodano poz. 865, 866, 867, 868, 869, 870, 871, 872</t>
  </si>
  <si>
    <t>dokonano zmiany  w kolumnie "Tytuł projektu rozporządzenia"  poz. 789, dodano poz. 873, 874</t>
  </si>
  <si>
    <t>dodano poz. 875</t>
  </si>
  <si>
    <t xml:space="preserve"> dodano poz. 876</t>
  </si>
  <si>
    <t>dodano poz. 877,878;  dokonano zmiany w kolumnie "Planowany termin wydania rozporządzenia"  w poz. 767, 768 , dokonano skreślenia projektów w poz. 773, 774 z powodu dwukrotnego ujęcia w wykazie prac legislacyjnych.</t>
  </si>
  <si>
    <t>Dokonano skreślenia projektu w poz. 792 , dokonano zmiany  w kolumnie "Tytuł projektu rozporządzenia"  poz.872</t>
  </si>
  <si>
    <t>dokonano zmiany  w kolumnie "Tytuł projektu rozporządzenia"  poz. 838, 834, 828, 835,  825</t>
  </si>
  <si>
    <t>dodano poz. 879</t>
  </si>
  <si>
    <t>dodano poz. 880,  dokonano skreślenia projektu rozporządzenia w poz. 737; dokonano zmiany w kolumnie "Planowany termin wydania rozporządzenia"  w poz.726, 732,744, 826, 657,588, 633, 620,732,740,750, 860, 854,  743, 685</t>
  </si>
  <si>
    <t xml:space="preserve">dodano poz. 881, 882 ;  dokonano zmiany w kolumnie "Planowany termin wydania rozporządzenia"  w poz. 628, 861, 764, 826, 770, 855, 687, 747, 748, 783, 786,  842, 841, 753  </t>
  </si>
  <si>
    <t>dokonano zmiany w kolumnie "Planowany termin wydania rozporządzenia"  w poz. 839, 823, 853; dokonano skreślenia projektu rozporządzenia w poz. 852,  dokonano zmiany  w kolumnie "Tytuł projektu rozporządzenia"  poz. 738</t>
  </si>
  <si>
    <t>dokonano zmiany  w kolumnie "Tytuł projektu rozporządzenia"  poz. 668, dokonano zmiany w kolumnie "Planowany termin wydania rozporządzenia"  w poz. 744</t>
  </si>
  <si>
    <t>dodano poz. 883 , 884   ;dokonano zmiany  w kolumnie "Tytuł projektu rozporządzenia"  poz.861</t>
  </si>
  <si>
    <t>dodano poz. 885 , 886</t>
  </si>
  <si>
    <t>dodano poz. 887</t>
  </si>
  <si>
    <t>dodano poz. 888, 889</t>
  </si>
  <si>
    <t>dodano poz. 890,  dokonano zmiany  w kolumnie "Tytuł projektu rozporządzenia"  poz. 873</t>
  </si>
  <si>
    <t>dokonano zmiany w kolumnie "Planowany termin wydania rozporządzenia"  w poz. 744</t>
  </si>
  <si>
    <t>dodano poz. 891</t>
  </si>
  <si>
    <t>dokonano zmiany  w kolumnie "Tytuł projektu rozporządzenia"  poz. 885</t>
  </si>
  <si>
    <t>dodano poz. 892, 893</t>
  </si>
  <si>
    <t>dodano poz. 894</t>
  </si>
  <si>
    <t>dodano poz. 895</t>
  </si>
  <si>
    <t>dodano poz. 896, 897, 898</t>
  </si>
  <si>
    <t>dodano poz. 899,  dokonano zmiany  w kolumnie "Tytuł projektu rozporządzenia"  poz. 740</t>
  </si>
  <si>
    <t>dodano poz. 900</t>
  </si>
  <si>
    <t>dodano poz. 901, 902</t>
  </si>
  <si>
    <t>dodanopoz. 903, 904, 905, 906</t>
  </si>
  <si>
    <t>dodano poz. 907</t>
  </si>
  <si>
    <t>dodano poz. 908, 909, 910</t>
  </si>
  <si>
    <t>dodano poz. 911, dokonano zmiany w kolumnie "Planowany termin wydania rozporządzenia"  w poz. 841</t>
  </si>
  <si>
    <t>dodano poz. 912</t>
  </si>
  <si>
    <t>dodano poz. 913, 914</t>
  </si>
  <si>
    <t>dodano poz. 915</t>
  </si>
  <si>
    <t>dokonano zmiany  w kolumnie "Tytuł projektu rozporządzenia"  poz. 853, 726, dodano poz. 916</t>
  </si>
  <si>
    <t>dodano poz. 917 i 918</t>
  </si>
  <si>
    <t>dodano poz. 919 i 920</t>
  </si>
  <si>
    <t>dodano poz. 921, 922 i 923</t>
  </si>
  <si>
    <t>dodano poz. 924, 925, 926, 927 i 928</t>
  </si>
  <si>
    <t>dodano poz. 929, dokonano zmiany w kolumnie "Planowana data ogłoszenia" w poz. 914</t>
  </si>
  <si>
    <t>dokonano zmiany w kolumnie "Tytuł projektu rozporządzenia" i "Etap realizacji" w poz. 877 oraz w kolumnie "Planowany termin wydania rozporządzenia" w poz. 912</t>
  </si>
  <si>
    <t>dodano poz. 930</t>
  </si>
  <si>
    <t>dodano poz. 931 i 932</t>
  </si>
  <si>
    <t>dokonano zmiany w kolumnie "Tytuł projektu rozporządzenia" w poz. 913</t>
  </si>
  <si>
    <t>dodano poz. 933 i 934</t>
  </si>
  <si>
    <t>dodano poz. 935 i 936</t>
  </si>
  <si>
    <t>dokonano skreślenia projektu rozporządzenia w poz. 685, dodano poz. 937 i 938</t>
  </si>
  <si>
    <t>dokonano zmiany w kolumnie "etap realizacji" w poz. 930, dodano poz. 939, 940 i 941</t>
  </si>
  <si>
    <t>dokonano zmiany w kolumnie "Planowana data ogłoszenia" oraz "etap realizacji" w poz. 887, w kolumnie "znak sprawy komórki merytorycznej" oraz "etap realizacji" w poz. 935; dodano poz. 942</t>
  </si>
  <si>
    <t>dodano poz. 943</t>
  </si>
  <si>
    <t>dodano poz. 944, 945, 946 i 947</t>
  </si>
  <si>
    <t>dodano poz. 948</t>
  </si>
  <si>
    <t>dodano poz. 949</t>
  </si>
  <si>
    <t>dodano poz. 950</t>
  </si>
  <si>
    <t>dokonano zmiany w kolumnie "etap realizacji" w poz. 937; dodano poz. 951</t>
  </si>
  <si>
    <t>dodano poz. 952</t>
  </si>
  <si>
    <t>dodano poz. 953 i 954</t>
  </si>
  <si>
    <t>dodano poz. 955</t>
  </si>
  <si>
    <t>dokonano zmiany w kolumnie "etap realizacji", "Członek kierownictwa w Departamencie Prawnym" oraz "Legislator w Departamencie Prawnym" w poz. 948</t>
  </si>
  <si>
    <t>dodano poz. 956</t>
  </si>
  <si>
    <t>dodano poz. 957, 958, 959</t>
  </si>
  <si>
    <t>dokonano zmiany w kolumnie "Planowany termin wydania rozporządzenia"  w poz. 856</t>
  </si>
  <si>
    <t>dodano poz. 960, 961, dokonano zmiany w kolumnie "Tytuł projektu rozporządzenia" w poz. 863 ,823, 908, 862, 898, 927 , 732, 633</t>
  </si>
  <si>
    <t>skreślono projekt w poz. 931,  dokonano zmiany w kolumnie "Planowany termin wydania rozporządzenia"  w poz. 657, 747, 748, 764, 783, 786,  842,  843, 849, 855, 857, 858, 877,878, 881, 890, 899,900, 914, 933, 888, 796, 839,916, 841 dokonano zawieszenia projektu w poz. 757.</t>
  </si>
  <si>
    <t>dokonano zmiany w kolumnie "Planowany termin wydania rozporządzenia"  w poz. 854, 777, 896, 897</t>
  </si>
  <si>
    <t>dodano poz. 962, 963. dokonano zmiany w kolumnie "Planowany termin wydania rozporządzenia"  w poz.dokonano zmiany w kolumnie "Planowany termin wydania rozporządzenia"  w poz.  947, 717, 818, 712</t>
  </si>
  <si>
    <t>dodano pozycję 964, 965, 966, 967</t>
  </si>
  <si>
    <t>dodano poz. 968, w poz. 847,918,945,965 zaktualizowano legislatora kierownictwo i nr sprawy w PR</t>
  </si>
  <si>
    <t>Biuro Ministra</t>
  </si>
  <si>
    <t>Departament Analiz</t>
  </si>
  <si>
    <t>Departament Finansowania Sfery Gospodarczej</t>
  </si>
  <si>
    <t>Departament Informatyzacji</t>
  </si>
  <si>
    <t>skierowanie do podpisu</t>
  </si>
  <si>
    <t>Departament Kluczowych Podmiotów</t>
  </si>
  <si>
    <t>oczekuje na publikację w RCL</t>
  </si>
  <si>
    <t>Departament Kontroli Skarbowej</t>
  </si>
  <si>
    <t>Departament Ochrony Interesów Finansowych Unii Europejskiej</t>
  </si>
  <si>
    <t>Departament Polityki Makroekonomicznej</t>
  </si>
  <si>
    <t>Departament Prawny</t>
  </si>
  <si>
    <t>Departament Rachunkowości</t>
  </si>
  <si>
    <t>Biuro Administracyjne</t>
  </si>
  <si>
    <t>Biuro Dyrektora Generalnego</t>
  </si>
  <si>
    <t>Biuro Dyscypliny Finansów Publicznych</t>
  </si>
  <si>
    <t>Biuro Komunikacji i Promocji</t>
  </si>
  <si>
    <t>Biuro Kontroli Wewnętrznej</t>
  </si>
  <si>
    <t>Biuro Wsparcia Technicznego i Obsługi</t>
  </si>
  <si>
    <t>Biura Kontroli</t>
  </si>
  <si>
    <t>dodano poz. 969, w poz. 958 dodano info: dep., etap, lrgislator, nr w PR.</t>
  </si>
  <si>
    <t>dodano pozycje 970,971</t>
  </si>
  <si>
    <t xml:space="preserve">IV kwartał 2019 r. </t>
  </si>
  <si>
    <t>dodano pozycję 972, 973</t>
  </si>
  <si>
    <t>poz. 866,867,868 zmieniono etap</t>
  </si>
  <si>
    <t>Projekt rozporządzenia Ministra Finansów w sprawie wysokości składki wnoszonej przez zakłady ubezpieczeń na rzecz Ubezpieczeniowego Funduszu Gwarancyjnego oraz terminów uiszczania tej składki.</t>
  </si>
  <si>
    <t>Projektowane rozporządzenie ma na celu wykonanie upoważnienia ustawowego zawartego w art. 117 ust. 9 ustawy z dnia z dnia 22 maja 2003 r. o ubezpieczeniach obowiązkowych, Ubezpieczeniowym Funduszu Gwarancyjnym i Polskim Biurze Ubezpieczycieli Komunikacyjnych. Obecnie powyższe kwestie reguluje rozporządzenie Ministra Finansów z dnia z dnia 1 grudnia 2016 r. w sprawie wysokości składki wnoszonej przez zakłady ubezpieczeń na rzecz Ubezpieczeniowego Funduszu Gwarancyjnego oraz terminów uiszczania tej składki (Dz. U. poz. 1976).  Przyczyna wprowadzenia nowych rozwiązań wynika, z faktu, iz Ubezpieczeniowy Fundusz Gwarancyjny zwrócił się do resortu finansów z prośbą o zmianę ww. rozporządzenia w tej sprawie. Wnioskowana zmiana ma dotyczyć obniżenia wysokości corocznej składki wpłacanej przez zakłady ubezpieczeń, zrezygnowania z konieczności uiszczania przez zakłady ubezpieczeń jednorazowej składki początkowej, oraz wyłączenia z obowiązku uiszczania składki przez zakłady ubezpieczeń, które są już zobligowane do uiszczania składki z tytułu obowiązkowego członkostwa w UFG.</t>
  </si>
  <si>
    <t xml:space="preserve">Na podstawie art. 117 ust. 9 ustawy o ubezpieczeniach obowiązkowych,  minister właściwy do spraw instytucji finansowych określi, w drodze rozporządzenia, wysokość składki oraz terminy ich uiszczania. </t>
  </si>
  <si>
    <t xml:space="preserve">Katarzyna Przewalska
Dyrektor Departamentu
</t>
  </si>
  <si>
    <t>FN</t>
  </si>
  <si>
    <t>Nowelizacja rozporządzenia Ministra Finansów z dnia 20 grudnia 2010 r. w sprawie rodzajów i trybu dokonywania operacji na rachunkach bankowych prowadzonych dla obsługi budżetu państwa w zakresie krajowych środków finansowych oraz zakresu i terminów udostępniania informacji o stanach środków na tych rachunkach (Dz. U. z 2018 r. poz. 488 i 1242)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</si>
  <si>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Stosowne zmiany wprowadzane będą równolegle w ustawie o dochodach jednostek samorządu terytorialnego oraz rozporządzeniu Ministra Finansów w sprawie szczegółowego sposobu wykonywania budżetu państwa.</t>
  </si>
  <si>
    <t>Justyna Adamczyk Zastępca Dyrektora Departamentu Budżetu Państwa Główny Księgowy Budzetu Państwa.</t>
  </si>
  <si>
    <t>grudzień 2019 r.</t>
  </si>
  <si>
    <t>BP - Departament Budżetu Państwa</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</si>
  <si>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Stosownie do art. 199 ust. 4 ustawy o finansach publicznych projekt zostanie uzgodniony z NBP.
Wymagana data wejścia w życie 1 stycznia 2020 r. wynika z planowanego terminu uruchomienia projektu Witraż, a nie z przepisów ustawowych.</t>
  </si>
  <si>
    <t xml:space="preserve">
Mając na względzie, że na podstawie  art. 3 ust. 4 ustawy z dnia 16 listopada 2016 r. o Krajowej Administracji Skarbowej (Dz.U. z 2019 r. poz. 768 i 730)  uległa zmianie delegacja do wydania, przez ministra właściwego do spraw finansów publicznych, rozporządzenia określającego wzory legitymacji służbowych osób zatrudnionych w jednostkach organizacyjnych KAS i funkcjonariuszy Służby Celno-Skarbowej, organy właściwe do ich wydawania, tryb wydawania, wymiany i ich zwrotu oraz okoliczności złożenia do depozytu i zwrotu legitymacji służbowych, wymagane jest wydanie nowego rozporządzenia w ww. zakresie. </t>
  </si>
  <si>
    <t xml:space="preserve">
Projektowane rozporządzenie określa wzory legitymacji służbowych dla funkcjonariuszy Służby Celno-Skarbowej oraz dla osób zatrudnionych w jednostkach organizacyjnych Krajowej Administracji Skarbowej, które w stosunku do obecnie obowiązujących w tym zakresie regulacji, uzupełnione zostaną o wzory okładek ww. legitymacji służbowych funkcjonariuszy i pracowników.
Ponadto w rozporządzeniu zostaną wskazane organy właściwe do wydawania legitymacji służbowych oraz określony zostanie tryb ich wydawania, wymiany i ich zwrotu oraz okoliczności złożenia do depozytu i zwrotu legitymacji służbowych.
</t>
  </si>
  <si>
    <t>Departament Organizacji Krajowej Administracji Skarbowej</t>
  </si>
  <si>
    <t>Rozporządzenie Ministra Finansów w sprawie legitymacji służbowych funkcjonariuszy Służby Celno-Skarbowej i osób zatrudnionych w jednostkach organizacyjnych Krajowej Administracji Skarbowej</t>
  </si>
  <si>
    <t xml:space="preserve">Nowelizacja rozporządzenia Ministra Finansów z dnia 15 stycznia 2014 r. w sprawie szczegółowego sposobu wykonywania budżetu państwa (Dz. U. z 2018 r. poz. 2225)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
Ponadto w związku z udostępnieniem przez NBP wszystkim posiadaczom rachunków nowych form usług (w tym możliwość dokonywania płatności z wykorzystaniem kart płatniczych) oraz niekorzystaniem przez państwowe jednostki budżetowe z czeków rozrachunkowych proponuje się dostosowanie przepisów rozporządzenia w tym zakresie.
</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</si>
  <si>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W związku z ww. zmianami dostosowane zostaną również przepisy dotyczące rozliczeń w okresie przejściowym.
Stosowne zmiany wprowadzane będą równolegle w ustawie o dochodach jednostek samorządu terytorialnego oraz rozporządzeniu Ministra Finansów w sprawie  rodzajów i trybu dokonywania operacji na rachunkach bankowych prowadzonych dla obsługi budżetu państwa (...).</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</si>
  <si>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Projekt zostanie uzgodniony z NBP z uwagi na:.
1) regulacje dotyczące automatycznego przekazywania środków z rachunku wspólnego urzędu skarbowego na centralny rachunek bieżący budżetu państwa, 
2) przepisy dotyczące obsługi czeków rozrachunkowych.
Wymagana data wejścia w życie 1 stycznia 2020 r. wynika z planowanego terminu uruchomienia projektu Witraż, a nie z przepisów ustawowych.</t>
  </si>
  <si>
    <t>dodano poz. 974,975,976,977,978,979,980</t>
  </si>
  <si>
    <t>Adamczyk Justyna Zastępca Dyrektora Departamentu Budżetu Państwa Główny Księgowy Budzetu Państwa.</t>
  </si>
  <si>
    <t>Stanisławski - Krzysztof Zastępca Dyrektora Departamentu Organizacji Krajowej Administracji Skarbowej</t>
  </si>
  <si>
    <t>Dominik Kaczmarski Dyrektor Departamentu SP</t>
  </si>
  <si>
    <t>Projekt rozporządzenia Ministra Finansów zmieniającego rozporządzenie w sprawie określenia rodzajów spraw, które mogą być załatwiane z wykorzystaniem portalu podatkowego.</t>
  </si>
  <si>
    <t xml:space="preserve">Proponowane zmiany rozporządzenia są konieczne ze względu na proponowane zmianami do ustawy o podatku akcyzowym (druk sejmowy nr 3474) - nakładały będą na podmiot zamierzający używać do celów opałowych, jako zużywający podmiot olejowy lub prowadzić działalność polegającą na sprzedaży oleju opałowego, jako pośredniczący podmiot olejowy obowiązek złożenia zgłoszenia rejestracyjnego uproszczonego właściwemu naczelnikowi urzędu skarbowego z możliwością dokonania tego zgłoszenia w formie elektronicznej za pomocą formularza udostępnionego w systemach teleinformatycznych administracji podatkowej.
</t>
  </si>
  <si>
    <t xml:space="preserve">Do wykazu spraw, które mogą być załatwiane z wykorzystaniem portalu podatkowego, włączona zostanie możliwość składania zgłoszenia rejestracyjnego uproszczonego albo zgłoszenia o zaprzestaniu wykonywania działalności jako pośredniczący podmiot olejowy lub zużywający podmiot olejowy.
</t>
  </si>
  <si>
    <t>dodano poz. 981, 982</t>
  </si>
  <si>
    <t xml:space="preserve">Konieczność wydania rozporządzenia jest konsekwencją trwających prac nad zmianą ustawy o systemie monitorowania drogowego i kolejowego przewozu towarów oraz niektórych innych ustaw (druk sejmowy 3474). </t>
  </si>
  <si>
    <t>Edward Komorowski Dyrektor Departamentu</t>
  </si>
  <si>
    <t>Departament DZP</t>
  </si>
  <si>
    <t>Projekt rozporządzenia Ministra Finansów w sprawie towarów, których przewóz jest objęty systemem monitorowania.</t>
  </si>
  <si>
    <t xml:space="preserve">W projekcie ustawy zmianie uległa delegacja. </t>
  </si>
  <si>
    <t>Halina Godlewska, główny specjalista</t>
  </si>
  <si>
    <t>IP</t>
  </si>
  <si>
    <t>dodano poz. 983, 984, 985</t>
  </si>
  <si>
    <t>Podstawową przyczyną zmiany rozporządzenia w sprawie zgłoszeń celnych jest uwzględnienie sygnałów przedsiębiorców dokonujących operacji handlowych w zakresie tzw. handlu e-Commerce obejmującym małe przesyłki. Konieczne jest wprowadzenie ułatwien w zakresie zgłaszania tego rodzaju towarów w procedurze dopuszczenia do obrotu.</t>
  </si>
  <si>
    <t>Obecnie obowiązujące zasady wypełniania zgłoszeń celnych nie uwzględniają zwiększającej się liczby operacji handlowych dotyczących małych przesyłek - dotyczy to głównie transakcji sprzedaży i zakupu towarów przez internet w sklepach internetowych w państwach spoza obszaru UE. Planowane zmiany mają na celu wprowadzenie ułatwień dla przedsiębiorców dokonujących zgłoszeń celnych dla tych towarów poprzez wprowadzenie mozliwości dokonywania zbiorczych zgłoszeń celnych dla towarów zwolnionych z cła, ale nie zwolnionych z podatku VAT.</t>
  </si>
  <si>
    <t>Magdalena Rzeczkowska Dyrektor Departamentu Ceł</t>
  </si>
  <si>
    <t>Rozporządzenie Ministra Finansów zmieniające rozporządzenie w sprawie zgłoszeń celnych</t>
  </si>
  <si>
    <t>dodano poz. 986, 987,988, zaktualizowano poz. 984, 893,983</t>
  </si>
  <si>
    <t>Projekt rozporządzenia Ministra Finansów w w sprawie dodatku orzeczniczego na stanowisku radcy skarbowego.</t>
  </si>
  <si>
    <t xml:space="preserve">Przedmiotowy projekt rozporządzenia Ministra Finansów stanowi wykonanie upoważnienia ustawowego zawartego w art. 148 ust. 3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</si>
  <si>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orzeczniczym, m. in. dotyczące wysokości dodatku oraz warunków i trybu jego przyznawania, określa również przypadki podwyższenia, obniżenia i utraty dodatku. Projekt rozporządzenia zawiera rozwiązania, które umożliwią zniwelowanie rozbieżności w wysokości dodatków orzeczniczych w ramach danej jednostki organizacyjnej oraz pomiędzy jednostkami organizacyjnymi Krajowej Administracji Skarbowej.</t>
  </si>
  <si>
    <t>Ilona Kowalska -Dyrektor Departamentu Krajowej Administracji Skarbowej  w Ministerstwie Finansów</t>
  </si>
  <si>
    <t xml:space="preserve">Na mocy art.111b ust. 1  ustawy z dnia 11 marca 2004 r. o  podatku od towarów i usług (Dz. U. z 2018 r. poz. 2174, z późn. zm.) ewidencja sprzedaży  w odniesieniu do niektórych grup podatników lub rodzajów czynności może być prowadzona przy użyciu kas rejestrujących mających postać oprogramowania. Stąd potrzeba określenia na mocy art. 111b ust. 3 pkt 2  ustawy o podatku od towarów i usług szczegółowych wymagań technicznych, którym muszą odpowiadać kasy rejestrujące, sposobu stosowania kas rejestrujących, w tym sposobu zakończenia ich używania w przypadku zakończenia działalności gospodarczej lub pracy tych kas, sposobu wystawiania przez kasy rejestrujące dokumentów w postaci innej niż wydruk
</t>
  </si>
  <si>
    <t xml:space="preserve">Projekt rozporządzenia określa szczegółowe wymagania techniczne, którym muszą odpowiadać kasy rejestrujące, sposób stosowania kas rejestrujących, w tym sposób zakończenia ich używania w przypadku zakończenia działalności gospodarczej lub pracy tych kas, sposób wystawiania przez kasy rejestrujące dokumentów w postaci innej niż wydruk
</t>
  </si>
  <si>
    <t xml:space="preserve">Zbigniew Makowski
Zastępca Dyrektora Departamentu PT
</t>
  </si>
  <si>
    <t>Pani Edyta Kłos Zastępca Dyrektora Departamentu Budżetu Państwa</t>
  </si>
  <si>
    <t>BP</t>
  </si>
  <si>
    <t>Projekt rozporządzenia Ministra Finansów w sprawie dodatku kontrolerskiego dla osób zatrudnionych w jednostkach organizacyjnych Krajowej Administracji Skarbowej oraz funkcjonariuszy Służby Celno-Skarbowej</t>
  </si>
  <si>
    <t xml:space="preserve">Przedmiotowy projekt rozporządzenia Ministra Finansów stanowi wykonanie upoważnienia ustawowego zawartego w art. 148 ust. 2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</si>
  <si>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kontrolerskim, m. in. dotyczące wysokości dodatku oraz warunków i trybu jego przyznawania, wypłaty, zmiany wysokości oraz utraty dodatku. Projekt rozporządzenia zawiera rozwiązania, które umożliwią zniwelowanie rozbieżności w wysokości dodatków kontrolerskich w ramach danej jednostki organizacyjnej oraz pomiędzy jednostkami organizacyjnymi Krajowej Administracji Skarbowej.</t>
  </si>
  <si>
    <t>dodano poz. 989,990</t>
  </si>
  <si>
    <t>dodano poz. 991,992,993</t>
  </si>
  <si>
    <t>Anna Kowalczyk - Markowska, Zastępca Dyrektora Departamentu Podatku Akcyzowego</t>
  </si>
  <si>
    <t>Rozporządzenie Ministra Finansów w sprawie określenia wzorów zeznania,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</si>
  <si>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z dniem 1 stycznia 2019 r. do ustawy o zryczałtowanym podatku dochodowym od niektórych przychodów osiaganych przez osoby fizyczne.  </t>
  </si>
  <si>
    <t>Rozporządzenie określa nowe wzory formularzy PIT-28, PIT-28S, PIT-16A, PIT-19A, PIT-28/B, PIT/O i PIT/D oraz likwidację formularza PIT-28/A. Wprowadzane zmiany mają na celu umożliwienie prawidłowego wykonania obowiązków podatkowych przez podatników zryczałtowanego podatku dochodowego</t>
  </si>
  <si>
    <t>Beata Karbownik Zastępca Dyrektora Departamentu</t>
  </si>
  <si>
    <t>dodano poz. 994</t>
  </si>
  <si>
    <t>dokonano zmiany w kolumnie "Tytuł projektu rozporządzenia" w poz. 983</t>
  </si>
  <si>
    <t>Dominik Kaczmarski Dyrektor Departamentu Systemu Podatkowego</t>
  </si>
  <si>
    <t>dodano poz. 995</t>
  </si>
  <si>
    <t>dodano poz. 996</t>
  </si>
  <si>
    <t>dodano poz. 997</t>
  </si>
  <si>
    <t>Rozporządzenie Ministra Finansów w sprawie norm szacunkowych dochodu z działów specjalnych produkcji rolnej.</t>
  </si>
  <si>
    <t>Projektowane rozporządzenie ma na celu wykonanie delegacji ustawowej z art. 24 ust. 7 ustawy z dnia 26 lipca 1991 r. o podatku dochodowym od osób fizycznych (Dz. U. z 2019 r., poz. 1387).</t>
  </si>
  <si>
    <t>Wydanie przedmiotowego rozporządzenia umożliwi ustalenie na 2020 r. norm szacunkowych dochodu z działów specjalnych produkcji rolnej.</t>
  </si>
  <si>
    <t>Pani Beata Karbownik Zastępca Dyrektora Departamentu Podatków Dochodowych</t>
  </si>
  <si>
    <t>Karbownik Beata Zastępca Dyrektora Departamentu Podatków Dochodowych</t>
  </si>
  <si>
    <t>Projekt rozporządzenia Ministra Finansów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</si>
  <si>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 w brzmieniu obowiązującym od dnia 1 stycznia 2019 r.</t>
  </si>
  <si>
    <t xml:space="preserve">Wydanie przedmiotowego rozporządzenia pozwoli dostosować rozporządzenie wykonawcze do obowiązujących przepisów ustawy </t>
  </si>
  <si>
    <t>Rozporządzenie Ministra Finansów zmieniające rozporządzenie w sprawie określenia terminów i trybu wpłat z zysku oraz wzorów i terminów składania deklaracji przez przedsiębiorstwa państwowe</t>
  </si>
  <si>
    <t>Konieczność usunięcia ze wszystkich formularzy, stanowiących załączniki do rozporządzenia, obowiązku stosowania pieczątki przez osoby podpisujące formularze, odpowiedzialne za ich treść wynikająca z przyjęcia przez Radę Ministrów w dniu 28 czerwca 2018 r. dokumentu rządowego pt. „Informacja dotycząca deregulacji obowiązku stosowania pieczęci/pieczątek przez obywateli i przedsiębiorców”; oraz dokonania zmian o charakterze aktualizacyjnym.</t>
  </si>
  <si>
    <t>- usunięcie ze wszystkich formularzy, stanowiących załączniki do rozporządzenia, obowiązku stosowania pieczątki przez osoby podpisujące formularze, odpowiedzialne za ich treść; 
- zmiany o charakterze aktualizacyjnym, uwzględniające zmiany w aktualnie obo</t>
  </si>
  <si>
    <t>Magdalena Libuda, główny specjalista, Departament PG</t>
  </si>
  <si>
    <t>Rozporządzenie Ministra Finansów zmieniające rozporządzenie w sprawie określenia trybu i terminów dokonywania wpłat z zysku oraz składania deklaracji przez jednoosobowe spółki Skarbu Państwa, a także określenia wzorów tych deklaracji</t>
  </si>
  <si>
    <t>Magdalena Libuda, główny sprecjalista, Departament PG</t>
  </si>
  <si>
    <t>dodano poz. 998</t>
  </si>
  <si>
    <t xml:space="preserve">Rozporządzenie Ministra Finansów w sprawie wzoru zarządzenia zabezpieczenia </t>
  </si>
  <si>
    <t>SP</t>
  </si>
  <si>
    <t>dodano poz. 999,1000,1001,1002</t>
  </si>
  <si>
    <t>Rozporządzenie Ministra Finansów w sprawie kas rejestrujących mających postać oprogramowania</t>
  </si>
  <si>
    <t>Dominik Kaczmarski Zastępca Dyrektora Departamentu SP</t>
  </si>
  <si>
    <t>aktualizacja pozycji 974</t>
  </si>
  <si>
    <t>Maria Rutka  Dyrektor Departamentu Podatku Akcyzowego</t>
  </si>
  <si>
    <t>1 listopada 2019 r.</t>
  </si>
  <si>
    <t>Bartłomiej Kołodziej Zastępca Dyrektora Departamentu PT</t>
  </si>
  <si>
    <t>dodano poz. 1003,1004,1005</t>
  </si>
  <si>
    <t>dodano poz. 1006, 1007,1008</t>
  </si>
  <si>
    <t>Projekt rozporządzenia Ministra Finansów w sprawie ewidencji i innych dokumentacji dotyczących wyrobów akcyzowych i znaków akcyzy</t>
  </si>
  <si>
    <t>Projektowane rozporządzenie ma charakter dostosowawczy do przepisów ustawy z dnia 4 lipca 2019 r. o zmianie ustawy o  podatku od towarów i usług oraz niektórych innych ustaw, poprzez wprowadzenie zmiany w § 31 (skład podatkowy) oraz w § 34 ust. 2 pkt 2 (zarejestrowany odbierający) rozporządzenia Ministra Finansów z dnia 27 marca 2018 r. w sprawie ewidencji i innych dokumentacji dotyczących wyrobów akcyzowych i znaków akcyzy (Dz. U. poz. 643 z pózn. zm.), tj. zmiany przepisów regulujących zagadnienie ewidencjonowania wyrobów akcyzowych, określonych w art. 103 ust. 5aa ustawy z dnia 11 marca 2004 r. o podatku od towarów i usług (Dz. U. z 2018 r. poz. 2174), nabywanych wewnątrzwspólnotowo na rzecz innego podmiotu.</t>
  </si>
  <si>
    <t xml:space="preserve">W związku z ustawą z dnia 4 lipca 2019 r. o zmianie ustawy o podatku od towarów i usług oraz niektórych innych ustaw w art. 24 wprowadza zmiany w ustawie z dnia 6 grudnia 2008 r. o podatku akcyzowym m.in. poprzez wprowadzenie  odwołania do wyrobów akcyzowych, określonych w art. 103 ust. 5aa ustawy z dnia 11 marca 2004 r. o podatku od towarów w miejsce dotychczasowego odwołania do paliw silnikowych wymienionych w załączniku nr 2 do ustawy o podatku akcyzowym.
</t>
  </si>
  <si>
    <t xml:space="preserve">Projekt rozporządzenia Ministra Finansów zmieniającego rozporządzenie w sprawie zwolnień od podatku akcyzowego </t>
  </si>
  <si>
    <t>Projekt rozporządzenia Ministra Finansów zmieniającego rozporządzenie w sprawie zwolnień od podatku akcyzowego został sporządzony w związku z koniecznością  dostosowania jego treści do przepisów ustawy z dnia 6 grudnia 2008 r. o podatku akcyzowym (Dz. U. z 2019 r. poz. 864, z późn. zm.), zmienianej na mocy ustawy z dnia 4 lipca 2019 r. o zmianie ustawy o podatku od towarów i usług oraz niektórych innych ustaw (Dz. U. poz. 1520).</t>
  </si>
  <si>
    <t xml:space="preserve">Ustawa z dnia 4 lipca 2019 r. o zmianie ustawy o podatku od towarów i usług oraz niektórych innych ustaw (Dz. U. poz. 1520) w art. 6 wprowadza zmiany w ustawie z dnia 6 grudnia 2008 r. o podatku akcyzowym m.in. w zakresie objęcia opodatkowaniem akcyzą preparatów smarowych klasyfikowanych do pozycji CN 3403. W konsekwencji koniecznym jest wprowadzenie zwolnienia od akcyzy dla preparatów smarowych objętych pozycją CN 3403, analogicznego jak dla olejów smarowych. 
</t>
  </si>
  <si>
    <t>IV kwartał 2019r.</t>
  </si>
  <si>
    <t>Edward Komorowski, Dyrektor Departamentu Zwalczania Przestępczości Ekonomicznej</t>
  </si>
  <si>
    <t>Projektowane rozporządzenie jest konsekwencją zmiany rozporządzenia Ministra Rozwoju i Finansów z dnia 27 lutego 2017 r. w sprawie stanowisk służbowych funkcjonariuszy Służby Celno-Skarbowej, trybu awansowania oraz dokonywania zmian na stanowiskach służbowych (Dz. U. z 2018 r., poz. 1941), która dokonuje zmiany wykazu stanowisk służbowych funkcjonariuszy Służby Celno-Skarbowej.</t>
  </si>
  <si>
    <t xml:space="preserve">Dominik Kaczmarski Zastępca Dyrektora Departamentu </t>
  </si>
  <si>
    <t>Projekt rozporządzenia Ministra Finansów w sprawie wysokości wynagrodzenia członków Rady Polskiej Agencji Nadzoru Audytowego</t>
  </si>
  <si>
    <t>Wydanie rozporządzenia Ministra Finansów w sprawie wysokości wynagrodzenia członków Rady Agencji wynika z upoważnienia ustawowego zawartego w art. 94n ust. 3 ustawy z dnia 11 maja 2017 r. o biegłych rewidentach, firmach audytorskich oraz nadzorze publicznym (Dz. U. z 2019 r. poz. 1421 z późn. zm.). Art. 94n ust. 3 został dodany ustawą z dnia 19 lipca 2019 r. o zmianie ustawy o biegłych rewidentach, firmach audytorskich oraz nadzorze publicznym oraz niektórych innych ustaw (Dz. U. poz. 1571), która weszła w życie z dniem 5 września 2019 r.</t>
  </si>
  <si>
    <t xml:space="preserve"> Przedmiotowe rozporządzenie określi wysokość wynagrodzenia dla członków Rady Agencji.</t>
  </si>
  <si>
    <t>Justyna Adamczyk - Dyrektor Departamentu Rachunkowości i Rewizji Finansowej</t>
  </si>
  <si>
    <t>dodano poz. 1012,1013</t>
  </si>
  <si>
    <t>dodano poz. 1009,1010,1011,</t>
  </si>
  <si>
    <t>Projekt rozporządzenia Ministra Finansów w sprawie kwoty przekazywanej przez Polską Agencję Nadzoru Audytowego na pokrycie kosztów niektórych zadań realizowanych przez Polską Izbę Biegłych Rewidentów</t>
  </si>
  <si>
    <t>Wydanie rozporządzenia Ministra Finansów w sprawie kwoty przekazywanej przez Polską Agencję Nadzoru Audytowego na pokrycie kosztów niektórych zadań realizowanych przez Polską Izbę Biegłych Rewidentów wynika z upoważnienia ustawowego zawartego w art. 55a ust. 2 ustawy z dnia 11 maja 2017 r. o biegłych rewidentach, firmach audytorskich oraz nadzorze publicznym (Dz. U. z 2019 r. poz. 1421 z późn. zm.). Art. 55a ust. 2 został dodany ustawą z dnia 19 lipca 2019 r. o zmianie ustawy o biegłych rewidentach, firmach audytorskich oraz nadzorze publicznym oraz niektórych innych ustaw (Dz. U. poz. 1571), która weszła w życie z dniem 5 września 2019 r.  Na podstawie przedmiotowego rozporządzenia Agencja będzie wyliczała, ujmowaną w planie finansowym Agencji za dany rok kalendarzowy wysokość kwoty przekazywanej przez Agencję Polskiej Izbie Biegłych Rewidentów na realizację w danym roku kalendarzowym zadań, o których mowa w art. 25 ust. 1 pkt 2 i pkt 3 lit. a ustawy.</t>
  </si>
  <si>
    <t>Przedmiotowe rozporządzenie określa:                                                                                                                             1) sposób wyliczenia kwoty, o której mowa w art. 55a ust. 1 ustawy, tj. kwoty przekazywanej do PIBR na pokrycie kosztów zadań, o których mowa w art. 25 ust. 1 pkt 2 i pkt 3 lit. a ustawy;                                                                                                                               2) sposób i terminy przekazywania tej kwoty;                                                                                                                                                                                                      3) sposób i terminy jej rozliczenia w oparciu o wzór formularza takiego rozliczenia.</t>
  </si>
  <si>
    <t>Projekt rozporządzenia Ministra Finansów w sprawie rocznej sprawozdawczości firm audytorskich</t>
  </si>
  <si>
    <t>Wydanie rozporządzenia Ministra Finansów w sprawie rocznej sprawozdawczości firm audytorskich wynika z upoważnienia ustawowego zawartego w art. 51 ust. 2 ustawy z dnia 11 maja 2017 r. o biegłych rewidentach, firmach audytorskich oraz nadzorze publicznym (Dz. U. z 2019 r. poz. 1421 z późn. zm.). Art. 51 ust. 2 został zmieniony ustawą z dnia 19 lipca 2019 r. o zmianie ustawy o biegłych rewidentach, firmach audytorskich oraz nadzorze publicznym oraz niektórych innych ustaw (Dz. U. poz. 1571), która weszła w życie z dniem 5 września 2019 r. Na podstawie przedmiotowego rozporządzenia firmy audytorskie będą przekazywały określony zakres informacji (sprawozdanie) o usługach wykonanych w poprzednim roku kalendarzowym oraz o przychodach uzyskanych z tytułu wykonywania tych usług. Jest to niezbędne do sprawnego realizowania przez Agencję zadań z zakresu nadzoru publicznego, w tym nadzoru nad firmami audytorskimi.</t>
  </si>
  <si>
    <t xml:space="preserve">Przedmiotowe rozporządzenie określa:                                                                                                                            1) szczegółowy zakres informacji, o kórych mowa w art. 51 ust. 1 ustawy, tj. informacji o usługach wykonanych przez firmę audytorską w poprzednim roku kalendarzowym oraz o przychodach uzyskanych z tytułu wykonywania tych usług;                                                                                                                                                             2) wzory formularzy sprawozdawczych, na których powyższe informacje będą przekazywane;                                           3) formę i sposób przekazywania tych informacji.         </t>
  </si>
  <si>
    <t xml:space="preserve">Projektowane rozporządzenie określa wzór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Wzór zgłoszenia został okreslony z uwzglednieniem konieczności ujednolicenia formy zgłoszeń dokonywanych w zakresie podatku akcyzowego.
</t>
  </si>
  <si>
    <t>Projekt rozporządzenia Ministra Finansów w sprawie wzoru zgłoszenia o planowanym nabyciu wewnątrzwspólnotowym wyrobów akcyzowych w celu wprowadzenia ich do składu podatkowego.</t>
  </si>
  <si>
    <t xml:space="preserve">Wydanie nowego rozporządzenia Ministra Finansów w sprawie wzoru zgłoszenia o planowanym nabyciu wewnątrzwspólnotowym wyrobów akcyzowych nabywanych wewnątrzwspólnotowo w celu wprowadzenia ich do składu podatkowego wynika ze zmian w ustawie z dnia 6 grudnia 2008 r. o podatku akcyzowym (Dz. U. z 2019 r. poz. 864, z późn. zm.) wprowadzonych ustawą z dnia 4 lipca 2019 r. o zmianie ustawy o podatku od towarów i usług oraz niektórych innych ustaw (Dz. U. poz.1520). 
Znowelizowana ustawa o podatku akcyzowym wprowadza obowiązek składania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i objęcia  procedurą zawieszenia poboru akcyzy. W związku z powyższym konieczne jest określenie wzoru ww. zgłoszenia celem umożliwienia podmiotom wywiązania się z obowiązku składania takiego zgłoszenia. 
</t>
  </si>
  <si>
    <t>Projekt rozporządzenia Ministra Finansów w sprawie przekazywania tytułu wykonawczego i innych dokumentów do organu egzekucyjnego</t>
  </si>
  <si>
    <t xml:space="preserve">Uchwalenie ustawy z dnia 11 września 2019 r. o zmianie ustawy o postępowaniu egzekucyjnym w administracji oraz niektórych innych ustaw wprowadzającej zasadę przekazywania tytułów wykonawczych w postaci elektronicznej do organu egzekucyjnego </t>
  </si>
  <si>
    <t xml:space="preserve">Projekt określa sposób nadania wierzycielowi dostępu do systemu teleinformatycznego przeznaczonego do przekazywania tytułów wykonawczych do naczelnika urzędu skarbowego, sposób sporządzenia oraz przekazywania wniosku egzekucyjnego, tytułu wykonawczego oraz dodatkowej informacji, zakres danych zobowiązanego podlegających automatycznej weryfikacji, sposób nadania klauzuli o skierowaniu tytułu wykonawczego do egzekucji administracyjnej oraz sposób posługiwania się tytułem wykonawczym przekazanym w postaci elektronicznej. </t>
  </si>
  <si>
    <t>Dominik Kaczmarski Zastępca Dyrektora w Departamencie Systemu Podatkowego</t>
  </si>
  <si>
    <t>I kwartał 2020</t>
  </si>
  <si>
    <t>Projektowane rozporządzenie stanowi wykonanie upoważnienia ustawowego, uregulowanego 
w art. 6 ust. 3 ustawy z dnia 4 lipca 2019 r. o zmianie ustawy o wsparciu kredytobiorców znajdujących się w trudnej sytuacji finansowej, którzy zaciągnęli kredyt mieszkaniowy oraz niektórych innych ustaw (Dz. U. z 2019 r. poz. 1358). Zgodnie z treścią powyższego przepisu, minister właściwy do spraw instytucji finansowych określi, w drodze rozporządzenia, wzór wniosku o wsparcie, promesę lub pożyczkę na spłatę zadłużenia.</t>
  </si>
  <si>
    <t xml:space="preserve">Celem projektowanego rozporządzenia, podobnie jak dotychczas obowiązującego rozporządzenia Ministra Finansów z dnia 10 lutego 2016 r. w sprawie wzoru wniosku o udzielenie wsparcia kredytobiorcom znajdującym się w trudnej sytuacji finansowej, którzy zaciągnęli kredyt mieszkaniowy (Dz.U. 2016 poz. 196), jest określenie wzoru wniosku o udzielenie wsparcia, promesy lub pożyczki na spłatę zadłużenia kredytobiorcom, którzy zaciągnęli kredyt mieszkaniowy i znajdują się w trudnej sytuacji finansowej. Projektowanym wzór wzoru wniosku o udzielenie wsparcia, promesy lub pożyczki na spłatę zadłużenia kredytobiorcom, którzy zaciągnęli kredyt mieszkaniowy i znajdują się w trudnej sytuacji finansowej uwzględnia zmiany wynikające z przepisów ustawy z dnia 4 lipca 2019 r. o zmianie ustawy o wsparciu kredytobiorców znajdujących się w trudnej sytuacji finansowej, którzy zaciągnęli kredyt mieszkaniowy oraz niektórych innych ustaw (Dz. U. z 2019 r. poz. 1358).
</t>
  </si>
  <si>
    <t xml:space="preserve">Piotr Pawliczak Zastępca Dyrektora Departamentu </t>
  </si>
  <si>
    <t>dodano poz. 1014-1017</t>
  </si>
  <si>
    <t>dodano poz. 1018</t>
  </si>
  <si>
    <t>dodano poz. 1019,1020</t>
  </si>
  <si>
    <t>Rozporządzenie Ministra Finansów w sprawie sposobu przesyłania zgłoszeń oraz rodzajów podpisu elektronicznego, którymi powinny być opatrzone.</t>
  </si>
  <si>
    <t>Wydanie rozporządzenia na podstawie art. 10b ust. 2 ustawy z dnia 13 października 1995 r. o zasadach ewidencji i identyfikacji podatników i płatników (Dz U. z 2019 r. poz. 63,730 i 1018) wynika ze zmiany ust. 3 w art. 10b spowodowanej potrzebą rozszerzenia sposobów przesyłania oraz rodzajów podpisu elektronicznego, którymi powinny być opatrzone zgłoszenia. Termin wydania rozporządzenia został określony w art. 50 ustawy  z dnia 9 listopada 2018 r. o zmianie niektórych ustaw w celu wprowadzenia uproszczeń dla przedsiębiorców w prawie podatkowym i gospodarczym (Dz. U. poz. 2244).</t>
  </si>
  <si>
    <t>Rozszerzenie sposobów przesyłania oraz rodzajów podpisu elektronicznego, którymi powinny być opatrzone zgłoszenia identyfikacyjne i zgłoszenia aktualizacyjne określone w rozporządzeniu wydanym na podstawie art. 5 ust. 5 ustawy o zasadach ewidencji i identyfikacji podatników i płatników.</t>
  </si>
  <si>
    <t xml:space="preserve">Dariusz Aniećko Dyrektor Departamentu </t>
  </si>
  <si>
    <t>Rozporządzenie Ministra Finansów w sprawie sposobu prowadzenia przez Komisję Nadzoru Finansowego ewidencji akcji</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</si>
  <si>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10 ust. 8 zmienianej ustawy o ofercie publicznej i warunkach wprowadzania instrumentów finansowych do zorganizowanego systemu obrotu oraz o spółkach publicznych.</t>
  </si>
  <si>
    <t>Projekt rozporządzenia określa sposób prowadzenia ewidencji akcji będących przedmiotem oferty publicznej oraz akcji dopuszczonych do obrotu na rynku regulowanym lub wprowadzonych do obrotu w alternatywnym systemie obrotu, zakres danych wpisywanych do ewidencji akcji odrębnie dla każdego z przypadków, środki techniczne służące do wprowadzania informacji do ewidencji akcji oraz techniczne warunki wprowadzania informacji przy użyciu tych środków. Projektowane przepisy mają na celu umożliwienie m.in. prawidłowego wykonywania zadań przez Komisję w zakresie nadzoru nad rynkiem finansowym oraz zapewnienie podstawowych danych o akcjach będących przedmiotem oferty publicznej oraz akcjach dopuszczonych do obrotu na rynku regulowanym lub wprowadzonych do obrotu w alternatywnym systemie obrotu.</t>
  </si>
  <si>
    <t>Marcin Obroniecki, Zastępca Dyrektora</t>
  </si>
  <si>
    <t>Projekt rozporządzenia Ministra Finansów zmieniającego rozporządzenie w sprawie trybu postępowania przy sprzedaży zajętych ruchomości ulegających szybkiemu zepsuciu oraz przechowywaniu i sprzedaży niektórych ruchomości</t>
  </si>
  <si>
    <t>Dostosowanie rozporządzenia do zmian zaproponowanych w ustawie 
z dnia 11 września 2019 r. o zmianie  ustawy o postępowaniu egzekucyjnym w administracji oraz niektórych innych ustaw (druk sejmowy 3753 i 3806)</t>
  </si>
  <si>
    <t xml:space="preserve">Projekt ustawy przewiduje zmianę delegacji ustawowej stanowiącej upoważnienie do wydania rozporządzenia, o której mowa w art. 109 § 1 projektu ustawy (druk 3753 i 3806), w związku 
z projektowanymi zmianami w art. 99 § 3 pkt 1, § 3a, art. 100 § 3b projektu ustawy. 
Ponadto projekt przewiduje zmiany o charakterze porzadkującym, polegające na zastapieniu wyrazów „egzekutor lub poborca skarbowy” wyrazami „pracownik obsługujący organ egzekucyjny”.
</t>
  </si>
  <si>
    <t>Aneta Rożek Dyrektor Departamentu Systemu Podatkowego</t>
  </si>
  <si>
    <t>II kwartał 2020 r.</t>
  </si>
  <si>
    <t>Projekt rozporządzenia Ministra Finansów w sprawie elementów wezwania zobowiązanego do złożenia oświadczenia o posiadanym majątku i  źródłach dochodu oraz oświadczenia o posiadanym majątku i źródłach dochodu</t>
  </si>
  <si>
    <t>Uchwalenie ustawy z dnia 11 września o zmianie ustawy o postępowaniu egzekucyjnym w administracji oraz niektórych innych ustaw wprowadzającej obowiązek określenia w drodze rozporządzenia elementów wezwania do złożenia oświadczenia o posiadanym majątku i źródłach dochodu oraz oświadczenia o posiadanym majątku i źródłach dochodu</t>
  </si>
  <si>
    <t xml:space="preserve">Projekt określa elementy jakie winno zawierać kierowane do zobowiązanego wezwanie do złożenia oświadczenia o posiadanym majątku i źródłach dochodu jak również składane przez zobowiązanego oświadczenie o posiadanym majątku i źródłach dochodu. </t>
  </si>
  <si>
    <t>Rozporządzenie Ministra Finansów w sprawie szczegółowych warunków, jakim powinno odpowiadać memorandum informacyjne sporządzone w związku z ofertą publiczną lub ubieganiem się o dopuszczenie instrumentów finansowych do obrotu na rynku regulowanym</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</si>
  <si>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55 pkt 1 zmienianej ustawy o ofercie publicznej i warunkach wprowadzania instrumentów finansowych do zorganizowanego systemu obrotu oraz o spółkach publicznych.</t>
  </si>
  <si>
    <t>Zasadniczą zmianą w odniesieniu do zastępowanego rozporządzenia jest określenie w projektowanym rozporządzeniu szczegółowych warunków, jakim powinno odpowiadać memorandum informacyjne sporządzane w przypadku przekroczenia w ciągu roku liczby 149 osób, do których są one kierowane. W tym zakresie projekt rozporządzenia precyzyjnie określa treść i układ informacji zawartych w memorandach informacyjnych sporządzanych na podstawie przepisów ustawy o ofercie publicznej. Warunki przewidziane dla memorandów informacyjnych sporządzanych w pozostałych przypadkach (oferty publiczne od 1 mln do 2,5 mln euro oraz oferty publiczne podmiotów prowadzących wolontariat), co do zasady, pozostają bez zmian.</t>
  </si>
  <si>
    <t>Projekt rozporządzenia Ministra Finansów w sprawie postępowania wierzycieli należności pienieżnych</t>
  </si>
  <si>
    <t>Uchwalenie ustawy z dnia 11 września 2019 r. o zmianie ustawy o postępowaniu egzekucyjnym w administracji oraz niektórych innych ustaw wprowadza zmiany w zakresie delegacji zawartej w art. 6 § 2 ustawy poprzez rezygnację z określenia w ramach tej delegacji  elementów wezwania do złożenia oświadczenia oraz oświadczenia o posiadanym majątku lub źródłach dochodu. Dodatkowo ta ustawa wprowadza szereg zmian w zakresie m.in. elementów upomnienia,  przekazywania tytułów wykonawczych, sporządzania dalszych tytułów wykonawczy oraz informacji przekazywanej przez wierzyciela organowi egzekucyjnemu wraz z tytułem wykonawczym, które mają wpływ na treść projetkowanego rozporządzenia.</t>
  </si>
  <si>
    <t xml:space="preserve">Projekt dostosowuje tryb postępowania wierzycieli należności pieniężnych uregulowany w rozporządzenia wydanym na podstawie delegacji zawartej w  art. 6 § 2 do zmian wprowadzonych ustawą z dnia 11 września 2019 r., która przenosi do ustawy, niektóre rozwiązania, dotychczas ujęte w rozporządzeniu. Wobec tego projekt m.in. dorecyzowuje elementy zawarte w upomnieniu, przekazanie tytułu wykonawczego, dalszego tytułu wykonawczego i kolejnego tytułu wykonawczego w sposób, o którym mowa w art. 26 § 1c pkt 2 ustawy tj.  przez operatora pocztowego, przez swoich pracowników oraz inne upoważnone osob oraz tryb postępowania wierzyciela w przypadku potrzeby wydania dalszego tytułu wykonawczego.         </t>
  </si>
  <si>
    <t>Projekt rozporządzenia Ministra Finansów w sprawie adnotacji sporządzanej w przypadku przekazania egzekucji do rzeczy albo prawa majątkowego</t>
  </si>
  <si>
    <t>Potrzeba wydania rozporządzenia wynika z uchwalenia ustawy z dnia 11 września 2019 r. o zmianie ustawy o postępowaniu egzekucyjnym w administracji oraz niektórych innych ustaw, która zmienia delegację ustawową zawartą w art. 63a § 2 ustawy o postępowaniu egzekucyjnym w administracji i wprowadza uproszczone procedury przekazywania dokumentów pomiędzy organami egzekucyjnymi w przypadku wystąpienia zbiegu egzekucji do rzeczy albo prawa majątkowego.</t>
  </si>
  <si>
    <t>Projekt określa szczegółowy zakres danych zawartych w adnotacji w sprawie przekazania egzekucji do rzeczy albo prawa majątkowego, sposób sporządzania tej adnotacji oraz sposób  dokonywania doręczeń z użyciem środków komunikacji elektronicznej pomiędzy organami egzekucyjnymi oraz pomiędzy organem egzekucyjnym a komornikiem sądowym.</t>
  </si>
  <si>
    <t>Projekt rozporządzenia Ministra Finansów w sprawie realizacji zajęcia egzekucyjnego przez dłużnika zajętej wierzytelności</t>
  </si>
  <si>
    <t>Uchwalenie ustawy z dnia 11 września 2019 r. o zmianie ustawy o postępowaniu egzekucyjnym w administracji oraz niektórych innych ustaw wprowadzającej dla dłużnika zajętej wierzytelności obowiązek podania, organowi egzekucyjnemu, wraz z przekazaniem środków pieniężnych infomraji niezbędnych do prawidłowego rozliczenia tych śrtodków.</t>
  </si>
  <si>
    <t>Projekt określa szczegółowy zakres informacji podawanych organowi egzekucyjnemu przez dłużnika zajętej wierzytelności wraz z przekazaniem temu organowi środków pieniężnych tytułem realizacji zajęcia egzekucyjnego. Dodatkowo projekt określa sposób przekazania tych informacji przez dłużnika zajętej wierzytelności.</t>
  </si>
  <si>
    <t>dodano poz. 1021,1022,1023,1024,1025,1026</t>
  </si>
  <si>
    <t>dodano poz. 1027,1028,1029</t>
  </si>
  <si>
    <t>dodano poz. 1030</t>
  </si>
  <si>
    <t>Rozporządzenie Ministra Finansów w sprawie szczegółowych wymagań dotyczących identyfikacji spółdzielczej kasy oszczędnościowo - kredytowej w systemie teleinformatycznym, sposobu posługiwania się podpisem elektronicznym na potrzeby autoryzacji treści przesyłanych w tym systemie oraz wymagań w zakresie doręczania korespondencji za jego pośrednictwem</t>
  </si>
  <si>
    <t>Podstawą wydania rozporządzenia jest art. 28 ust. 6 ustawy z dnia 5 listopada 2009 r. o spółdzielczych kasach oszczędnościowo-kredytowych (Dz. U. z 2018 r. poz. 2386, z późn. zm.) Wydanie rozporządzenia ma na celu zwiększenie efektywności zajęcia wierzytelności z rachunku w kasie oraz usprawnienie wymiany informacji związanych z wykonywaniem takiego zajęcia. Wykorzystanie systemu teleinformatycznego umożliwi tanią i szybką realizację tych czynności.</t>
  </si>
  <si>
    <t>Rozporządzenie Ministra Finansów określa szczegółowe wymagania dotyczące identyfikacji kasy w systemie teleinformatycznym, o którym mowa w art. 112c ustawy z dnia 29 sierpnia 1997 r. – Prawo bankowe, sposób posługiwania się podpisem elektronicznym na potrzeby autoryzacji treści przesyłanych w tym systemie oraz wymagania w zakresie doręczania korespondencji za jego pośrednictwem, mając na względzie bezpieczeństwo posługiwania się dokumentami w postaci elektronicznej oraz sprawne zajęcie wierzytelności z rachunku prowadzonego w kasie.</t>
  </si>
  <si>
    <t>Piotr Pawliczak, Zastępca Dyrektora Departamentu Rozwoju Rynku Finansowego</t>
  </si>
  <si>
    <t>Projektowane rozporządzenie dostosowuje wzory deklaracji dla podatku od towarów i usług  VAT-7, VAT-7K, VAT-8 i VAT-9M. Powyższe stanowi wykonanie delegacji zawartej w art. 99 ust. 14 ustawy z dnia 11 marca 2004 r. o podatku od towarów i usług (Dz. U. z 2018 r. poz. 2174 z późn. zm.), zwanej dalej „ustawą”, w związku ze zmianami wprowadzonymi ustawą z dnia 4 lipca 2019 r. o zmianie ustawy o podatku od towarów i usług oraz niektórych innych ustaw (Dz. U. poz. 1520) oraz ustawą z dnia 9 sierpnia 2019 r. o zmianie ustawy o podatku od towarów i usług oraz niektórych innych ustaw (Dz. U. poz. 1751). Przepisy ww. ustaw zmieniają brzmienie art. 103 oraz 106e ustawy, tj. wprowadzają odpowiednio zmiany w zakresie tzw. pakietu paliwowego oraz w zakresie mechanizmu podzielonej płatności, co powoduje konieczność aktualizacji wzorów deklaracji.</t>
  </si>
  <si>
    <t>Dostosowanie wzorów deklaracji dla podatku od towarów i usług: VAT-7K, VAT-7, VAT-9M i VAT-8.</t>
  </si>
  <si>
    <t>Lidia Cyma</t>
  </si>
  <si>
    <t>Błażej Kuźniacki Zastępca Dyrektora Departamentu DD</t>
  </si>
  <si>
    <t>dodano poz. 1036</t>
  </si>
  <si>
    <t>dodano poz.1031,1032,1033,</t>
  </si>
  <si>
    <t>dodano poz. 1034,1035</t>
  </si>
  <si>
    <t xml:space="preserve">Upoważnienie w projekcie rozporządzenia innych organów KAS do realizacji zadań w zakresie STIR jest niezbędne do zwiększenia efektywności przeciwdziałania wykorzystywaniu sektora finansowego do wyłudzeń skarbowych. Z istoty upoważnienia wynika, że Szef KAS nie utraci upoważnienia do wykonywania delegowanych zadań. </t>
  </si>
  <si>
    <t xml:space="preserve">Projekt rozporządzenia określa organy KAS i ich kompetencje w zakresie STIR. Dotychczas te kompetencje przysługiwały tylko Szefowi KAS. Projekt upoważnia naczelników ucs-ów do: przekazywania zawiadomień o wyłudzeniu VAT, dokonywania analizy ryzyka w zakresie STIR, żądania przekazania przez bank lub SKOK dodatkowych informacji, przekazywania do banków i SKOK-ów żądań blokady rachunku. Projekt upoważnia dyrektorów ias do rozpatrywania zażaleń na przedłużenie blokady na 3 m-ce oraz do wydawania zgód na wypłatę środków z zablokowanego rachunku (np. na wynagrodzenie dla pracowników, alimenty, podatki). 
</t>
  </si>
  <si>
    <t>Zmiana rozporządzenia jest konsekwencją zmiany katalogu stanowisk służbowych, jakie mogą być powierzone funckjonariuszom Służby Celno-Skarbowej w Ministerstwie Finansów oraz tworzone w Ministerstwie Finansów w komórce właściwej w zakresie zwalczania przestępczości ekonomicznej na warunkach określonych w rozporządzeniu Ministra Finansów w sprawie stanowisk służbowych funkcjonariuszy Służby Celno-Skarbowej, trybu awansowania oraz dokonywania zmian na stanwoiskach służbowych.</t>
  </si>
  <si>
    <t>Rozporządzenie otrzymuje tytuł zmieniony w stosunku do obecnie obowiazującego. Ponadto wprowadza się modyfikacje w zakresie niektórych stosowanych w KAS stempli oraz likwidację jednego ze stempli.</t>
  </si>
  <si>
    <t>Dyrektor Departamentu Ceł Magdalena Rzeczkowska</t>
  </si>
  <si>
    <t>DC</t>
  </si>
  <si>
    <t>Prace nad projektem podejmuje się w związku z koniecznością wydania nowego rozporządzenia w miejsce dotychczas obowiązującego, w następstwie zmiany delegacji w art. 66 ustawy o Krajowej Administracji Skarbowej (zmiana tytułu rozporządzenia), jak również w celu  dostosowania przepisów rozporządzenia do zmian wynikających z regulacji unijnych</t>
  </si>
  <si>
    <t>I/ II kwartał 2020 r.</t>
  </si>
  <si>
    <t>Projekt rozporządzenia Ministra Finansów, Inwestycji i Rozwoju zmienia rozporządzenie Ministra Rozwoju i Finansów z dnia 22 lutego 2017 r. w sprawie wypłaty równoważnika z tytułu dojazdu funkcjonariuszy Służby Celno-Skarbowej do miejsca pełnienia służby (Dz. U. poz. 387).</t>
  </si>
  <si>
    <t xml:space="preserve"> Zaproponowane w projekcie rozporządzenia zmiany mają na celu usystematyzowanie i ujednolicenie stosowanych przepisów, tak aby ich treść nie budziła wątpliwości interpretacyjnych przy ustalaniu i rozliczaniu wysokości równoważnika.
</t>
  </si>
  <si>
    <t>Krzysztof Stanisławski -Zastępca Dyrektora Departamentu Organizacji Krajowej Administracji Skarbowej</t>
  </si>
  <si>
    <t xml:space="preserve">I kwartał 2020 r. </t>
  </si>
  <si>
    <t>Projektowane rozporządzenie wprowadza na zasadzie kontynuacji regulację wynikającą z rozporządzenia Ministra Rozwoju i Finansów z dnia 26 września 2017 r. w sprawie zaniechania poboru podatku dochodwego od niektówych dochodów spółek kapitałowych powstałych z przekształcenia samodzielnych publicznych zakłądów opieki zdrowotnej (Dz. U. poz. 1828), dotyczącą zaniechanie poboru podatku dochodowego od osób prawnych od dochodów uzyskanych przez podatników powstałych w wyniku przekształcenia samodzielnych publicznych zakładów opieki zdrowotnej (SP ZOZ) w spółki kapitałowe na podstawie ustawy z dnia 15 kwietnia 2011 r. o działalnosci leczniczej (Dz. U. z 2018 r. poz. 2190, z późn. zm.). Obecnie obowiązujace roporządzenie ma zastosowanie do dochodów uzyskanych od dnia 1 stycznia 2017 r. do dnia 31 grudnia 2019 r.</t>
  </si>
  <si>
    <t xml:space="preserve">Zaniechanie poboru podatku dochodowego od osób prawnych od dochodów uzyskanych od dnia 1 stycznia 2020 r. do dnia 31 grudnia 2022 r. przez podatników powstałych w wyniku przekształcenia samodzielnych publicznych zakładów opieki zdrowotnej w spółki kapitałowe na podstawie ustawy o działalności leczniczej stanowiacych równowartość niezaliczonych do kosztów uzyskania przychoów odpisów amortyzacyjnych od wartości początkowej środków trwałych wniesionych nieodpłatnie przez podmiot tworzący. Dochód do opodatkowania powstaje w związku z brakiem możliwości dokonywania odpisów amortyzacyjnych od środków trwałych (m.in. budowli i budynków), wniesionych nieodpłatnie do spółki przez podmiot tworzący oraz z uwagi na niemożność legitymizowania się przez podmiot przekształcany tytułem własności lub współwłasności tych środków trwałych, przed ich wniesieniem do spółki.    </t>
  </si>
  <si>
    <t>Projekt rozporządzenia Ministra Finansów w sprawie wyznaczenia organu do prowadzenia systemu teleinformatycznego przeznaczonego do przekazywania tytułów wykonawczych do naczelnika urzędu skarbowego</t>
  </si>
  <si>
    <t>Uchwalenie ustawy z dnia 11 września 2019 r. o zmianie ustawy o postępowaniu egzekucyjnym w administracji oraz niektórych innych ustaw wprowadzającej zasadę przekazywania tytułów wykonawczych do organu egzekucyjnego drogą elektroniczną, przy czym do naczelnika urzędu skarbowego za pośrednictwem dedykowanego systemu teleinformatycznego.</t>
  </si>
  <si>
    <t>Projekt rozporządzenia wyznacza dyrektora Izby Administracji Skarbowej do prowadzenia systemu teleinformatycznego za pośrednictwem którego przekazywane będą tytuły wykonawczego do organu egzekucyjnego będącego naczelnikiem urzędu skarbowego</t>
  </si>
  <si>
    <t>Projekt zmiany rozporządzenia Ministra Finansów w sprawie wyłączenia niektórych obowiązków w zakresie zgłoszeń przewozu towarów</t>
  </si>
  <si>
    <t>Konieczność wydania rozporządzenia jest konsekwencją trwających prac nad zmianą ustawy o zmianie ustawy o podatku akcyzowym oraz niektórych innych ustaw (UD 557).</t>
  </si>
  <si>
    <t xml:space="preserve">W projekcie tym zaproponowano m.in. zmianę ustawy SENT polegającą na uchyleniu art. 3 ust. 6, zgodnie z którym systemowi nie podlega przewóz towarów objętych procedurami celnymi, towarów przemieszczanych w ramach procedury zawieszenia poboru akcyzy z zastosowaniem systemu EMCS oraz towarów przewożonych przez operatorów pocztowych. W uzasadnieniu wskazane zostało, że z uwagi na dynamiczne zmiany przepisów prawa i w celu uelastycznienia systemu zwolnienia te nie powinny być uregulowane ustawą, i że dzięki tej zmianie możliwe będzie określenie zwolnień od części albo całości obowiązków przewidzianych w ustawie SENT w drodze rozporządzenia wydanego na podstawie art. 7b ust. 2 tej ustawy. </t>
  </si>
  <si>
    <t>dodano poz. 1037,1038,1039</t>
  </si>
  <si>
    <t>dodano poz. 1040-1044</t>
  </si>
  <si>
    <t>dodano poz.1045</t>
  </si>
  <si>
    <t>Podjęto decyzję o zakończeniu prac nad projektem rozporządzenia.</t>
  </si>
  <si>
    <t xml:space="preserve">Konieczność wydania rozporzadzenia wynika z faktu, że w dniu 15 czerwca 2018 r. Komisja Europejska podjęła decyzję wykonawczą C(2018)3910, zatwierdzającą zmianę programu rozwoju obszarów wiejskich dla Polski do celów wsparcia w ramach Europejskiego Funduszu Rolnego na rzecz Rozwoju Obszarów Wiejskich oraz zmieniającą decyzję wykonawczą C(2014) 9783, która przewiduje uruchomienie w ramach działania 8: „Inwestycje w rozwój obszarów leśnych i poprawę żywotności lasów” objętego Programem Rozwoju Obszarów Wiejskich na lata 2014–2020 nowego poddziałania 8.5: „Wsparcie na inwestycje zwiększające odporność ekosystemów leśnych i ich wartość dla środowiska”. 
Konsekwencją tej zmiany była nowelizacja ustawy o wspieraniu rozwoju obszarów wiejskich z udziałem środków Europejskiego Funduszu Rolnego na rzecz Rozwoju Obszarów Wiejskich w ramach Programu Rozwoju Obszarów Wiejskich na lata 2014–2020 (Dz. U. z 2018 r. poz. 627 oraz z 2019 r. poz. 83 i 504) oraz dwukrotna nowelizacja rozporządzenia Ministra Finansów w sprawie przyznania Agencji Restrukturyzacji i Modernizacji Rolnictwa akredytacji jako agencji płatniczej, tj. z dnia 29 kwietnia 2019r. (Dz. U. poz. 814), w którym przyznano agencji płatniczej akredytację dla nowego poddziałania w odniesieniu do obsługi wniosku o przyznanie pomocy, od jego złożenia do kontroli kompletności włącznie oraz z dnia 29 lipca 2019r., którym rozszerzono zakres akredytacji o obsługę kontroli administracyjnej wniosku o przyznanie pomocy. Obecnie konieczna jest akredytacja do obsługi kolejnych etapów mechanizmu.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</si>
  <si>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i 1676). Wprowadzana regulacja będzie dotyczyć przyznania akredytacji w odniesieniu do Programu Rozwoju Obszarów Wiejskich na lata 2014-2020 w zakresie działania „Inwestycje w rozwój obszarów leśnych i poprawę żywotności lasów”, poddziałania „Wsparcie na inwestycje zwiększające odporność ekosystemów leśnych i ich wartość dla środowiska” – w odniesieniu do kolejnego etapu obsługi mechanizmu, tj. do kontroli na miejscu, weryfikacji po kontroli na miejscu, naliczania, księgowania i dokonywania płatności oraz dochodzenia należności. Projektowane rozporządzenie będzie stanowić ostatni etap akredytacji dla ww. poddziałania. 
</t>
  </si>
  <si>
    <t>listopad 2019r.</t>
  </si>
  <si>
    <t>Projekt rozporządzenia Ministra Finansów w sprawie obowiązkowego ubezpieczenia odpowiedzialności cywilnej osoby posiadającej licencję doradcy restrukturyzacyjnego oraz spółki handlowej, pełniącej funkcję w postępowaniu restrukturyzacyjnym, upadłościowym lub egzekucyjnym</t>
  </si>
  <si>
    <t xml:space="preserve">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Mając powyższe na uwadze, powstaje konieczność wydania nowego rozporządzenia Ministra Finansów na podstawie art. 17a ust. 2 ww. ustawy o licencji doradcy restrukturyzacyjnego. </t>
  </si>
  <si>
    <t xml:space="preserve">Projekt rozporządzenia będzie określał zakres ubezpieczenia obowiązkowego ubezpieczenia odpowiedzialności cywilnej osoby posiadającej licencję doradcy restrukturyzacyjnego oraz spółki handlowej, pełniącej funkcję w postępowaniu restrukturyzacyjnym, upadłościowym lub egzekucyjnym, termin powstania obowiązku ubezpieczenia oraz minimalną sumę gwarancyjną. </t>
  </si>
  <si>
    <t>Katarzyna Przewalska Dyrektor Departamentu Rozwoju Rynku Finansowego</t>
  </si>
  <si>
    <t>1 styczeń 2020 r.</t>
  </si>
  <si>
    <t xml:space="preserve">Departament Rozowju Rynku Finansowego </t>
  </si>
  <si>
    <t>Zasadność podjęcia prac zmierzających do wydania nowego rozporządzenia Ministra Finansów, Inwestycji i Rozwoju wynika z faktu, iż zmianie uległy regulacje ustawy z dnia 29 lipca 2005 r. o obrocie instrumentami finansowymi (Dz. U. z 2018 r. poz. 2286, z późn. zm.), na podstawie których jest wydawane przedmiotowe rozporządzenie. Wprowadzone zmiany dotyczą m.in. zakresu działalności domu maklerskiego jaka jest objęta obowiązkiem ubezpieczenia odpowiedzialności cywilnej. Przedmiotowe zmiany dokonały się w związku z wejściem w życie przepisów ustawy z dnia 5 sierpnia 2015 r. o nadzorze makroostrożnościowym nad systemem finansowym i zarządzaniu kryzysowym w systemie finansowym (Dz. U. poz. 1513). 
Na podstawie zmienionego art. 98 ust. 9 ustawy o obrocie instrumentami finansowymi, w przypadku gdy dom maklerski nie prowadzi działalności, o której mowa w art. 69 ust. 4 pkt 1, i prowadzi jeden rodzaj lub kilka rodzajów działalności, o których mowa w art. 69 ust. 2 pkt 1, 2, 4 i 5, oraz nie spełnia wymogu posiadania kapitału założycielskiego w wysokości ustalonej zgodnie z ust. 2 lub 4, jest obowiązany do zawarcia umowy ubezpieczenia odpowiedzialności cywilnej za szkody powstałe w związku z prowadzeniem działalności maklerskiej.
Mając powyższe na uwadze powstaje konieczność wydania nowego rozporządzenia Ministra Finansów, Inwestycji i Rozwoju na podstawie art. 98 ust. 9b ustawy o obrocie instrumentami finansowymi.</t>
  </si>
  <si>
    <t xml:space="preserve">Projekt rozporządzenia będzie określał zakres ubezpieczenia obowiązkowego odpowiedzialności cywilnej domu maklerskiego, termin powstania obowiązku ubezpieczenia oraz minimalną sumę gwarancyjną. </t>
  </si>
  <si>
    <t>styczeń 2020 r</t>
  </si>
  <si>
    <t>1) Dostosowanie przepisów w sprawie sprawozdawczości budżetowej w związku z planowanym utworzeniem od 1 stycznia 2020 r. jednego rachunku wspólnego dla wpłat z tytułu PIT, CIT i VAT oraz określonych pozostałych dochodów niepodatkowych.
2) Umożliwienie prezentowania danych dotyczących wydatków, które nie wygasają z upływem danego roku budżetowego w sporządzanym za IV kwartały roku budżetowego sprawozdaniu Rb-40 z wykonania, określonego w ustawie budżetowej na dany rok budżetowy, planu finansowego państwowego funduszu celowego/agencji wykonawczej /instytucji gospodarki budżetowej/Zakładu Ubezpieczeń Społecznych.
3) Uaktualnienie katalogu symboli identyfikujących państwowe fundusze celowe dla celów sprawozdawczości budżetowej poprzez nadanie symbolu Funduszowi Dostępności.</t>
  </si>
  <si>
    <t>1) W konsekwencji utworzenia jednego wspólnego rachunku zaproponowano uchylenie w przepisach o sprawozdawczości budżetowej obowiązku sporządzania i przekazywania sprawozdań Rb-23A o stanie środków na rachunku bankowym o symbolu 222-4, zmieniono wzór sprawozdania Rb-24 o stanie środków na rachunkach bankowych urzędów skarbowych oraz w związku z utworzeniem Centrum Rozliczeniowego zaproponowano odpowiednie przepisy w zakresie zasad, terminów i instrukcji sporządzania przez organy podatkowe sprawozdań Rb-24 i Rb-27 z wykonania planu dochodów budżetowych. 
2) Wprowadzenie możliwości prezentowania w sprawozdaniu Rb-40 sporządzanym za IV kwartały roku budżetowego danych dotyczących wydatków niewygasających z upływem danego roku budżetowego.
3) Wprowadzenie symbolu dla nowoutworzonego Funduszu Dostępności.</t>
  </si>
  <si>
    <t xml:space="preserve">31 stycznia 2020 r. </t>
  </si>
  <si>
    <t>Celem projektu rozporządzenia jest wykonanie upoważnienia ustawowego zawartego w art. 3a ust. 3 ustawy z dnia 29 lipca 2005 r. o nadzorze nad rynkiem kapitałowym, nowelizowanego przez ustawę z dnia 16 października 2019 r. o zmianie ustawy o ofercie publicznej i warunkach wprowadzania instrumentów finansowych do zorganizowanego systemu obrotu oraz o spółkach publicznych oraz niektórych innych ustaw</t>
  </si>
  <si>
    <t>Mając na uwadze, że obowiązujący sposób postępowania ze zgłoszeniami naruszeń rozporządzenia 596/2014 sprawdza się w praktyce, zapewnia sprawne działanie organu nadzoru oraz ochronę osób dokonujących zgłoszeń, a przy tym jest oparty na rozwiązaniach przyjętych w Unii Europejskiej w projekcie zaproponowano rozszerzenie zakresu przedmiotowego rozporządzenia również na zgłoszenia naruszeń rozporządzenia 2017/1129.</t>
  </si>
  <si>
    <t>marzec 2020 r.</t>
  </si>
  <si>
    <t>dodano poz.1046,1047,</t>
  </si>
  <si>
    <t>dodano poz.1048, 1049</t>
  </si>
  <si>
    <t>dodano poz.1050</t>
  </si>
  <si>
    <t>Konieczność dostosowania katalogu określonych rodzajów należności pieniężnych obsługiwanych przy użyciu wspólnego rachunku bankowego prowadzonego dla obsługi wszystkich naczelników urzędów skarbowych do zmian wynikających z, wchodzącego z dniem 1 stycznia 2020 r., art. 61b ustawy z dnia 29 sierpnia 1997 r. – Ordynacja podatkowa, wprowadzającego instytucję indywidualnego rachunku podatkowego przeznaczonego do wpłat dokonywanych przez podatników i płatników należności z tytułu podatku dochodowego od osób fizycznych, podatku dochodowego od osób prawnych, podatku od towarów i usług oraz niepodatkowych należności budżetowych.</t>
  </si>
  <si>
    <t>Uzupełnienie katalogu rodzajów należności pieniężnych obsługiwanych przy użyciu wspólnego rachunku bankowego o należności z tytułu podatku dochodowego od osób fizycznych, podatku dochodowego od osób prawnych, podatku o towarów i usług oraz niepodatkowych należności budżetowych, tj. odsetek za zwłokę oraz kosztów upomnienia.</t>
  </si>
  <si>
    <t>Andrzej Adamiak</t>
  </si>
  <si>
    <t>Wydanie rozporządzenia określającego nowy wzór sprawozdania o realizacji uprzedniego porozumienia cenowego dla celów podatku dochodowego od osób fizycznych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</si>
  <si>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fizycznych.</t>
  </si>
  <si>
    <t>Wydanie rozporządzenia określającego nowy wzór sprawozdania o realizacji uprzedniego porozumienia cenowego dla celów podatku dochodowego od osób prawnych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</si>
  <si>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prawnych.</t>
  </si>
  <si>
    <t>nowelizacja ma charakter dostosowawczy do obowiązujących przepisów prawnych w zakresie postanowień przewidzianych w § 5 tego rozporządzenia.</t>
  </si>
  <si>
    <t>dostosowanie do obowiązujących przepisów prawa</t>
  </si>
  <si>
    <t>Małgorzata PRACKA-IDŹKOWSKA</t>
  </si>
  <si>
    <t>Zmieniające rozporządzenie w sprawie trybu udostępniania danych INTRASTAT                    i EXTRASTAT oraz wysokości opłat za przetworzenie tych danych</t>
  </si>
  <si>
    <t>Zmiana przepisów ustawy o postępowaniu egzekuycjnym w administracji  w zakresie wprowadzenia nowego środka egzekucyjnego - egzekucji z praw majątkowych zarejestrowanych w rejestrze akcjonariuszy oraz zmiany delegacji ustawowej do wydania rozporządzenia w sprawie wzorów dokumentów stosowanych w egzekucji należności pieniężnych na mocy ustawy z dnia 19.07.2019 r. o zmianie ustawy - Kodeks spółek handlowych oraz niektórych innych ustaw (Dz. U. poz. 1665) oraz ustawy z dnia 30 sierpnia 2019 r. o zmianie ustawy - Kodeks spółek
handlowych oraz niektórych innych ustaw (Dz. U. poz. 1798)</t>
  </si>
  <si>
    <t xml:space="preserve">Projekt rozporządzenia wprowadzi nowy wzór zawiadomienia o zajęciu prawa majątkowego zarejestrowanego w rejestrze akcjonariusz oraz protokołu zajęcia tego prawa </t>
  </si>
  <si>
    <t>07.11.2019r.</t>
  </si>
  <si>
    <t>dodano poz. 1051,1052,1053</t>
  </si>
  <si>
    <t>08.11.2019r.</t>
  </si>
  <si>
    <t>dodano poz. 1054,1055</t>
  </si>
  <si>
    <t>12.11.2019r.</t>
  </si>
  <si>
    <t>dodano poz. 10556</t>
  </si>
  <si>
    <t xml:space="preserve">Projektowane rozporządzenie ma na celu wykonanie upoważnienia zmienionego ustawą z dnia 16 października 2019 r. o zmianie ustawy o ofercie publicznej i warunkach wprowadzania instrumentów finansowych do zorganizowanego systemu obrotu oraz o spółkach publicznych oraz niektórych innych ustaw </t>
  </si>
  <si>
    <t>III kwartał 2020 r.</t>
  </si>
  <si>
    <t>wrzesień 2020 r.</t>
  </si>
  <si>
    <t>Podstawą wydania rozporządzenia jest art. 20 ust. 5 ustawy z dnia 5 sierpnia 2015 r. o rozpatrywaniu reklamacji przez podmioty rynku finansowego i o Rzeczniku Finansowym (t.j. Dz. U. z 2018 r. poz. 2038, z późn. zm.). Zmiana ma na celu konieczność zapewnienia finansowania Rzecznikowi Finansowemu.</t>
  </si>
  <si>
    <t>Rozporządzenie Ministra Finansów, Inwestycji i Rozwoju określa wysokość kosztów, które będą wnosić podmioty rynku finansowego w określonych terminach, uwzględniając zapewnienie skuteczności działalności Rzecznika i jego Biura.</t>
  </si>
  <si>
    <t>Mając na uwadze, że zmiana delegacji ustawowej miała wyłącznie charakter techniczny (zawarte w delegacji odesłanie do art. 44 ust. 1 ustawy zostało zastąpione odesłaniem do art. 55d ust. 1, przy czym brzmienie art. 55d ust. 1 jest tożsame z brzmieniem dotychczasowego art. 44 ust. 1) przyjęte w projekcie regulacje co do istoty nie powinny się różnić od zawartych w aktualnie obowiązującym rozporządzeniu Ministra Finansów z dnia 11 października 2005 r. w sprawie dopuszczania instrumentów finansowych niebędących papierami wartościowymi do obrotu na rynku regulowanym (Dz. U. poz. 1699). Zakłada się, że ewentualne zmiany będą miały na celu dostosowanie dotychczasowych przepisów do obecnego stanu prawnego.</t>
  </si>
  <si>
    <t>Stokowska Diana  - starszy specjalista w Biurze Logistyki</t>
  </si>
  <si>
    <t xml:space="preserve">Projekt zmiany rozporządzenia Ministra Finansów w sprawie towarów, których przewóz jest objęty systemem monitorowania drogowego i kolejowego przewozu towarów
</t>
  </si>
  <si>
    <t>Konieczność wydania rozporządzenia jest konsekwencją trwających prac nad zmianą ustawy o podatku akcyzowym.</t>
  </si>
  <si>
    <t xml:space="preserve">Obecnie w Departamencie Podatku Akcyzowego w trakcie prac legislacyjnych jest projekt zmiany ustawy o podatku akcyzowym, w którym zaproponowano m.in. wydłużenie możliwości stosowania dokumentu dostawy z 31 grudnia 2019 r. do stycznia 2021 r. Konsekwentnie do ww. zmiany ustawy o podatku akcyzowym niezbędna jest zmiana rozporządzenia polegająca na wydłużeniu wyłączenia z obowiązku dokonywania zgłoszenia przewozu towaru (gazu LPG) przemieszczanego na podstawie dokumentu dostawy z 31 grudnia 2019 r. do stycznia 2021 r.
</t>
  </si>
  <si>
    <t xml:space="preserve">Zwolnienie z opodatkowania podatkiem dochodowym od osób fizycznychod świadczeń stanowiących instrumenty rynku pracy przyznanych na podstawie ustawy  o promocji zatrudnienia i instytucjach rynku pracy. Kontunuacja, w jednym akcie, dwóch poprzednich rozporządzeń w sprawie zaniechania poboru podatku </t>
  </si>
  <si>
    <t>Zapewnienie maksymalnej skuteczności i racjonalności instrumentów rynku pracy.</t>
  </si>
  <si>
    <t xml:space="preserve">Dominika Sergiej </t>
  </si>
  <si>
    <t xml:space="preserve">20 grudnia 2019 r. </t>
  </si>
  <si>
    <t xml:space="preserve">Konieczność wydania projektowanego rozporządzenia podyktowana jest przepisami rozporządzenia wykonawczego Komisji (UE) 2019/1776 z dnia 22 października 2019 r. zmieniającego załącznik I do rozporządzenia (EWG) nr 2658/87 w sprawie nomenklatury taryfowej i statystycznej oraz w sprawie Wspólnej Taryfy Celnej (Dz. Urz. UE L 280 
z 31.10.2019, str. 1 i L 296 z 15.11.2019, str. 63); rozporządzeniem tym część kodów CN obecnie obowiązujących zastąpionych zostało nowymi kodami, które będą obowiązywały od dnia 1 stycznia 2020 r.
</t>
  </si>
  <si>
    <t xml:space="preserve">W obowiązującym rozporządzeniu Ministra Finansów z dnia 22 grudnia 2011 r. w sprawie wykazów towarów do celów poboru podatku od towarów i usług w imporcie (Dz.U. z 2019 r. poz.132 i 2101) należy wprowadzić zmianę w załączniku nr 1 do rozporządzenia, poprzez nadanie nowego brzmienia poz. 294a i 294b.
</t>
  </si>
  <si>
    <t>komisja prawnicza</t>
  </si>
  <si>
    <t>Projekt rozporządzenia Ministra Finansów zmieniającego rozporządzenie w sprawie informacji o cenach transferowych w zakresie podatku dochodowego od osób prawnych</t>
  </si>
  <si>
    <t>Rozwiązania wprowadzane projetem rozporządzenia mają za zadanie ułatwić wypełnianie informacji o cenach transferowych i jej składanie, jak również podnieść efektywność analizy danych z informacji o cenach transferowych.</t>
  </si>
  <si>
    <t>Zmiany w rozporządzeniu mają na celu uproszczenie wypełniania informacji o cenach transferowych jak również podniesienie efektywności analiz danych z informacji o cenach transferowych.</t>
  </si>
  <si>
    <t>I kw. 2020 r.</t>
  </si>
  <si>
    <t>Projekt rozporządzenia Ministra Finansów zmieniającego rozporządzenie w sprawie informacji o cenach transferowych w zakresie podatku dochodowego od osób fizycznych</t>
  </si>
  <si>
    <t>Projekt rozporządzenia Ministra Finansów zmieniającego rozporządzenie Ministra Finansów w sprawie dokumentacji cen transferowych w zakresie podatku dochodowego od osób fizycznych</t>
  </si>
  <si>
    <t>Konieczność dostosowania terminologii w związku z uchwaleniem ustawy z dnia 16 października 2019 r. o rozstrzyganiu sporów dotyczących podwójnego opodatkowania oraz zawieraniu uprzednich porozumień cenowych.</t>
  </si>
  <si>
    <t>Zmiana terminologii w związku z wprowadzeniem pojęcia "uprzedniego porozumienia cenowego".</t>
  </si>
  <si>
    <t xml:space="preserve">Projektowana zmiana rozporządzenia Ministra Finansów w sprawie zwolnień wyrobów akcyzowych z obowiązku oznaczania znakami akcyzy stanowi wykonanie przewidzianej fakultatywnie dla Ministra Finansów delegacji zawartej w art. 119 ustawy z dnia 6 grudnia 2008 r. o podatku akcyzowym (Dz. U. z 2019 r. poz. 864 z późn. zm.) do określenia zwolnień niektórych wyrobów akcyzowych z obowiązku oznaczania znakami akcyzy. Zmiana polega na czteromiesięcznym zwolnieniu 
z obowiązku oznaczania legalizacyjnymi znakami akcyzy płynu do papierosów elektronicznych i wyrobów nowatorskich, wytworzonych na terytorium kraju, importowanych i nabywanych wewnatrzwspólnotowo znajdujących się w sprzedaży przed dniem 30 czerwca 2020 r. 
</t>
  </si>
  <si>
    <t xml:space="preserve">Przedkładany projekt rozporządzenia wprowadza ułatwienia dla przedsiębiorców polegające na czasowym zwolnieniu wytworzonego na terytorium kraju, importowanego oraz nabywanego wewnątrzwspólnotowo płynu do papierosów elektronicznych oraz wyrobów nowatorskich z obowiązku oznaczania legalizacyjnymi znakami akcyzy. 
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w tym również wyroby znajdujące się już w sprzedaży, które podlegały będą obowiązkowi oznaczenia legalizacyjnymi znakami akcyzy. 
</t>
  </si>
  <si>
    <t>Maria Rutka</t>
  </si>
  <si>
    <t>Rozporządzenia Ministra Finanasów w sprawie informacji podsumowującej o dokonanych wewnątrzwspólnotowych transakcjach i przemieszczeniach towarów w procedurze magazynu typu call-off stock</t>
  </si>
  <si>
    <t xml:space="preserve">Projekt rozporządzenia został przygotowany w związku ze zmianami jakie wprowadza w ustawie z dnia 11 marca 2004 r. o podatku od towarów i usług (Dz. U. z 2018 r. poz. 2174, z późn. zm., zwanej dalej: „ustawą”) projekt ustawy o zmianie ustawy o podatku od towarów i usług oraz niektórych innych ustaw. Projektowana zmiana ustawy wiąże się z koniecznością implementacji do polskiego porządku prawnego przepisów dyrektywy Rady (UE) 2018/1910 z dnia 4 grudnia 2018 r. zmieniającej dyrektywę 2006/112/WE w odniesieniu do harmonizacji i uproszczenia niektórych przepisów w systemie podatku od wartości dodanej dotyczących opodatkowania handlu między państwami członkowskimi, zwanej dalej „dyrektywą 2018/1910”. Zgodnie z projektowanym art. 100 ust. 1 pkt 5 ustawy, który implementuje przepis art. 262 ust. 2 dyrektywy 2018/1910, podatnicy, którzy przemieszczają towary z terytorium kraju na terytorium państwa członkowskiego inne niż terytorium kraju w procedurze magazynu typu call-off stock, są obowiązani składać w urzędzie skarbowym informacje podsumowujące o dokonanych przemieszczeniach towarów oraz o wszelkich zmianach zawartych w tych informacjach. 
Z uwagi na powyższe zmiany zachodzi konieczność wydania nowego rozporządzenia, które określi wzór informacji podsumowującej, umożliwiający podatnikom realizację obowiązku nałożonego projektowanym art. 100 ust. 1 pkt 5 ustawy.
Powyższe stanowi wykonanie delegacji zawartej w 102 ust. 1 ustawy z dnia 11 marca 2004 r. o podatku od towarów i usług (Dz. U. z 2018 r. poz. 2174, z późn. zm.).
</t>
  </si>
  <si>
    <t xml:space="preserve">Projektowane rozporządzenie dostosowuje wzór informacji podsumowujacej do zmian wprowadzanych projektem ustawy u zmianie ustawy o podatku od towarów i usług oraz niektórych innych ustaw, umożliwiając podatnikom realizację obowiązku nałożonego tym projektem.
                                   </t>
  </si>
  <si>
    <t>Rozporządzenie Ministra Finansów w sprawie wzorów tytułów wykonawczych stosowanych w egzekucji administracyjnej</t>
  </si>
  <si>
    <t xml:space="preserve">Wydanie rozporządzenia Ministra Finansów ma na celu dostosowanie wzorów tytułów wykonawczych do możliwości ujmowania odsetek od jednego zobowiązania naliczonych w różnych stawkach, jak również 
przypisania im różnych terminów płatności, dostosowanie wzorów do  przepisów o zarządzie sukcesyjnym przedsiębiorstwem osoby fizycznej, jak również regulacji dotyczących rodzajów podpisów i pieczęci elektronicznych, którymi opatruje się tytuły wykonawcze. Ponadto niezbędnym jest określenie wzoru kolejnego tytułu wykonawczego zgodnie z delegacją art. 26 par. 2 ustawy o postępowaniu egzekucyjnym w administracji w brzmieniu nadanym ustawą z dnia 11 września 2019 r. o zmianie ustawy o postępowaniu egzekucyjnym w administracji oraz niektórych innych ustaw.   
</t>
  </si>
  <si>
    <t xml:space="preserve">Określenie wzorów tytułów wykonawczych w oparciu o obecnie obowiązujące wzory określone rozporządzeniem Ministra Finansów z dnia 8 sierpnia 2016 r. w sprawie wzorów tytułów wykonawczych 
stosowanych w egzekucji administracyjnej (Dz. U. z 2018 r. poz. 850). Celem zmian jest umożliwienie sprawnego i zgodnego z przepisami prawa wystawiania tytułów wykonawczych przez wierzycieli.  
</t>
  </si>
  <si>
    <t>czerwiec 2019 rok(sprawdzić)</t>
  </si>
  <si>
    <t>Projekt rozporządzenia Ministra Finansów zmieniającego rozporządzenie w sprawie dokumentacji cen transferowych w zakresie podatku dochodowego od osób prawnych</t>
  </si>
  <si>
    <t xml:space="preserve">Projekt rozporządzenia Ministra Finansów w sprawie wzoru zawiadomienia o zapłacie należności na rachunek inny niż zawarty na dzień zlecenia przelewu w wykazie podmiotów.
 </t>
  </si>
  <si>
    <t xml:space="preserve">Projektowane rozporządzenie stanowi wykonanie fakultatywnego upoważnienia, o którym mowa w przepisie art. 117ba § 5 ustawy – Ordynacja podatkowa.
Przepis art. 117ba został dodany do Ordynacji podatkowej na mocy art. 5 pkt 2 ustawy z dnia 12 kwietnia 2019 r. o zmianie ustawy o podatku od towarów i usług oraz niektórych innych ustaw (Dz. U. poz. 1018). Ustawa ta wskazała, że dodawany do Ordynacji podatkowej przepis wchodzi w życie z dniem 1 stycznia 2020 r. 
Celem rozporządzenia jest określenie wzoru zawiadomienia o zapłacie należności na rachunek inny niż zawarty na dzień zlecenia przelewu w wykazie podmiotów, o którym mowa w art. 96b ust. 1 ustawy z dnia 11 marca 2004 r. o podatku od towarów i usług (Dz. U. z 2018 r. poz. 2174, z późn. zm.). </t>
  </si>
  <si>
    <t xml:space="preserve"> Odpowiedzialność solidarna nabywcy będzie wyłączona, w tym również w przypadku podatników z tytułu zawartych umów factoringu, cesji wierzytelności, przelewu albo umów o podobnym charakterze, w sytuacji gdy podatnik dokonujący płatności dokonał zapłaty należności na rachunek inny niż zawarty w wykazie, pod warunkiem że zawiadomi o tym naczelnika urzędu skarbowego właściwego dla wystawcy faktury, w terminie trzech dni od dnia zlecenia przelewu (art. 117ba § 3). Wzór zawiadomienia, określony w formularzu ZAW-NR, ułatwi zarówno podatnikom podatku VAT, jak i organom skarbowym obsługę w zakresie zawiadomień o zapłacie należności na rachunek inny niż zawarty na dzień zlecenia przelewu w wykazie podmiotów. Będzie to miało istotne znaczenie dla podatnika który dokonał zapłaty na rachunek spoza wykazu i chciałby uwolnić się od negatywnych konsekwencji podatkowych odpowiedzialności solidarnej wynikającej z § 1 i 2 art. 117ba Ordynacji podatkowej.</t>
  </si>
  <si>
    <t>Projekt rozporządzenia Ministra Finansów zmieniającego rozporządzenie w sprawie cen transferowych w zakresie podatku dochodowego od osób fizycznych</t>
  </si>
  <si>
    <t>Projekt rozporządzenia Ministra Finansów zmieniającego rozporządzenie w sprawie cen transferowych w zakresie podatku dochodowego od osób prawnych</t>
  </si>
  <si>
    <t>W projekcie rozporządzenia zmieniającego rozporządzenie w sprawie sposobu dokumentowania kontroli przewozu towarów oraz wzorów dokumentów przedłużony został termin do korzystania z obecnie obowiązujących druków ścisłego zarachowania wykorzystywanych w trakcie kontroli, o których mowa w ustawie z dnia 9 marca 2017 r. w sprawie systemu monitorowania drogowego i kolejowego przewozu towarów oraz obrotu olejami opałowymi (Dz. U. z 2018 r. poz. 2332, z 2019 r. poz. 730, 1123, 1556) co pozwoli na ograniczenie kosztów związanych z zakupem kolejnych egzemplarzy przedmiotowych druków</t>
  </si>
  <si>
    <t xml:space="preserve">W projektowanym rozporządzeniu zostanie zmieniona data obowiązywania obecnie stosowanych druków ścisłego zarachowania na dzień 31 grudnia 2021 r.
</t>
  </si>
  <si>
    <t xml:space="preserve"> kwartał 2019VI</t>
  </si>
  <si>
    <t>Rozporządzenie Ministra Finansów zmieniające rozporządzenie w sprawie kas rejestrujących</t>
  </si>
  <si>
    <t xml:space="preserve">Na podstawie przepisów projektu ustawy o zmianie ustawy o podatku od towarów i usług oraz niektórych innych ustaw (Dz. U. z 2019 r. poz. ...), wprowadza się zmiany do ustawy z dnia 11 marca 2004 r. o podatku od towarów i usług (Dz. U. z 2018 r. poz. 2174, z późn. zm.), mające na celu wprowadzenie możliwości przesyłania paragonów fiskalnych w formie elektronicznej do klienta, za jego zgodą i w uzgodniony z nim sposób. 
</t>
  </si>
  <si>
    <t>2020 r.</t>
  </si>
  <si>
    <t xml:space="preserve">Projektowane rozporządzenie dostosowuje przepisy rozporządzenia z dnia 29 kwietnia 2019 r. w sprawie kas rejestrujących do zmian, które zostaną wprowadzone ustawą o zmianie ustawy o podatku od towarów i usług oraz niektórych innych ustaw (Dz. U. z 2019 r. poz. ...), w taki sposób, aby przewidywały możliwość wydawania paragonów w formie elektronicznej, tzw. e-paragonów, z kas rejestrujących.
</t>
  </si>
  <si>
    <t>Rozporządzenie Ministra Finansów w sprawie zaniechania poboru podatku dochodowego od osób fizycznych od Nagrody Nobla i Nagrody Banku Szwecji im. Alfreda Nobla</t>
  </si>
  <si>
    <t xml:space="preserve">Obecnie brak jest regulacji,  które zwalniałyby laureatów Nagrody Nobla i Nagrody Banku Szwecji im. Alfreda Nobla z obowiązku zapłaty podatku dochodowego od osób fizycznych od otrzymanej Nagrody. Oznacza to brak rozwiązań podatkowych, które na gruncie krajowym stanowiłaby wyraz uznania dla laureata tych ww. Nagród za wysiłek twórczy i rozsławianie Polski na arenie międzynarodowej.
</t>
  </si>
  <si>
    <t>Kontynuacja postępowania władz publicznych w zakresie zwolnienia z opodatkowania Nagrody Nobla.</t>
  </si>
  <si>
    <t xml:space="preserve">Iwona Molenda-Detyna </t>
  </si>
  <si>
    <t>Dostosowanie wzoru zarządzenia zabezpieczenia do zmian zaproponowanych w ustawie z 4 lipca 2019 r. o zmianie ustawy o postępowaniu egzekucyjnym w administracji oraz niektórych  (Dz. U. poz. 1553) oraz ustawy z dnia 11.09.2019 r. o zmianie ustawy o postępowaniu egzekucyjnym w administracji  (Dz. U. poz. 2070).</t>
  </si>
  <si>
    <t xml:space="preserve">Uwzględnienie zmian zawartych w art.1 pkt 8 ustawy z dnia 4 lipca 2019 r. o zmianie ustawy o postępowaniu egzekucyjnym w administracji oraz niektórych  innych ustaw (art. 26e ustawy o postępowaniu egzekucyjnym w administracji) w zakresie sporządzania zarządzenia zabezpieczenia w postaci elektronicznej. Uwzględnienie zmian zawartych w art.1 pkt 85 ustawy z dnia 11 września 2019 r. o zmianie ustawy o postępowaniu egzekucyjnym w administracji oraz niektórych  innych ustaw (art. 156 i 156a ustawy o postępowaniu egzekucyjnym w administracji) w zakresie zmiany elementów zarządzenia zabezpieczenia oraz wprowadzenia kolejnego zarządzenia zabezpieczenia. </t>
  </si>
  <si>
    <t xml:space="preserve">II kwartał 2020 r. </t>
  </si>
  <si>
    <t>Projekt rozporządzenia Ministra Finansów w sprawie zmiany rozporządzenia zmieniającego rozporządzenie w sprawie wzoru dokumentów potwierdzających zapłatę akcyzy na terytorium kraju od samochodu osobowego nabytego wewnątrzwspólnotowo lub brak obowiązku zapłaty tej akcyzy</t>
  </si>
  <si>
    <t xml:space="preserve">Projekt rozporządzenia Ministra Finansów został sporządzony w związku z koniecznością przesunięcia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w którym  określony został nowy wzór dokumentu potwierdzającego zapłatę akcyzy na terytorium kraju od nabytego wewnątrzwspólnotowo samochodu osobowego niezarejestrowanego wcześniej na terytorium kraju. </t>
  </si>
  <si>
    <t xml:space="preserve">Istotą projektu jest jest przesunięcie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na dzień  1 marca 2020 r.  tak aby zapewnić dodatkowy czasu na dostosowanie narzędzi informatycznych do obsługi dokumentu potwierdzającego zapłatę akcyzy od nabytego wewnątrzwspólnotowo samochodu osobowego. Dostosowanie pod względem elektronizacji ww. dokumentu wiąże się z koniecznością dokonania kompleksowych zmian w zakresie danych przesyłanych pomiędzy komponentami służącymi do rejestrowania dokumentów oraz ich księgowania i odprowadzania należności w systemie ZEFIR2.
W konsekwencji zmiany terminu wejścia w życie ww. rozporządzenia koniecznym stało się również wprowadzenie zmiany w przepisie przejściowym rozporządzenia, tak aby w przypadku samochodów osobowych, w odniesieniu do których obowiązek podatkowy w podatku akcyzowym z tytułu nabycia wewnątrzwspólnotowego powstał przed dniem 1 marca 2020 r. do wystawiania potwierdzeń zapłaty akcyzy od samochodów osobowych mogły mieć zastosowanie przepisy dotychczasowe.
</t>
  </si>
  <si>
    <t>Maria Rutka, Dyrektor Departamentu Podatku Akcyzowego</t>
  </si>
  <si>
    <t>Termin wydania rozporządzenia przed upływem 2019 r.</t>
  </si>
  <si>
    <t>etap projektowy,</t>
  </si>
  <si>
    <t>Projekt rozporządzenia Ministra Finansów w sprawie zmany  rozporządzenia zmieniającego rozporządzenie w sprawie wzorów deklaracji uproszczonej dla podatku akcyzowego od nabycia wewnątrzwspólnotowego</t>
  </si>
  <si>
    <t xml:space="preserve">Projekt rozporządzenia Ministra Finansów w sprawie zmiany rozporządzenia zmieniającego rozporządzenie w sprawie wzorów deklaracji uproszczonej dla podatku akcyzowego od nabycia wewnątrzwspólnotowego został sporządzony w związku z koniecznością przesunięcia terminu wejścia w życie rozporządzenia Ministra Finansów, Inwestycji i Rozwoju z dnia 5 listopada 2019 r. zmieniającego rozporządzenie w sprawie wzorów deklaracji uproszczonej dla podatku akcyzowego od nabycia wewnątrzwspólnotowego (Dz. U. poz. 2320), w którym określony został nowy wzór deklaracji uproszczonej dla podatku akcyzowego od nabycia wewnątrzwspólnotowego samochodów osobowych (AKC-U/S).  </t>
  </si>
  <si>
    <t>Ze względu na potrzebę zapewnienia dodatkowego czasu na dostosowanie narzędzi informatycznych do obsługi ww. wzoru deklaracji oraz wzoru potwierdzenia zapłaty akcyzy (określonego rozporządzeniem Ministra Finansów, Inwestycji i Rozwoju z dnia 3 października 2019 r. zmieniającym rozporządzanie w sprawie wzoru dokumentu potwierdzającego zapłatę akcyzy na terytorium kraju od samochodu osobowego nabytego wewnątrzwspólnotowo lub brak obowiązku zapłaty tej akcyzy (Dz. U. z 2019 r. poz. 1954) koniecznym jest przesunięcie terminu wejścia w życie rozporządzenia Ministra Finansów, Inwestycji i Rozwoju z dnia 5 listopada 2019 r. zmieniającego rozporządzenie w sprawie wzorów deklaracji uproszczonej dla podatku akcyzowego od nabycia wewnątrzwspólnotowego (Dz. U. poz. 2320) z 1 stycznia 2020 r. na 1 marca 2020 r.</t>
  </si>
  <si>
    <t>Rozporządzenie Ministra Finansów zmieniające rozporządzenie w sprawie wyłączenia lub ograniczenia stosowania art. 41 ust.12 ustawy o podatku dochodowym od osób fizycznych</t>
  </si>
  <si>
    <t>Z uwagi na planowaną nowelizację przepisów w zakresie poboru podatku u źródła, której wejście w życie planowane jest na III kwartał 2020 roku, planuje się także odroczyć (w ustalonym zakresie) stosowanie art. 41 ust 12 ustawy o podatku dochodowym od osób fizycznych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</si>
  <si>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41 ust.12 w przypadku wypłat należności z tytułu odsetek lub dyskonta od obligacji oferowanych przez Skarb Państwa oraz Bank Gospodarstwa Krajowego, a także iii) rozszerzenie bezterminowego wyłączenia stosowania art. 41 ust.12  w przypadku wypłaty z tytułu niektórych świadczeń wykonywanych na rzecz Skarbu Państwa.</t>
  </si>
  <si>
    <t>Marcin Lachowicz</t>
  </si>
  <si>
    <t>Rozporządzenie Ministra Finansów zmieniające rozporządzenie w sprawie wyłączenia lub ograniczenia stosowania art. 26 ust. 2e ustawy o podatku dochodowym od osób prawnych</t>
  </si>
  <si>
    <t>Z uwagi na planowaną nowelizację przepisów w zakresie poboru podatku u źródła, której wejście w życie planowane jest na III kwartał 2020 roku, planuje się także odroczyć (w ustalonym zakresie) stosowanie art. 26 ust 2e ustawy o podatku dochodowym od osób prawnych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</si>
  <si>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26 ust. 2e w przypadku wypłat należności z tytułu odsetek lub dyskonta od obligacji oferowanych przez Skarb Państwa oraz Bank Gospodarstwa Krajowego, a także iii) rozszerzenie bezterminowego wyłączenia stosowania art. 26 ust. 2e w przypadku wypłaty z tytułu niektórych świadczeń wykonywanych na rzecz Skarbu Państwa.</t>
  </si>
  <si>
    <t>Rozporządzenie Ministra Finansów w sprawie wzoru wniosku o udzielenie wsparcia, promesy lub pożyczki na spłatę zadłużenia kredytobiorcom, którzy zaciągnęli kredyt mieszkaniowy i znajdują się w trudnej sytuacji finansowej</t>
  </si>
  <si>
    <t>Projektowane rozporządzenie ma na celu utrzymanie stanu prawnego dotyczącego nieobciążania podatkiem od czynności cywilnoprawnych umów sprzedaży i zamiany waluty wirtualnej. Obowiązujące rozwiązanie tymczasowe w postaci rozporządzenia Ministra Finansów z dnia 11 lipca 2018 r. w sprawie zaniechania poboru podatku od czynności cywilnoprawnych od umowy sprzedaży lub zamiany waluty wirtualnej (Dz. U. poz. 1346, z późn. zm.) straci moc z dniem 1 stycznia 2020 r. W związku z przesunięciem terminu prac legislacyjnych odnośnie do projektu ustawy o zmianie ustawy o podatku od czynności cywilnoprawnych regulującego przedmiotowe kwestie, w celu zapewnienia ciągłości w nieobciążaniu podatkiem od czynności cywilnoprawnych umów sprzedaży i zamiany walut wirtualnych niezbędna jest nowelizacja rozporządzenia.</t>
  </si>
  <si>
    <t xml:space="preserve">Na podstawie rozporządzenia nastąpi przedłużenie obowiązywania zaniechania poboru podatku od czynności cywilnoprawnych od umowy sprzedaży lub zamiany waluty wirtualnej, określonego w rozporządzeniu Ministra Finansów z dnia 11 lipca 2018 r. Podatnicy podatku od czynności cywilnoprawnych nabywający w drodze umowy sprzedaży lub zamiany waluty wirtualne, w rozumieniu przepisów ustawy z dnia 1 marca 2018 r. o przeciwdziałaniu praniu pieniędzy oraz finansowaniu terroryzmu (Dz. U. z 2019 r. poz. 1115, z późn. zm.) nie będą zobligowani do zapłaty podatku od czynności cywilnoprawnych od umowy sprzedaży lub zamiany waluty wirtualnej dokonanych do dnia 30 czerwca 2020 r. </t>
  </si>
  <si>
    <t>Justyna Przekopiak Dyrektor Departamentu Podatków Sektorowych, Loklanych oraz Podatku od Gier</t>
  </si>
  <si>
    <t>Departamentu Podatków Sektorowych, Loklanych oraz Podatku od Gier</t>
  </si>
  <si>
    <t>Rozporządzenie MF zmieniającego rozporządzenie w sprawie zaniechania poboru podatku od czynności cywilnoprawnych od umowy sprzedaży lub zamiany waluty wirtualnej</t>
  </si>
  <si>
    <t>Zgodnie z § 4. 1. rozporządzenia Ministra Rozwoju i Finansów w sprawie upoważnienia organów Krajowej Administracji Skarbowej do wykonywania niektórych czynności związanych z wymianą informacji podatkowych z innymi państwami z dnia 17 lipca 2017 r. (Dz.U. z 2017 r. poz. 1423)  Naczelnik Pierwszego Mazowieckiego Urzędu Skarbowego w Warszawie (dalej Naczelnik MUS) jest upoważniony do wykonywania czynności kontrolnych wobec raportujących instytucji finansowych oraz nakładania kar pieniężnych, o których mowa w art. 89 i art. 90 ustawy z dnia 9 marca 2017 r. o wymianie informacji podatkowych z innymi państwami. Rozporządzenie upoważnia zatem Naczelnika MUS do nakładania kar pieniężnych na jednostki wchodzące w skład grupy podmiotów, natomiast nie zawiera upoważnienia do przeprowadzania kontroli wykonywania obowiązków w ramach raportowania CBC – ta niespójność jest powodem zmiany rozporządzenia poprzez rozszerzenie zakresu upoważnienia Naczelnika MUS.</t>
  </si>
  <si>
    <t>Upoważnienie Naczelnika MUS do przeprowadzania kontroli jednostek wchodzących w skład grupy podmiotów w zakresie określonym w dziale V ustawy o wymianie informacji podatkowych z innymi państwami, tj. do kontroli przekazania informacji o grupie podmiotów (w tym powiadomienia wskazującego jednostkę dominującą).</t>
  </si>
  <si>
    <t xml:space="preserve">Pan Paweł Selera, 
Dyrektor Departamentu Podatku od Towarów i Usług
</t>
  </si>
  <si>
    <t xml:space="preserve">Projekt rozporządzenia Ministra Finansów w sprawie wzoru sprawozdania o realizacji uprzedniego porozumienia cenowego dla celów podatku dochodowego od osób fizycznych </t>
  </si>
  <si>
    <t xml:space="preserve">Projekt rozporządzenia Ministra Finansów w sprawie wzoru sprawozdania o realizacji uprzedniego porozumienia cenowego dla celów podatku dochodowego od osób prawnych </t>
  </si>
  <si>
    <t>poprzedni numer w WPL 599</t>
  </si>
  <si>
    <t>I kw 2020r.</t>
  </si>
  <si>
    <t>Rozporządzenie Ministra Finansów zmieniające rozporządzenie w sprawie egzaminu na pośrednika kredytu hipotecznego</t>
  </si>
  <si>
    <t>Z dniem 1 stycznia 2019 r. powstał nowy Urząd Komisji Nadzoru Finansowego jako państwowa osoba prawna, której organami są Komisja Nadzoru Finansowego oraz Przewodniczący Komisji Nadzoru Finansowego. Zmiany te weszły w życie na mocy ustawy z dnia 9 listopada 2018 r. o zmianie niektórych ustaw w związku ze wzmocnieniem nadzoru nad rynkiem finansowym oraz ochrony inwestorów na tym rynku (Dz. U. poz. 2243). Ustawa ta wprowadziła istotne zmiany w mechanizmie finansowania kosztów nadzoru, z którego wyłączono pośrednictwo budżetu państwa. Koszty nadzoru są finansowane bezpośrednio z przychodów Urzędu Komisji Nadzoru Finansowego (UKNF), państwowej osoby prawnej działającej w oparciu o plan finansowy.</t>
  </si>
  <si>
    <t>Wprowadzone zmiany w strukturze i dochodach Urzędu Komisji generują konieczność dokonania adekwatnych zmian w przepisach sektorowych. Obecnie opłata za egzamin na pośrednika kredytu hipotecznego stanowi przychód UKNF i należy wnieść na rachunek bieżący Urzędu Komisji Nadzoru Finansowego, a nie jak dotychczas, tj. przed dniem 1 stycznia 2019 r., na subkonto dochodów Komisji Nadzoru Finansowego. W § 2 ust. 2, § 3 ust. 1, ust. 2 pkt 4 oraz ust. 3 projekru wprowadzono zmianę nazwy organu z „Komisji Nadzoru Finansowego” na „Urząd Komisji Nadzoru Finansowego”. Zmiany te implikuje art. 52 ust. 6 ustawy z dnia 23 marca 2017 r. o kredycie hipotecznym oraz o nadzorze nad pośrednikami kredytu hipotecznego i agentami, zgodnie z którym obsługę Komisji Egzaminacyjnej dla Pośredników Kredytu Hipotecznego zapewnia Urząd Komisji Nadzoru Finansowego.</t>
  </si>
  <si>
    <t>II kwartał 2020r.</t>
  </si>
  <si>
    <t xml:space="preserve">nr w poprzednim  wykazie nr </t>
  </si>
  <si>
    <t>16 grudnia 2019</t>
  </si>
  <si>
    <t xml:space="preserve">przeniesienie 107 poz. z poprzedniego wykazu prac legislacyjnych  </t>
  </si>
  <si>
    <t>Nr w Wykazie</t>
  </si>
  <si>
    <t xml:space="preserve">Rozporządzenie Ministra Finansów,  zmieniające  Rozporządzenie Ministra Rozwoju i Finansów w sprawie upoważnienia organów Krajowej Administracji Skarbowej do wykonywania niektórych czynności związanych z wymianą informacji podatkowych z innymi państwami   </t>
  </si>
  <si>
    <t xml:space="preserve">Projekt rozporządzenia Ministra Finansów zmieniającego rozporządzenie w sprawie sposobu dokumentowania kontroli przewozu towarów oraz wzorów dokumentów </t>
  </si>
  <si>
    <t xml:space="preserve">Projekt rozporządzenia Ministra Finansów zmieniające rozporządzenie w sprawie wykazów towarów do celów poboru podatku od towarów i usług w imporcie </t>
  </si>
  <si>
    <t>Projekt rozporządzenia Ministra Finansów w sprawie zaniechania poboru podatku dochodowego od osób fizycznych od niektórych dochodów (przychodów) otrzymanych na podstawie przepisów o promocji zatrudnienia i instytucjach rynku pracy</t>
  </si>
  <si>
    <t>Projekt rozporządzenia Ministra Finansów,  zmieniającego rozporządzenie w sprawie terminów uiszczania, wysokości i sposobu obliczania należności na pokrycie kosztów działalności Rzecznika Finansowego i jego Biura.</t>
  </si>
  <si>
    <t>Rozporządzenie Ministra Finansów w sprawie dopuszczania instrumentów finansowych niebędących papierami wartościowymi do obrotu na rynku regulowanym</t>
  </si>
  <si>
    <t xml:space="preserve">Projekt rozporządzenia Ministra Finansów  w sprawie wzorów dokumentów stosowanych w egzekucji należności pieniężnych </t>
  </si>
  <si>
    <t>Rozporządzenie Ministra Finansów zmieniające rozporządzenie w sprawie wyznaczenia naczelnika urzędu skarbowego do dysponowania środkami pieniężnymi zgromadzonymi na wspólnym rachunku bankowym oraz określenia rodzaju należności pieniężnych obsługiwanych przy użyciu tego rachunku</t>
  </si>
  <si>
    <t>Rozporządzenie Ministra Finansów u w sprawie odbierania przez Komisję Nadzoru Finansowego zgłoszeń naruszeń rozporządzenia 596/2014 oraz rozporządzenia 2017/1129</t>
  </si>
  <si>
    <t>Rozporządzenie Ministra Finansów  zmieniające rozporządzenie w sprawie sprawozdawczości budżetowej.</t>
  </si>
  <si>
    <t>Projekt rozporządzenia Ministra Finansów, w sprawie obowiązkowego ubezpieczenia odpowiedzialności cywilnej domu maklerskiego.</t>
  </si>
  <si>
    <t xml:space="preserve">Rozporządzenie Ministra Finansów zmieniające rozporządzenie w sprawie przyznania Agencji Restrukturyzacji i Modernizacji Rolnictwa akredytacji jako agencji płatniczej </t>
  </si>
  <si>
    <t>Rozporządzenie Ministra Finansów w sprawie zaniechania poboru podatku dochodowego od niektórych dochodów spółek kapitałowych powstałych z przekształcenia samodzielnych publicznych zakładów opieki zdrowotnej</t>
  </si>
  <si>
    <t xml:space="preserve">Projekt rozporządzenia Ministra Finansów zmieniającego rozporządzenie w sprawie wypłaty równoważnika z tytułu dojazdu funkcjonariuszy Służby Celno-Skarbowej do miejsca pełnienia służby </t>
  </si>
  <si>
    <t>Projekt rozporządzenia Ministra Finansów w sprawie wzorów zamknięć urzędowych, w tym pieczęci, stempli i innych znaków</t>
  </si>
  <si>
    <t>Rozporządzenie Ministra Finansów zmieniające rozporządzenie w sprawie dodatków do uposażenia zasadniczego funkcjonariuszy Służby Celno-Skarbowej</t>
  </si>
  <si>
    <t>Rozporządzenie Ministra Finansów w sprawie upoważnienia innych organów Krajowej Administracji Skarbowej do wykonywania zadań Szefa Krajowej Administracji Skarbowej</t>
  </si>
  <si>
    <t>podpisane</t>
  </si>
  <si>
    <t>opublikowane</t>
  </si>
  <si>
    <t xml:space="preserve">Projekt zmiany rozporządzenia Ministra Finansów w sprawie w sprawie zgłoszeń przewozu towarów oraz zgłoszeń obrotu paliwami opałowymi.
</t>
  </si>
  <si>
    <t xml:space="preserve">Do przesyłania, uzupełnienia lub aktualizacji zgłoszenia niezbędna jest rejestracja podmiotu na PUESC i uwierzytelnienie użytkownika poprzez podanie identyfikatora użytkowania (login) i hasła. Dodatkowo od 1 lutego 2020 r. podmioty odbierające i podmioty nabywające w celu uzupełniania zgłoszenia o informację o odbiorze towaru winny podawać również unikatowy, 17-znakowy numer identyfikacyjny, zwany Id SISC, nadawany przy rejestracji podmiotu z wykorzystaniem usługi „e-Klient”. Ustawą z dnia 19 lipca 2019 r. o zmianie ustawy o systemie monitorowania drogowego i kolejowego przewozu towarów oraz niektórych innych ustaw (Dz. U. poz. 1556), która weszła wżycie z dniem 1 września 2019 r., dla zużywających podmiotów olejowych (ZPO) i pośredniczących podmiotów olejowych (PPO), które z punktu widzenia systemu monitorowania przewozu i obrotu są podmiotami obowiązanymi do uzupełniania zgłoszenia o informację o odbiorze paliwa opałowego, wprowadzono obowiązek złożenia zgłoszenia rejestracyjnego uproszczonego do właściwego naczelnika urzędu skarbowego.
</t>
  </si>
  <si>
    <t xml:space="preserve">Zasadnym jest aby od podmiotów prowadzących działalność gospodarczą i będących jednocześnie ZPO lub PPO nie wymagać rejestracji z wykorzystaniem usługi „e-Klient””, jeżeli podmioty te będą potwierdzać odbiór paliwa opałowego za pośrednictwem aplikacji mobilnej wpierającej PUESC, z wykorzystaniem kodów transakcyjnych. W ten sposób podmioty te unikną podwójnej rejestracji do systemów będących w dyspozycji Krajowej Administracji Skarbowej. 
</t>
  </si>
  <si>
    <t>Projekt rozporządzenia Ministra Finansów zmieniającego rozporządzenie w sprawie dodatkowych danych podlegających wskazaniu w zgłoszeniu przewozu towarów</t>
  </si>
  <si>
    <t xml:space="preserve">Potrzeba modyfikacji rozporządzenia w zakresie przekazywania danych przez podmioty gospodarcze, ukierunkowanej na uproszczenie procesu przesyłania danych. Po przeanalizowaniu aspektów technicznych stwierdzono, że istnieje  możliwość wprowadzenia tej modyfikacji przy zachowaniu realizacji celu rozporządzenia. </t>
  </si>
  <si>
    <t>Uproszczenie procesu przesyłania informacji wskazanych w rozporządzeniu</t>
  </si>
  <si>
    <t>II kwartał 2020</t>
  </si>
  <si>
    <t>Rozporządzenie Ministra Finansów zmieniające rozporządzenie w sprawie sposobu przesyłania deklaracji i podań oraz rodzajów podpisu elektronicznego, którymi powinny być opatrzone</t>
  </si>
  <si>
    <t>Projektowana zmiana związana jest z realizacją projektu PUESC.P5.3 Banderole Akcyzowe, w ramach którego wdrażana jest usługa umożliwiająca podmiotom obowiązanym do oznaczania wyrobów akcyzowych znakami akcyzy składanie wstępnych zapotrzebowań na banderole podatkowe i legalizacyjne w formie elektronicznej, a formularz składany w formie elektronicznej wymaga podpisania przez podatnika, czego nie dopuszczają obecne przepisy o podatku akcyzowym. Wprowadzenie proponowanej zmiany ułatwi i uprości proces otrzymywania znaków akcyzy.</t>
  </si>
  <si>
    <t>Projekt wprowadza możliwość opatrzenia podpisem elektronicznym weryfikowanym przy pomocy certyfikatu celnego wstępnych zapotrzebowań na banderole podatkowe i legalizacyjne, których wzory zostały określone w załączniku nr 7 do rozporządzenia Ministra Finansów z dnia 7 czerwca 2019 r. w sprawie oznaczania wyrobów akcyzowych znakami akcyzy (Dz. U. poz. 1147). Powyższa zmiana jest związana z umożliwieniem podatnikom składania ww. wstępnych zapotrzebowań drogą elektroniczną.</t>
  </si>
  <si>
    <t>podpisany</t>
  </si>
  <si>
    <t>Projekt rozporządzenia  Ministra Finansów zmieniającego rozporządzenie w sprawie obowiązków sprawozdawczych w zakresie obrotu papierami wartościowymi emitowanymi przez Skarb Państwa</t>
  </si>
  <si>
    <t>Dawid Pachucki  Dyrektor Departamentu Długu Publicznego</t>
  </si>
  <si>
    <t>Uzgodnienia wewnętrzne</t>
  </si>
  <si>
    <t xml:space="preserve">Rozporządzenie ma na celu dokonanie  zmian w zakresie grup inwestorów, wobec których wykazywane jest zadłużenie z tytułu skarbowych papierów wartościowych, czyli układu podmiotowego sprawozdań miesięcznych dotyczących stanu posiadania skarbowych papierów wartościowych oraz obrotu na skarbowych papierach wartościowych. Zmiana przepisów rozporządzenia polegać będzie na wprowadzeniu zmian treści rozporządzenia w zakresie załącznika nr 1 i 2, które określają zakres informacji zawartych w sprawozdaniach miesięcznych sporządzanych przez uczestników systemu rejestracji skarbowych papierów wartościowych prowadzących rachunki papierów wartościowych oraz Krajowy Depozyt Papierów Wartościowych S.A.  i Narodowy Bank Polski, dotyczących stanu posiadania skarbowych papierów wartościowych oraz transakcji na skarbowych papierach wartościowych przeprowadzanych na rynku wtórnym. Biorąc pod uwagę, iż obecnie objaśnienia do sporządzania sprawozdań miesięcznych były w formie odwołań do szeregu ustaw, wprowadzono instrukcję sporządzania sprawozdań miesięcznych jako odrębny załącznik nr 2a do rozporządzenia. Instrukcja dookreśla przede wszystkim zakres poszczególnych grup inwestorów. </t>
  </si>
  <si>
    <t>Przedmiotwe  rozporządzenie ma na celu wprowadzenie większej szczegółowości sprawozdań dotyczących skarbowych papierów wartościowych w zakresie inwestorów oraz wprowadzenie zmian zakresu grup inwestorów. Ponadto projektowane zmiany mają na celu dostosowywanie otrzymywanych informacji i układu sprawozdań – grupy inwestorów, do klasyfikacji sektorowej zgodnej z ESA 2010, zmian regulacji prawnych – wejście w życie ustawy o pracowniczych planach kapitałowych i projektu zmian w zakresie otwartych funduszy emerytalnych, zwiększenia jakości danych. Dokonywanie bardziej szczegółowej analizy sytuacji na rynku skarbowych papierów wartościowych ma zwiększyć możliwości oddziaływania Ministra Finansów na funkcjonowanie tego rynku i może korzystnie wpłynąć na szeroko rozumiany proces zarządzania długiem publicznym.</t>
  </si>
  <si>
    <t>Rozporządzenie Ministra Finansów zmieniającego rozporządzenie w sprawie określenia wzorów deklaracji, zeznania, oświadczenia oraz informacji podatkowych obowiązujących w zakresie podatku dochodowego od osób prawnych (Dz. U. z 2019 r. poz. 2337)</t>
  </si>
  <si>
    <t xml:space="preserve">W związku z uchwaleniem w dniu 19 lipca 2019 r. ustawy o zmianie niektórych ustaw w celu ograniczenia zatorów płatniczych (Dz. U. z 2019 poz. 1649), która weszła w życie z dniem 1 stycznia 2020 r., zaistnistniała potrzeba określenia nowego wzoru zeznania CIT-8, CIT-8AB, informacji CIT/IP oraz wprowadzenia do obrotu prawnego nowych załączników do ww. zeznań CIT/WZ i CIT/WZG. Wyżej wymieniona ustawa nowelizująca wprowadziła bowiem do ustawy o podatku dochodowym od osób prawnych możliwość odliczania od podstawy opodatkowania (powiększania straty podatkowej) przez podatnika będącego wierzycielem, wierzytelności, dla których upłynął 90 dniowy termin płatności i które nie zostały uregulowane oraz zbyte do dnia złożenia zeznania podatkowego (vide art. 18f ust. 1 pkt 1 i ust. 2 pkt 1 ustawy o podatku dochodowym od osób prawnych). Na dłużnika zaś ustawodawca nałożył obowiązek podwyższania podstawy opodatkowania (zmniejszania straty podatkowej) w sytuacji gdy nie dokonał on płatności w terminie 90 dni od dnia ich wymagalnościdni (vide art. 18f ust. 1 pkt 2 i ust. 2 pkt 2 ww. ustawy). Wyżej określone uprawnienia i obowiązki dotyczą również podatników osiągających dochody (ponoszących stratę) z kwalifikowanych praw własności intelektualnej (vide art. 18f ust. 1 w związku z art. 24d ust.3 ustawy o podatku dochodowy od osób prawnych).
Wypełniając zaś normę prawną zawartą w przepisie art. 18f ust.19 ww. ustawy wprowadzono także wzory nowych formularzy CIT/WZ i CIT/WZG (załączników odpowiednio do zeznań CIT-8 i CIT-8AB), obejmujących informacje o wierzytelnościach i zobowiązaniach zmniejszających bądź zwiększających podstawę opodatkowania (stratę), wynikających z transakcji handlowych, o których mowa w ustawie o przeciwdziałaniu nadmiernym opóźnieniom.  
 </t>
  </si>
  <si>
    <t>Projekt rozporządzenia określa nowy wzór zeznania o wysokości osiągniętego dochodu (poniesionej straty) przez podatnika podatku dochodowego od osób prawnych (CIT-8), zeznania o wysokości osiągniętego dochodu (poniesionej straty) przez podatkową grupę kapitałową (CIT-8AB), oraz nowy wzór informacji o wysokości dochodu (poniesionej straty) z kwalifikowanych praw własności intelektualnej (CIT/IP). Określono również wzory nowych załączników do ww. zeznań - informacji o wierzytelnościach i zobowiązaniach zmniejszających bądź zwiększających podstawę opodatkowania, w związku z brakiem zapłaty w transakcjach handlowych (CIT/WZ) oraz informacji o wierzytelnościach i zobowiązaniach zmniejszających bądź zwiększających podstawę opodatkowania (stratę) w związku z brakiem zapłaty w transakcjach handlowych, składany przez spółkę tworzącą podatkową grupę kapitałową (CIT/WZG). Wierzytelności i zobowiązania, o których mowa powyżej, zostały określone w art. 4 pkt 1a ustawy o przeciwdziałaniu nadmiernym opóźnieniom w transakcjach handlowych (Dz.U. z 2019 r. poz. 118 i 1649).</t>
  </si>
  <si>
    <t>Aleksander Łożykowski Dyrektor Departamentu Podatków Dochodowych</t>
  </si>
  <si>
    <t>Koniec I kwartału 2020r.</t>
  </si>
  <si>
    <t>Projekt rozporządzenia w sprawie sposobu, trybu oraz warunków prowadzenia działalności przez towarzystwa funduszy inwestycyjnych</t>
  </si>
  <si>
    <t>Projektowane rozporządzenie stanowi wykonanie upoważnienia zawartego w art. 48a ustawy z dnia 27 maja 2004 r. o funduszach inwestycyjnych i zarządzaniu alternatywnymi funduszami inwestycyjnymi (Dz. U. z 2018 r. poz. 1355, z późn. zm.)</t>
  </si>
  <si>
    <t>Istotę projektu stanowi okreslenie szczegółowych kryteriów w zakresie spełniania przez członków zarządu i rady nadzorczej towarzystw funduszy inwestycyjnych wymogów posiadania nieposzlakowanej opinii, wiedzy, kompetencji i doświadczenia, oraz trybu i warunków postępowania przy dokonywaniu oceny oraz weryfikacji spełniania przez członków zarządu i rady nadzorczej stosowanych wobec nich wymogów w zakresie posiadania nieposzlakowanej opinii, wiedzy, kompetencji i doświadczenia, a także trybu i warunków postępowania w zakresie utrzymywania i doskonalenia wiedzy i kompetencji tych osób.
Nadrzędnym celem projektu jest zapewnienie, aby osoby wchodzące w skład zarządu i rady nadzorczej towarzystwa funduszy inwestycyjnych posiadały cechy dające rękojmię należytego wykonywania powierzonych im obowiązków i funkcji. Przewiduje się, iż nowe regulacje w konsekwencji wpłyną na prawidłowe i skuteczne, a także bardziej ostrożne i stabilne zarządzanie towarzystwem funduszy inwestycyjnych, i przyczyni się w ten sposób do zwiększenia ochrony inwestorów dokonujących inwestycji w fundusze inwestycyjne.
Konieczność wydania rozporządzenia wynika ze zmiany art. 48a ustawy z dnia 27 maja 2004 r. o funduszach inwestycyjnych i zarządzaniu alternatywnymi funduszami inwestycyjnymi ustawą z dnia 16 października 2019 r. o zmianie ustawy o ofercie publicznej i warunkach wprowadzania instrumentów finansowych do zorganizowanego systemu obrotu oraz o spółkach publicznych oraz niektórych innych ustaw (Dz. U. poz. 2217).</t>
  </si>
  <si>
    <t>Marcin Obroniecki, Zastępca Dyrektora Departamentu Rozwoju Rynku Finansowego</t>
  </si>
  <si>
    <t>Projekt rozporządzenia Ministra Finansów w sprawie szczególnych zasad rachunkowości oraz sprawozdań z działalności Ubezpieczeniowego Funduszu Gwarancyjnego</t>
  </si>
  <si>
    <t xml:space="preserve">Zasadność podjęcia prac zmierzających do wydania rozporządzenia wynika z wejścia w życie regulacji zawartych w ustawie z dnia 19 lipca 2019 r. o szczególnych uprawnieniach osób poszkodowanych w przypadku wyczerpania sumy gwarancyjnej ustalonej na podstawie przepisów obowiązujących przed dniem 1 stycznia 2006 roku (Dz. U. poz. 1631). Ustawa ta nakłada na Ubezpieczeniowy Fundusz Gwarancyjny dodatkowe obowiązki w zakresie wypłaty odszkodowań w przypadkach wyczerpania sumy gwarancyjnej z umów ubezpieczenia odpowiedzialności cywilnej posiadaczy pojazdów mechanicznych za szkody powstałe w związku z ruchem tych pojazdów oraz z umów ubezpieczenia odpowiedzialności cywilnej rolników z tytułu posiadania gospodarstwa rolnego. W stosunku do Ubezpieczeniowego Funduszu Gwarancyjnego przepisy ustawy z dnia 22 maja 2003 r. o ubezpieczeniach obowiązkowych, Ubezpieczeniowym Funduszu Gwarancyjnym i Polskim Biurze Ubezpieczycieli Komunikacyjnych (Dz. U. Z 2019 r. poz. 2214), przewidziały szczególne zasady rachunkowości oraz sprawozdawczości. Na podstawie art. 119 ust. 4 tej ustawy, zostało wydane obecnie obowiązujące rozporządzenie Ministra Rozwoju i Finansów z dnia 21 listopada 2016 r. w sprawie szczególnych zasad rachunkowości oraz sprawozdań z działalności Ubezpieczeniowego Funduszu Gwarancyjnego (Dz.U. z 2016 r. poz. 1903). Mając powyższe na uwadze powstaje konieczność wydania nowego rozporządzenia Ministra Finansów w tej sprawie.
</t>
  </si>
  <si>
    <t xml:space="preserve">Projekt rozporządzenia określa:
1) szczególne zasady rachunkowości Ubezpieczeniowego Funduszu Gwarancyjnego, w tym zakres informacji wykazywanych w informacji dodatkowej;
2) szczegółowe warunki i tryb składania:
a) rocznego sprawozdania z działalności,
b) kwartalnych sprawozdań z działalności, składanych w przypadku ogłoszenia upadłości zakładu ubezpieczeń,
- w tym terminy ich składania oraz zakres danych, jakie powinny zawierać te sprawozdania.
</t>
  </si>
  <si>
    <t xml:space="preserve">Pani Katarzyna Przewalska, Dyrektor Departamentu Rozwoju Rynku Finansowego </t>
  </si>
  <si>
    <t>31.03.2020 r</t>
  </si>
  <si>
    <t xml:space="preserve">Rozporządzenie Ministra Finansów  w sprawie wzoru wniosku wspólnego o wydanie interpretacji indywidualnej oraz sposobu uiszczenia opłaty za wniosek wspólny </t>
  </si>
  <si>
    <t xml:space="preserve">Projektowane rozporządzenie zastąpi obowiązujące obecnie w tym zakresie – rozporządzenie Ministra Finansów z dnia 17 lutego 2017 r. w sprawie wzoru wniosku wspólnego o wydanie interpretacji indywidualnej oraz sposobu uiszczenia opłaty za wniosek wspólny (Dz. U. z 2017 r. poz. 353).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</si>
  <si>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I zawierającej elementy transgraniczne stanu faktycznego opisanego we wniosku. W poszczególnych częściach rubryki „I” formularz przewiduje możliwość uwzględnienia danych dotyczących: i) osób fizycznych ii) osób prawnych, jednostek organizacyjnych niemających osobowości prawnej iii) zagranicznego zakładu iv) państwa lub terytorium wystąpienia skutków transgranicznych transakcji. W tym zakresie wzór formularza odpowiada aktualnemu brzmieniu art. 14b § 3a Ordynacji Podatkowej (Dz. U. z 2018 r. poz. 800, z późn. zm.), 
</t>
  </si>
  <si>
    <t>Weronika Missala
Zastępca Dyrektora Departamentu SP</t>
  </si>
  <si>
    <t>wykreślone</t>
  </si>
  <si>
    <t>Aleksy Miarkowski Zastępca Dyrektora Departamentu Cen Transferowych i Wycen</t>
  </si>
  <si>
    <t>Rozporządzenie w sprawie zakresu informacji wykazywanych w sprawozdaniach finansowych i skonsolidowanych sprawozdaniach finansowych, wymaganych w prospekcie dla emitentów z siedzibą na terytorium Rzeczypospolitej Polskiej, dla których właściwe są polskie zasady rachunkowości</t>
  </si>
  <si>
    <t>Projektowane rozporządzenia ma na celu wykonanie upoważnienia zmienionego ustawą z dnia 16 października 2019 r. o zmianie ustawy o ofercie publicznej i warunkach wprowadzania instrumentów finansowych do zorganizowanego systemu obrotu oraz o spółkach publicznych oraz niektórych innych ustaw (Dz. U. poz. 2217).</t>
  </si>
  <si>
    <t>Zmiana brzmienia upoważnienia ustawowego miała charakter wyłącznie techniczny (usunięto z jego treści odesłanie do uchylonego rozporządzenia Komisji (WE) nr 809/2004 z dnia 29 kwietnia 2004 r. wykonującego dyrektywę 2003/71/WE Parlamentu Europejskiego i Rady w sprawie informacji zawartych w prospektach emisyjnych oraz formy, włączenia przez odniesienie i publikacji takich prospektów emisyjnych oraz rozpowszechniania reklam), w związku z czym  przyjęte w projekcie regulacje co do istoty nie różnią się od zawartych w aktualnie obowiązującym rozporządzeniu Ministra Finansów z dnia 18 października 2005 r. w sprawie zakresu informacji wykazywanych w sprawozdaniach finansowych i skonsolidowanych sprawozdaniach finansowych, wymaganych w prospekcie emisyjnym dla emitentów z siedzibą na terytorium Rzeczypospolitej Polskiej, dla których właściwe są polskie zasady rachunkowości (Dz. U. z 2019 r. poz. 1449). Dokonane stosunkowo nieliczne zmiany mają zasadniczo na celu dostosowanie dotychczasowych przepisów do obecnego stanu prawnego.</t>
  </si>
  <si>
    <t xml:space="preserve">Rozporządzenie Ministra Finansów zmieniającego rozporządzenie Ministra Rozwoju i Finansów z dnia 27 grudnia 2016 r. w sprawie sposobu określania profilu ryzyka banków i oddziałów banków zagranicznych oraz uwzględniania tego profilu w wyznaczaniu składek na fundusz gwarancyjny banków. </t>
  </si>
  <si>
    <t>Podstawą do wydania rozporządzenia zmieniającego rozporządzenie jest ustawa z dnia 10 czerwca 2016 r. o Bankowym Funduszu Gwarancyjnym, systemie gwarantowania depozytów oraz przymusowej restrukturyzacji. Wydanie rozporządzenia ma na celu wzmocnienie funkcji pomocowej IPS bez znaczącej zmiany łącznych obciążeń podmiotów należących do IPS z tytułu kosztów zapewnienia bezpieczeństwa depozytów. Rozwiązanie to ma także na celu zapewnienie dodatkowego finansowania funkcji pomocowej pełnionej przez IPS, co przyczyniałoby się do wzmocnienia stabilności systemu finansowego.</t>
  </si>
  <si>
    <t xml:space="preserve">Zmiana proponowana w ww. rozporządzeniu polega na podwyższeniu istniejącej obecnie w przepisach regulujących zasady wyznaczania składek na fundusz gwarancyjny banków w BFG ulgi dla członków IPS z 50% do 80%. </t>
  </si>
  <si>
    <t xml:space="preserve">1 marzec 2020 r. </t>
  </si>
  <si>
    <t>FN2</t>
  </si>
  <si>
    <t>Dz. U. poz. 1614</t>
  </si>
  <si>
    <t>Dz. U. z 2020 r. poz. 2</t>
  </si>
  <si>
    <t>Dz.U. z 2019 r. poz. 2542</t>
  </si>
  <si>
    <t>opublikowany</t>
  </si>
  <si>
    <t>poz. 2509</t>
  </si>
  <si>
    <t>uzgodnienia zewnetrzne</t>
  </si>
  <si>
    <t>Dz.U. 2019 poz. 2474</t>
  </si>
  <si>
    <t>opublikowane w Dzienniku Ustaw 26 sierpnia 2019 r.</t>
  </si>
  <si>
    <t xml:space="preserve">opublikowane </t>
  </si>
  <si>
    <t xml:space="preserve">Projekt rozporządzenia Ministra Finansów zmieniającego rozporządzenie w sprawie minimalnej sumy gwarancji ubezpieczeniowej z tytułu wykonywania czynności agencyjnych przez agentów oferujących ubezpieczenia uzupełniające. </t>
  </si>
  <si>
    <t xml:space="preserve">Konieczność nowelizacji rozporządzenia Ministra Finansów z dnia 18 maja 2018 r. w sprawie minimalnej sumy gwarancji ubezpieczeniowej z tytułu wykonywania czynności agencyjnych przez agentów oferujących ubezpieczenia uzupełniające  (Dz. U. poz. 1006)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</si>
  <si>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2 ust. 1 rozporządzenia  Ministra Finansów z dnia 18 maja 2018 r. w sprawie minimalnej sumy gwarancji ubezpieczeniowej z tytułu wykonywania czynności agencyjnych przez agentów oferujących ubezpieczenia uzupełniające. Wskazany przepis rozporządzenia Ministra Finansów z dnia 18 maja 2018 r. określa minimalną sumę gwarancji ubezpieczeniowej z tytułu wykonywania czynności agencyjnych przez agentów oferujących ubezpieczenia uzupełniające w odniesieniu do jednego zdarzenia objętego umową gwarancji ubezpieczeniowej oraz w odniesieniu do wszystkich zdarzeń.  Zgodnie z treścią zmienionego przepisu dyrektywy, minimalna suma gwarancji ubezpieczeniowej będzie równa równowartości w złotych 1 300 380 euro w odniesieniu do jednego zdarzenia objętego umową gwarancji ubezpieczeniowej oraz równowartości w złotych 1 924 560 euro w odniesieniu do wszystkich zdarzeń (dotychczas odpowiednio 1 250 618 euro i 1 875 927 euro). </t>
  </si>
  <si>
    <t xml:space="preserve">Projekt rozporządzenia Ministra Finansów zmieniającego rozporządzenie w sprawie obowiązkowego ubezpieczenia  odpowiedzialności cywilnej z tytułu wykonywania działalności brokerskiej </t>
  </si>
  <si>
    <t xml:space="preserve">Konieczność nowelizacji rozporządzenia Ministra Finansów z dnia 18 maja 2018 r. w sprawie obowiązkowego ubezpieczenia odpowiedzialności cywilnej z tytułu uwykonywania działalności brokerskiej  (Dz. U. poz. 1085)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</si>
  <si>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działalności brokerskiej. Wskazany przepis rozporządzenia Ministra Finansów z dnia 18 maja 2018 r. określa minimalną sumę gwarancyjną ubezpieczenia odpowiedzialności cywilnej z tytułu wykonywania działalności brokerskiej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</si>
  <si>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 xml:space="preserve">Projekt rozporządzenia Ministra Finansów zmieniającego rozporządzenie w sprawie obowiązkowego ubezpieczenia odpowiedzialności cywilnej z tytułu wykonywania czynności agencyjnych. </t>
  </si>
  <si>
    <t xml:space="preserve">Konieczność nowelizacji rozporządzenia Ministra Finansów z dnia 18 maja 2018 r. w sprawie obowiązkowego ubezpieczenia odpowiedzialności cywilnej z tytułu wykonywania czynności agencyjnych (Dz. U. poz. 1007)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</si>
  <si>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czynności agencyjnych. Wskazany przepis rozporządzenia Ministra Finansów z dnia 18 maja 2018 r. określa minimalną sumę gwarancyjną ubezpieczenia odpowiedzialności cywilnej z tytułu wykonywania czynności agencyjnych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</si>
  <si>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Projekt rozporządzenia Ministra Finansów w sprawie współpracy pomiędzy wierzycielem, organem egzekucyjnym i dłużnikiem zajętej wierzytelności w postępowaniu egzekucyjnym.</t>
  </si>
  <si>
    <t xml:space="preserve">Uchwalenie ustawy z dnia 4 lipca 2019 r. o zmianie ustawy o postępowaniu egzekucyjnym w administracji oraz niektórych innych ustaw wprowadzającej konieczność uregulowania współpracy wierzyciela, organu egzekucyjnego  i dłużnika zajętej wierzytelności w celu prawidłowego wykonania obowiązku podlegającego egzekucji adminsitracyjnej. </t>
  </si>
  <si>
    <t xml:space="preserve">Projekt określa szczegółowy sposób i tryb współpracy pomiędzy wierzycielem, organem egzekucyjnym i dłużnikiem zajętej wierzytelności w celu prawidłowego wykonania obowiązku podlegającego egzekucji adminsitracyjnej. Określa również szczegółowy zakres informacji, przekazywanych w ramach tej współpracy przez ww. podmioty. Konieczność przekazania informacji o czynnościach egzekucyjnych, innych czynnościach podejmowanych przez te podmioty a także zdarzeniach mających wpływ na egzekwowany obowiązek zapłaty należności pieniężnej, odsetek z tytuu jej niezapłacenia w terminie, kosztów upomnienia i kosztów egzekucyjnych przyczyni się do usprawnienia i wzrostu efektywności prowadzonego postępowania egzekucyjnego oraz umożliwi prawidłowe naliczenie i pobór ww. należności pienieżnych. </t>
  </si>
  <si>
    <t>Marcin Lachowicz Zastępca Dyrektora w Departamencie Systemu Podatkowego</t>
  </si>
  <si>
    <t>I kwartał 2021</t>
  </si>
  <si>
    <t>poz.2461</t>
  </si>
  <si>
    <t>Rozporządzenie Ministra Finansów w sprawie zaniechania poboru podatku dochodowego od niektórych dochodów (przychodów) związanych z kredytem hipotecznym udzielonym na cele mieszkaniowe.</t>
  </si>
  <si>
    <t>Kontynuacja rozwiązania stanowiącego wsparcie państwa dla podatników, którym kredytodawcy umorzyli część wierzytelności z tytułu kredytu hipotecznego udzielonego na cele mieszkaniowe</t>
  </si>
  <si>
    <t>Rozporządzenie w praktyce zwalnia od podatku dochodowegood osób fizycznych kwoty umorzonych przez kredytodawców wierzytelności związanych z kredytem hipotecznym udzielonym osobom fizycznym na cele mieszkaniowe, jak również wartość świadczenia w związku z powstaniem przychodu z tytułu zastosowania ujemnego oprocentowania, w związku z kredytem udzielonym przed dniem 15 stycznia 2015 r. Z kolei w zakresie podatku dochodowego od osób prawnych zwalnia od tego podatku  dochody osób prawnych (kredytodawców) odpowiadające równowartości umorzonych wierzytelności z tytułu kredytów, od tej części kapitału, od której następuje zaniechanie poboru podatku dochodowego od osób fizycznych</t>
  </si>
  <si>
    <t>Katarzyna Dej, główny specjalista w Departamencie DD</t>
  </si>
  <si>
    <t>Rozporządzenie Ministra Finansów zmieniające rozporządzenie w sprawie nadania statutu Bankowemu Funduszowi Gwarancyjnemu.</t>
  </si>
  <si>
    <t>Przyczyną do wydania rozporządzenia zmieniającego rozporządzenie jest zmiana w ustawie z dnia 10 czerwca 2016 r. o Bankowym Funduszu Gwarancyjnym, systemie gwarantowania depozytów oraz przymusowej restrukturyzacji tj. dodanie działu IVa Restrukturyzacja banków, który stanowi uzupełniającą implementację dyrektywy Parlamentu Europejskiego i Rady 2014/49/UE z dnia 16 kwietnia 2014 r. w sprawie systemów gwarancji depozytów (Dz. Urz. UE L 173 z 12.06.2014, str. 149, z późn. zm.), jak również wydanie ustawy z dnia 9 listopada 2018 r. o zmianie niektórych ustaw w związku ze wzmocnieniem nadzoru nad rynkiem finansowym oraz ochrony inwestorów na tym rynku. Wspomniane zmiany legislacyjne wymuszają konieczność ich odzwierciedlenia w statucie BFG tj. w przepisach dotyczących zasad tworzenia i wykorzystywania funduszy własnych BFG, oraz wyznaczania przedstawiciela BFG jako członka KNF.</t>
  </si>
  <si>
    <t xml:space="preserve">Wprowadzenie analogicznych zasad przy podejmowaniu decyzji o zaciągnięciu zobowiązania przez BFG w ramach „restrukturyzacji banków” (Dział IVa), jak obecnie funkcjonujące w ramach „restrukturyzacji spółdzielczych kas oszczędnościowo - kredytowych” (Dział IV). Przyznanie Zarządowi BFG uprawnienia do wyznaczenia przedstawiciela BFG jako członka Komisji Nadzoru Finansowego, o którym mowa w art. 5 ust. 2 pkt 6 ustawy z dnia 21 lipca 2006 r. o nadzorze nad rynkiem finansowym.
Nałożenie na Zarząd BFG obowiązku zapewnienia realizacji przez BFG dodatkowych działań na rzecz stabilności krajowego systemu finansowego określonych w przepisach, które magą być potencjalnie wydane na podstawie art. 5 ust. 7 ustawy z dnia 10 czerwca 2016 r. o Bankowym Funduszu Gwarancyjnym, systemie gwarantowania depozytów oraz przymusowej restrukturyzacji.
</t>
  </si>
  <si>
    <t xml:space="preserve">1 kwietnia 2020 r. </t>
  </si>
  <si>
    <t>Rozporządzenie Ministra Finansów zmieniające rozporządzenie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</si>
  <si>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2017 r. poz. 2077, z późn. zm.).
</t>
  </si>
  <si>
    <t>Dostosowanie terminów dotyczących projektu ustawy budżetowej począwszy od budżetu państwa na rok 2021 r. w zakresie przekazania przez Ministra Finansów wstępnych kwot wydatków i wyjściowych kwoty wydatków dla poszczególnych części budżetowych oraz wielkości wskaźników budżetowych, a także przedstawienia przez dysponentów Ministrowi Finansów projektu budżetu w danej części budżetu państwa oraz projektów planów finansowych w układzie zadaniowym.</t>
  </si>
  <si>
    <t xml:space="preserve">Maksym Anna  Zastępca 
Dyrektora Departamentu
</t>
  </si>
  <si>
    <t>Dz. U. poz. 1069</t>
  </si>
  <si>
    <t>Dz. U. poz. 2459</t>
  </si>
  <si>
    <t>Rozporządzenie Ministra Finansów zmieniające rozporządzenie w sprawie identyfikatorów i numerów rozliczeniowych nadawanych niektórym usług płatniczych oraz unikatowych identyfikatorów nadawanych rachunkom płatniczym prowadzonym przez tych dostawców</t>
  </si>
  <si>
    <t xml:space="preserve">Konieczność nowelizacji rozporządzenia Ministra Rozwoju i Finansów z dnia 5 lipca 2017 r. w sprawie identyfikatorów i numerów rozliczeniowych nadawanych niektórym dostawcom usług płatniczych oraz unikatowych identyfikatorów nadawanych rachunkom płatniczym prowadzonym przez tych dostawców (Dz. U. z 2017 r. poz. 1360) wynika z potrzeby doprecyzowania postępowania z numerami rozliczeniowymi i unikatowymi identyfikatorami rachunków płatniczych w przypadku zastosowania instrumentów przymusowej restrukturyzacji, o których mowa w art. 110 ust. 1 pkt 1 i 2 ustawy z dnia 10 czerwca 2016 r. o Bankowym Funduszu Gwarancyjnym, systemie gwarantowanych depozytów oraz przymusowej restrukturyzacji (Dz. U. z 2019 r. poz. 795, 730, 1495, 1655, 1798 i 2217), to jest przejęcia przedsiębiorstwa lub utworzenia instytucji pomostowej.
</t>
  </si>
  <si>
    <t>Proponowane zmiany w rozporządzeniu polegają na umożliwieniu posługiwanie się numerem rozliczeniowym dostawcy poddanego przymusowej restrukturyzacji przez przejęcie przedsiębiorstwa lub wybranych albo wszystkich praw majątkowych lub wybranych albo wszystkich zobowiązań dostawcy w restrukturyzacji przez podmiot przejmujący albo instytucję pomostową.</t>
  </si>
  <si>
    <t>Rozporządzenie Ministra Finansów w sprawie wzorów dokumentów związanych z rejestracją w zakresie podatku od towarów i usług</t>
  </si>
  <si>
    <t>Projektowane rozporządzenie dostosowuje wzór dokumentu VAT-R Zgłoszenie rejestracyjne w zakresie podatku od towarów i usług w związku z wprowadzeniem zmian w zakresie tzw. pliku JPK_VAT, związanych z obowiązkiem przesyłania deklaracji podatkowej obejmującej ewidencję i deklaracją na podstawie art. 99 ust. 11c ustawy o podatku od towarów i usług, który będzie obowiązywać począwszy od dnia 1 kwietnia 2020 r. Pozostałe zmiany wprowadzone we wzorach dokumentów związanych z rejestracją podatników (VAT-5, VAT-5UE, VAT-Z) są zmianami o charakterze techniczno-porządkowym. Powyższe stanowi wykonanie delegacji zawartej w art. 98 ust. 1 pkt 2 ustawy z dnia 11 marca 2004 r. o podatku od towarów i usług (Dz. U. z 2018 r. poz. 2174, z późn. zm.), zwanej dalej „ustawą”, w związku ze zmianami wprowadzonymi ustawą z dnia 4 lipca 2019 r. o zmianie ustawy o podatku od towarów i usług oraz niektórych innych ustaw (Dz.U. poz. 1520).</t>
  </si>
  <si>
    <t>Dostosowanie wzorów dokumentów: VAT-R, VAT-5, VAT-5UE, VAT-Z</t>
  </si>
  <si>
    <t>1 kwietnia 2020 r.</t>
  </si>
  <si>
    <t>Rozporządzenie Ministra Finansów w sprawie wzorów dokumentów stosowanych w egzekucji należności pieniężnych</t>
  </si>
  <si>
    <t>Potrzeba wydania rozporządzenia w sprawie wzorów dokumentów stosowanych w egzekucji należności pieniężnych wynika ze zmiany przepisów ustawy o postępowaniu egzekucyjnym w administracji w zakresie zmiany delegacji ustawowej do wydania tego rozporządzenia na mocy ustawy z dnia 30 sierpnia 2019 r. o zmianie ustawy - Kodeks spółek handlowych oraz niektórych innych ustaw (Dz. U. poz. 2070) zmienianej ustawą z dnia 9 stycznia 2020 r. o zmianie ustawy - Kodeks postępowania cywilnego oraz niektórych innych ustaw (druk senacki nr 38) oraz propozycją poprwaki do tej ustawy zaproponowaną przez Senacką Komisję Praw Człowieka, Praworządności i Petycji na posiedzeniu w dniu 22 stycznia 2020 r. (druk sensacji 38a). Ponadto ma na celu dostosowanie wzorów zawiadomień/ protokołów do regulacji wprowadzonych ustawą z dnia 11 września 2019 r. o zmianie ustawy o postępowaniu egzekucyjnym w administracji oraz niektórych innych ustaw (Dz. U. poz. 2070).</t>
  </si>
  <si>
    <t>1. Dostosowanie do zmiany delegacji ustawowej do wydania rozporządzenia w sprawie wzorów dokumentów stosowanych w egzekucji należności pieniężnych. 2. Dostosowanie wzorów zawiadomień/ protokołów stosowanych w egzekucji należności pieniężnych do nowych rozwiązań prawnych w zakresie środków zaskarżenia, postępowania w przypadku zbiegu egzekucji, elementów zawiadomień/ protokołów. Celem zmian jest umożliwienie sprawnego i zgodnego z przepisami prawa dokonywania czynności przez administracyjne organy egzekucyjne.</t>
  </si>
  <si>
    <t>Marcin Lachowicz, z-ca Dyrektora Departamentu Systemu Podatkowego</t>
  </si>
  <si>
    <t>Rozporządzenie Ministra Finansów zmieniające rozporządzenie w sprawie zakresu i warunków korzystania z portalu podatkowego.</t>
  </si>
  <si>
    <t xml:space="preserve">Potrzeba udostępnienia podatnikom udoskonalonej usługi, charakteryzującej się zwiększonym poziomem bezpieczeństwa, wiarygodności i niezaprzeczalności danych zawartych we wnioskach, deklaracjach i pismach. </t>
  </si>
  <si>
    <t>Zwiększenie poziomu zabezpieczeń w mechanizmie autoryzacji w portalu podatkowym. Zmiana rozporządzenia rozszerza katalog danych uwierzytelniających niezbędnych do korzystania przez podatnika z funkcjonalności ww. portalu polegającej na składaniu, odrzucaniu i przeglądaniu zeznań udostępnionych przez organ podatkowy.</t>
  </si>
  <si>
    <t xml:space="preserve">Filip Majdowski Zastępca Dyrektora Departamentu </t>
  </si>
  <si>
    <t>do 14 lutego 2020 r.</t>
  </si>
  <si>
    <t>Rozporządzenie Ministra Finansów w sprawie wzorów wezwań do zapisywania się na sprzedaż lub zamianę akcji spółki publicznej, szczegółowego sposobu ich ogłaszania oraz warunków nabywania akcji w wyniku tych wezwań</t>
  </si>
  <si>
    <t>Zmiana brzmienia upoważnienia ustawowego miała zasadniczo charakter techniczny (odesłanie do art. 91 ust. 6 ustawy o ofercie zostało zastąpione odesłaniem do art. 91 ust. 5), w związku z czym przyjęte w projekcie regulacje co do istoty nie różnią się od zawartych w aktualnie obowiązującym rozporządzeniu Ministra Rozwoju i Finansów z dnia 14 września 2017 r. w sprawie wzorów wezwań do zapisywania się na sprzedaż lub zamianę akcji spółki publicznej, szczegółowego sposobu ich ogłaszania oraz warunków nabywania akcji w wyniku tych wezwań (Dz. U. poz. 1748). Dokonane stosunkowo nieliczne zmiany mają na celu dostosowanie dotychczasowych przepisów do obecnego stanu prawnego.</t>
  </si>
  <si>
    <t xml:space="preserve">Projektowane rozporządzenie dostosowuje wzory deklaracji dla podatku od towarów i usług dotyczących transakcji wewnątrzwspólnotowych w zakresie nowych środków transportu  do zmian wprowadzanych  ustawą z dnia 4 lipca 2019r. o zmianie ustawy o podatku od towarów i usług oraz niektórych innych ustaw.
                                   </t>
  </si>
  <si>
    <t>Rozporządzenie Ministra Finansów w sprawie grup podatników, w odniesieniu do których możliwe jest używanie kas rejestrujących mających postać oprogramowania</t>
  </si>
  <si>
    <t xml:space="preserve">Projekt rozporządzenia stanowi wykonanie upoważnienia zawartego w art. 111b ust. 3 pkt 1 ustawy z dnia 11 marca 2004 r. o podatku od towarów i usług (Dz. U. z  poz. 106), zwanej dalej „ustawą”. Zgodnie z art. 111b ust. 3 pkt 1 minister właściwy do spraw finansów publicznych może określić, w drodze rozporządzenia grupy podatników lub rodzaje czynności, w odniesieniu do których możliwe jest używanie kas rejestrujących mających postać oprogramowania, zwanych dalej „kasami”. Regulacja ta ma charakter fakultatywny.
Wprowadzenie stosowania tego typu kas ma na celu uproszczenie prowadzenia ewidencji  w sprzedaży detalicznej (B2C) w branży transportowej a także zwiększyć efektywność działań administracji skarbowej w zakresie zwalczania nierejestrowanej sprzedaży detalicznej oraz unikania i uchylania się od opodatkowania w zakresie podatku VAT poprzez zastosowane mechanizmy kontrolne w czasie rzeczywistym.
</t>
  </si>
  <si>
    <t>Proponowane rozwiązaniema na celu umożliwienie wprowadzenia stosowania tego typu kas dla wskazanych grup podatników w branży transportowej, aby ułatwić i poprawić warunki prowadzenia przez nich działalności gospodarczej.</t>
  </si>
  <si>
    <t>Agnieszka Stachniak Zastepca Dyrektora Departamentu</t>
  </si>
  <si>
    <t>publikacja</t>
  </si>
  <si>
    <t>Dz. U. poz. 2438</t>
  </si>
  <si>
    <t>Agnieszka Stachniak - Zastępca Dyrektora Departamentu Rachunkowości i Rewizji Finansowej</t>
  </si>
  <si>
    <t xml:space="preserve">luty 2020 r. </t>
  </si>
  <si>
    <t>wystąpienie o zwolnienie z Komisji Prawniczej</t>
  </si>
  <si>
    <t>Rozporządzenie Ministra Finansów w sprawie deklaracji importowej dla podatku od towarów i usług</t>
  </si>
  <si>
    <t>Konieczność wydania nowego rozporządzenia ze względu na zmianę delegacji ustawowej określonej w art. 33b ust. 5  ustawy o VAT. Zmiana ta wynika z art. 1 pkt 8 ustawy z dnia 4 lipca 2019 r. o zmianie ustawy o podatku od towarów i usług oraz niektórych innych ustaw (Dz. U. poz. 1520).</t>
  </si>
  <si>
    <t xml:space="preserve">Projekt poza  zaktualizacją publikatora przy ustawie z dnia 11 marca 2004 r. o podatku od towarów i usług oraz przy ustawie z dnia 17 czerwca 1966 r. o postępowaniu egzekucyjnym w administracji we wzorze deklaracji importowej dla podatku od towarów i usług utrzymuje  brzmienie obecnie obowiazującego rozporządzenia. </t>
  </si>
  <si>
    <t>Projekt rozporządzenia Ministra Finansów w sprawie określenia zakresu danych zawartych w upomnieniu.</t>
  </si>
  <si>
    <t xml:space="preserve">Uchwalenie ustawy z dnia 4 lipca 2019 r. o zmianie ustawy o postępowaniu egzekucyjnym w administracji oraz niektórych innych ustaw wprowadzającej konieczność uregulowania elemntów upomnienia w rozporządzeniu ministra właściwego do spraw finansów publicznych. </t>
  </si>
  <si>
    <t xml:space="preserve">Projekt rozporządzenia określa szczegółowy zakres danych zawartych w upomnieniu, w tym pouczenie o skutkach niewykonania obowiązku i niezastosowania się do upomnienia. Wiąże się to przede wszystkim z koniecznością pouczenia zobowiązanego, już na etapie upomnienia, o wysokości kosztów egzekucyjncyh naliczanych w przypadku wszczęcia odpowiednio postępowania egzekucyjnego i egzekucji administracyjnej. Ustawa z dnia 4 lipca 2019 r. o zmianie ustawy o postępowaniu egzekucyjnym w administracji oraz niektóych innych ustaw wprowadza bowiem nowy system naliczania i poboru kosztów egzekucyjnych w egzekucji adminsitracyjnej. </t>
  </si>
  <si>
    <t>IV kwartał 2020 r.</t>
  </si>
  <si>
    <t xml:space="preserve">Pan Paweł Selera
Dyrektor Departamentu Podatku od Towarów i Usług
</t>
  </si>
  <si>
    <t xml:space="preserve">Rozporządzenie Ministra Finansów w sprawie wzorów deklaracji o podatku od towarów i usług dotyczących transakcji wewnątrzwspólnotowych w zakresie nowych środków transportu </t>
  </si>
  <si>
    <t xml:space="preserve">Projekt rozporządzenia został przygotowany w związku ze zmianami, jakie wprowadziła w ustawie z dnia 11 marca 2004 r. o podatku od towarów i usług (Dz. U. z 2020 r. poz. 106) ustawa z dnia 4 lipca 2019r. o zmianie ustawy o podatku od towarów i usług oraz niektórych innych ustaw (Dz. U. z 2019 r. poz. 1520). Zmiany te polegają m.in. na dodaniu przepisu art. 99 ust. 11c, który nałożył na podatników obowiązek składania deklaracji podatkowych miesięcznych i kwartalnych zgodnie z wzorem dokumentu elektronicznego obejmującego deklarację i ewidencję. Deklaracje VAT-7 i VAT-7K zostaną wchłonięte przez JPK_VAT i nie będzie obowiązku odrębnego ich składania.
Z uwagi na powyższe zmiany zachodzi konieczność wydania nowego rozporządzenia, które określi wzory deklaracji podatkowych: deklaracji o podatku od towarów i usług od wewnątrzwspólnotowego nabyciu nowych środków transportu (VAT-10), oraz deklaracji o podatku od towarów i usług od wewnątrzwspólnotowej dostawy nowych środków transportu (VAT-11).
Powyższe stanowi wykonanie delegacji zawartej w art. 99 ust. 14b ustawy z dnia 11 marca 2004 r. o podatku od towarów i usług (Dz. U. z 2020 r. poz. 106).
</t>
  </si>
  <si>
    <t>podpisane i opublikowane</t>
  </si>
  <si>
    <t xml:space="preserve">Rozporządzenie Ministra Finansów zmieniające rozporządzenie w sprawie przyznania Agencji Restrukturyzacji i Modernizacji Rolnictwa akredytacji jako agencji płatniczej. </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</si>
  <si>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nowelizacja ustawy z dnia 20 lutego 2015 r. o wspieraniu rozwoju obszarów wiejskich z udziałem środków Europejskiego Funduszu Rolnego na rzecz Rozwoju Obszarów Wiejskich w ramach Programu Rozwoju Obszarów Wiejskich na lata 2014–2020 (Dz. U. z 2020 r. poz. 217) uchwalona 23 stycznia 2020 r, która ma wejść w życie 15 marca 2020 r. dodająca w art. 3 ust. 1 ww. ustawy punkt 12a, który rozszerza katalog działań i poddziałań PROW 2014–2020 o nowe działanie „Dobrostan zwierząt”. Konieczne jest zatem udzielenie akredytacji do obsługi kolejnego działania.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</si>
  <si>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„Dobrostan zwierząt”, w odniesieniu do obsługi wniosku o przyznanie pomocy od jego złożenia do kontroli kompletności włącznie. Akredytacja będzie udzielona z dniem 15 marca 2020 r. Będzie to też termin wejścia rozporządzenia w życie, gdyż ustawodawca określił, że wniosek o przyznanie płatności dobrostanowej należy złożyć w terminie określonym do składania wniosków o przyznanie płatności bezpośrednich, tj. od 15 marca do 15 maja, z możliwością złożenia go na jednym formularzu obowiązującym dla płatności bezpośrednich i obszarowych PROW 2014-2020. 
</t>
  </si>
  <si>
    <t>marzec 2020r.</t>
  </si>
  <si>
    <t>Projekt rozporządzenia Ministra Finansów w sprawie zakresu informacji zawartych we wniosku o ponowne wszczęcie egzekucji administracyjnej</t>
  </si>
  <si>
    <t xml:space="preserve">Uchwalenie ustawy z dnia 4 lipca 2019 r. o zmianie ustawy o postępowaniu egzekucyjnym w administracji oraz niektórych innych ustaw (Dz. U. poz. 1553 ze zm.) wprowadzającej konieczność szczegółowego zakresu informacji, które powinien zawierać wniosek o ponowne wszczęcie egzekucji administracyjnej w rozporządzeniu ministra właściwego do spraw finansów publicznych. </t>
  </si>
  <si>
    <t xml:space="preserve">Projekt rozporządzenia określa szczegółowy zakres informacji, które powinien zawierać wniosek o ponowne wszczęcie egzekucji administracyjnej. Wiąże się to przede wszystkim ze zmianą instytucji ponownego wszczęcia egzekucji administracyjnej, wynikającą z  ustawy z dnia 4 lipca 2019 r. o zmianie ustawy o postępowaniu egzekucyjnym w administracji oraz niektóych innych ustaw (Dz. U. 1553 ze zm.). Zainicjowanie wszczęcia ponownej egzekucji administracyjnej w dwóch przypadkach, tj. na wniosek wierzyciela bądź z urzędu, stwarza konieczność doprecyzowania zakresu informacji tego wniosku. </t>
  </si>
  <si>
    <t>poz. 2533</t>
  </si>
  <si>
    <t xml:space="preserve">Projekt rozporządzenia Ministra Finansów zmieniającego rozporządzenie w sprawie przeprowadzania badania psychofizjologicznego, testu sprawności fizycznej oraz badania psychologicznego funkcjonariuszy Służby Celno-Skarbowej </t>
  </si>
  <si>
    <t>Projekt rozporządzenia Ministra Finansów zmienia rozporządzenie Ministra Finansów z dnia  28 marca 2018 r. w sprawie przeprowadzania badania psychofizjologicznego, testu sprawności fizycznej oraz badania psychologicznego funkcjonariuszy Służby Celno-Skarbowej (Dz. U. poz. 641)</t>
  </si>
  <si>
    <t xml:space="preserve">W projekcie dokonano zmiany w § 16 rozporządzenia, której istotą jest dopuszczenie do udziału w testach sprawności fizycznej w terminie poprawkowym funkcjonariuszy, którzy w pierwszym terminie byli nieobecni z przyczyn usprawiedliwionych.
</t>
  </si>
  <si>
    <t>Ilona Kowalska -Dyrektor Departamentu Organizacji Krajowej Administracji Skarbowej</t>
  </si>
  <si>
    <t xml:space="preserve">Projekt rozporządzenia w sprawie szczegółowych kryteriów dla członków zarządu i rady nadzorczej spółki prowadzącej rynek regulowany </t>
  </si>
  <si>
    <t xml:space="preserve">Projektowane rozporządzenie stanowi wykonanie zmienionej ustawą z dnia 16 października 2019 r. o zmianie ustawy o ofercie publicznej i warunkach wprowadzania instrumentów finansowych do zorganizowanego systemu obrotu oraz o spółkach publicznych oraz niektórych innych ustaw (Dz. U. z 2019 r. poz. 2217) delegacji zawartej w art. 17 ust. 1 pkt 3 ustawy z dnia 29 lipca 2005 r. 
o obrocie instrumentami finansowym (tekst jedn. Dz. U. z 2020 r. poz. 89)
</t>
  </si>
  <si>
    <t xml:space="preserve">Projektowane rozporządzenie, co do zasady, uzupełni zastępowane rozporządzenie Ministra Finansów z dnia 25 kwietnia 2019 r. w sprawie szczegółowych kryteriów dla członków zarządu 
i rady nadzorczej spółki prowadzącej rynek regulowany (Dz. U. 2019 r. poz. 874) o przepisy wykonujące rozszerzoną delegację. W stosunku do zastępowanego rozporządzenia projekt zostanie uzupełniony o przepisy definiujące kryterium posiadania wiedzy, odpowiednich kompetencji, odpowiedniego doświadczenia przez członków rady nadzorczej spółki prowadzącej rynek regulowany, jak również kryterium posiadania niezależności osądu członków zarządu i rady nadzorczej giełdy. Z uwagi na rozszerzoną delegację w projekcie zostanie określony tryb i warunki postępowania przy dokonywaniu oceny oraz weryfikacji spełniania przez członków zarządu i rady nadzorczej, stosowanych wobec nich odpowiednich wymogów. Określi również zakres dokumentów gromadzonych przez spółkę potwierdzających spełnianie przez członków zarządu i rady nadzorczej tej spółki  wymogów oraz tryb i warunki postępowania w zakresie utrzymywania i doskonalenia wiedzy i kompetencji członków zarządu i rady nadzorczej spółki.
</t>
  </si>
  <si>
    <t>Katarzyna Przewalska, Dyrektor Departamentu Rozwoju Rynku Finansowego</t>
  </si>
  <si>
    <t>Projekt rozporządzenia Ministra Finansów zmieniającego rozporządzenie w sprawie towarów i usług, dla których obniża się stawkę podatku od towarów i usług, oraz warunków stosowania stawek obniżonych.</t>
  </si>
  <si>
    <t xml:space="preserve">Ustawa z dnia 9 sierpnia 2019 r. o zmianie ustawy o podatku od towarów i usług oraz niektórych innych ustaw (Dz. U., poz. 1751) z dniem 1 kwietnia 2020 r. wprowadza nowy sposób identyfikowania towarów i usług na potrzeby VAT (oparty o Nomenklaturę scaloną) oraz nową matrycę stawek VAT. Jednocześnie towary i usługi opodatkowane dotychczas stawkami VAT preferencyjnymi (tj. 5% i 8%) na podstawie przepisów rozporządzenia Ministra Finansów z dnia 23 grudnia 2013 r. w sprawie towarów i usług, dla których obniża się stawkę podatku od towarów i usług, oraz warunków stosowania stawek obniżonych (Dz. U. z 2018 r. poz. 2350), zostały wprowadzone do ustawy o VAT (po ich dostosowaniu do nowej matrycy i systemu klasyfikacji towarów i usług opartego o CN). Tym samym przepisy ww. rozporządzenia, jako dublujące przepisy ustawy o VAT i oparte o PKWiU 2008, staną się zbyteczne i nieaktualne. 
</t>
  </si>
  <si>
    <t xml:space="preserve">Projekt rozporządzenia przewiduje uchylenie tych przepisów rozporządzenia, które zostały wprowadzone do ustawy o VAT, z jednoczesnym utrzymaniem wszystkich pozostałych. W efekcie rozporządzenie nie wywoła skutków finansowych dla budżetu Państwa i będzie miało charakter wyłącznie techniczny. </t>
  </si>
  <si>
    <t>Zbigniew Makowski
Zastępca Dyrektora Departamentu PT</t>
  </si>
  <si>
    <t>Projekt rozporządzenia Ministra Finansów zmieniające rozporządzenie w sprawie kapitału wewnętrznego, systemu zarządzania ryzykiem, programu oceny nadzorczej oraz badania i oceny nadzorczej, a także polityki wynagrodzeń w domu maklerskim</t>
  </si>
  <si>
    <t>Celem projektu jest dokonanie niezbędnych zmian w krajowym porządku prawnym w związku z wejściem w życie regulacji prawnych Unii Europejskiej dotyczących wymogów kapitałowych dla instytucji finansowych, tzw. pakietu CRD V/CRR II</t>
  </si>
  <si>
    <t xml:space="preserve">Rozporządzenie stanowi uzupełnienie transpozycji do polskiego prawa przepisów dyrektywy Parlamentu Europejskiego i Rady (UE) 2019/878 z dnia 20 maja 2019 r. zmieniającej dyrektywę 2013/36/UE w odniesieniu do podmiotów zwolnionych, finansowych spółek holdingowych, finansowych spółek holdingowych o działalności mieszanej, wynagrodzeń, środków i uprawnień nadzorczych oraz środków ochrony kapitału (Dz. Urz. UE L 150 z 07.06.2019, str. 253). </t>
  </si>
  <si>
    <t xml:space="preserve">Piotr Pawliczak - Zastępca Dyrektora Departamentu </t>
  </si>
  <si>
    <t>Projekt rozporządzenia Ministra Finansów zmieniające rozporządzenie w sprawie kryteriów i sposobu przeprowadzania badania i oceny nadzorczej w bankach</t>
  </si>
  <si>
    <t>Projekt rozporządzenia Ministra Finansów zmieniający rozporządzenie w sprawie systemu zarządzania ryzykiem i systemu kontroli wewnętrznej, polityki wynagrodzeń oraz szczegółowego sposobu szacowania kapitału wewnętrznego w bankach</t>
  </si>
  <si>
    <t>Projekt rozporządzenia Ministra Finansów wsprawie opłat na pokrycie kosztów nadzoru nad rynkiem kapitałowym</t>
  </si>
  <si>
    <t>Celem projektu jest zastapienie obecnie obowiązującego rozporządzenia Ministra Finansów z dnia 23 grudnia 2019 r. w sprawie opłat na pokrycie kosztów nadzoru nad rynkiem kapitałowym (Dz. U. z 2019 r. poz. 2486), wydanego na podstawie art. 17 ust. 14 ustawy z dnia 29 lipca 2005 r. o nadzorze nad rynkiem kapitałowym, które pozostanie w mocy nie dłużej niż przez okres 12 miesięcy od dnia wejścia w życie ustawy z dnia 13 lutego 2020 r. o zmianie niektórych ustaw w związku z przeniesieniem środków z otwartych funduszy emerytalnych na indywidualne konta emerytalne.</t>
  </si>
  <si>
    <t xml:space="preserve">Projektowane rozporządzenie nie wprowadza zmian w zakresie wysokości opłat na pokrycie kosztów nadzoru nad rynkiem kapitałowym, ani w systemie finansowania kosztów nadzoru nad rynkiem kapitałowym. Rozporzadzenie utrzymuje podział na dwa źródła opłat pochodzących bezpośrednio od podmiotów rynku kapitałowego. Niezmieniona pozostaje także lista podmiotów zobowiązanych do dokonywania opłat rocznych przeznaczonych na pokrycie kosztów nadzoru oraz sposób ustalenia podziału kosztów nadzoru netto na pięć grup podmiotowych.
Projektowane rozporządzenie powtarza zasady systemu rozliczeń opartego na tzw. modelu rozliczeń kroczących. </t>
  </si>
  <si>
    <t>Rozporządzenie Ministra Finansów zmieniające rozporządzenie w sprawie klasyfikacji części budżetowych oraz określenia ich dysponentów.</t>
  </si>
  <si>
    <t xml:space="preserve">Proponowana w przedmiotowym projekcie zmiana została przygotowana w związku z uchwaloną w dniu 23 stycznia 2020 r. ustawą o zmianie ustawy o działach administracji rządowej oraz niektórych innych ustaw (Dz.U. poz. 284).
Zgodnie z art. 1 pkt 2) tej ustawy wprowadza się  nowe działy: „aktywa państwowe”, „ klimat”oraz "środowisko" . Zmiany dotyczą dostosowania części budżetowych do przepisów obowiązującego prawa.
</t>
  </si>
  <si>
    <t>Zmiana rozporządzenia Ministra Finansów w sprawie klasyfikacji części budżetowych oraz określenia ich dysponentów pod kątem potrzeb wynikających z nowych regulacji prawnych.</t>
  </si>
  <si>
    <t>I kwartał 2020r.</t>
  </si>
  <si>
    <t>Podstawową przyczyną zmiany rozporządzenia w sprawie zgłoszeń celnych jest uwzględnienie sygnałów przedsiębiorców dokonujących operacji handlowych w zakresie tzw. handlu e-Commerce obejmującym małe przesyłki. Konieczne jest rozszerzenie obowiązujących ułatwień w zakresie zgłaszania towarów w procedurze dopuszczenia do obrotu na dodatkowy zakres towarowy.</t>
  </si>
  <si>
    <t xml:space="preserve">Planowane zmiany mają na celu wprowadzenie ułatwień dla przedsiębiorców dokonujących zgłoszeń celnych przesyłek niehandlowych zwolnionych z należności celnych do równowartości do 45 euro, o których mowa w art. 25-26 rozporządzenia Rady (WE) nr 1186/2009 z dnia 16 listopada 2009 r. ustanawiającego wspólnotowy system zwolnień celnych,  poprzez wprowadzenie możliwości dokonywania zbiorczych zgłoszeń celnych dla tych towarów, które są zwolnione z cła, ale niezwolnione z podatku VAT. </t>
  </si>
  <si>
    <t>Grzegorz Kozłowski Dyrektor Departamentu Ceł</t>
  </si>
  <si>
    <t>Rozporządzenie Ministra Finansów zmieniające rozporządzenie w sprawie udzielania przez Bank Gospodarstwa Krajowego pomocy de minimis w formie gwarancji spłaty kredytów</t>
  </si>
  <si>
    <t>Jacek Barylski, Dyrektor Departamentu Gwarancji                        i Poręczeń</t>
  </si>
  <si>
    <t>Departament Gwarancji                      i Poręczeń Ministerstwa Finansów</t>
  </si>
  <si>
    <t>Rozporządzenia Ministra Finansów zmieniającego rozporządzenie w sprawie szczegółowego zakresu danych zawartych w deklaracjach podatkowych i w ewidencji w zakresie podatku od towarów</t>
  </si>
  <si>
    <t xml:space="preserve">Z dniem 1 kwietnia 2020 r. wchodzi w życie rozporządzenie Ministra Finansów, Inwestycji i Rozwoju z dnia 15 października 2019 r. w sprawie szczegółowego zakresu danych zawartych w deklaracjach podatkowych i w ewidencji w zakresie podatku od towarów i usług (Dz. U. poz. 1988). Stwierdzono, iż w przypadku mikroprzedsiębiorców i małych przedsiębiorców mogą się pojawić problemy z wykazaniem w ewidencji wysokości podstawy opodatkowania i wysokości podatku należnego, o których mowa w § 10 ust. 1 pkt 7 lit. b powyższego rozporządzenia z dnia 15 października 2019 r., wynikających z faktur, w tym paragonów uznanych za faktury zgodnie z art. 106e ust. 5 pkt 3 ustawy, wystawionych przy użyciu kasy rejestrującej z papierowym zapisem kopii.Stąd potrzeba zmiany rozporządzenia Ministra Finansów, Inwestycji i Rozwoju z dnia 15 października 2019 r. w sprawie szczegółowego zakresu danych zawartych w deklaracjach podatkowych i w ewidencji w zakresie podatku od towarów i usług
</t>
  </si>
  <si>
    <t>Projekt zmienia rozporządzenie w sprawie szczegółowego zakresu danych zawartych w deklaracjach podatkowych i w ewidencji w zakresie podatku od towarów w ten sposób, iż mikroprzedsiębiorcy i mali przedsiębiorcy w rozumieniu przepisów prawa przedsiębiorców do dnia 31 grudnia 2020 r. nie wykazują w ewidencji wysokości podstawy opodatkowania i wysokości podatku należnego, o których mowa w § 10 ust. 1 pkt 7 lit. b, wynikających z paragonów uznanych za faktury zgodnie z art. 106e ust. 5 pkt 3 ustawy, wystawionych przy użyciu kasy rejestrującej z papierowym zapisem kopii, z zastrzeżeniem, że w tym okresie wartość sprzedaży bez podatku (netto) oraz wysokość podatku należnego zostały ujęte w zbiorczych informacjach z ewidencji sprzedaży, o której mowa w art. 111 ust. 1 ustawy, zgodnie z § 10 ust. 1 pkt 8.</t>
  </si>
  <si>
    <t>1.04.2020 r.</t>
  </si>
  <si>
    <t>Do końca marca 2020 r.</t>
  </si>
  <si>
    <t>Rozporządzenie Ministra Finansów zmieniające rozporządzenie w sprawie sposobu określania zakresu wykorzystywania nabywanych towarów i usług do celów działalności gospodarczej w przypadku niektórych podatników</t>
  </si>
  <si>
    <t xml:space="preserve">Rozporządzenie nowelizuje §6 i §7 rozporządzenia Ministra Finansów z dnia 17 grudnia 2015 r. w sprawie sposobu określania zakresu wykorzystywania nabywanych towarów i usług do celów działalności gospodarczej w przypadku niektórych podatników (Dz. U. z 2015 r. poz. 2193), dalej "rozporządzenie w sprawie prewspółczynnika". Zmiana ww. przepisów ma na celu zaktualizowanie opisów wzorów służących do określenia proporcji, według której wyznaczana jest kwota podatku naliczonego związanego z działalnością gospodarczą (ustalenie prewspółczynnika) prowadzoną przez uczelnie publiczne i instytuty badawcze. 
Zmiany wynikają ze zmian wprowadzonych w trakcie 2018 r. w przepisach dotyczących finansowania szkolnictwa wyższego oraz nauki (uchylenie dotychczasowych przepisów), które są bezpośrednio powołane ww. §6 i §7 nowelizowanego rozporządzenia. Projekt rozporządzenia przewiduje wprowadzenie do rozporządzenia z 2015 r. rozwiązań o charakterze generalnym dotyczących finansowania uczelni publicznych i instytutów badawczych – bez powoływania szczegółowych podstaw prawnych poza podatkowych. W związku z czym po zaktualizowaniu rozporządzenia z dnia 17 grudnia 2015 r. o zmiany proponowane w projektowanym rozporządzeniu, zaktualizowane przepisy:
1) nie wyłączą możliwości wyliczenia prewspółczynnika na danych za 2018 r.,
2) dadzą możliwość wyliczenia prewspółczynnika na danych za 2019 r.,
- na 2020 r. i są korzystne dla instytutów badawczych oraz uczelni publicznych. </t>
  </si>
  <si>
    <t>Pan Bartłomiej Kołodziej - Zastępca Dyrektora Departamentu Podatku od Towarów i Usług</t>
  </si>
  <si>
    <t>Projekt rozporządzenia Ministra Finansów uchylające rozporządzenie w sprawie bufora ryzyka systemowego</t>
  </si>
  <si>
    <t xml:space="preserve"> Z uwagi na skalę i charakter szoku związanego z pandemią COVID-19  uzasadnione jest całkowite rozwiązanie bufora ryzyka systemowego. Rozwiązanie bufora zmniejsza ryzyko ograniczenia dopływu kredytu do gospodarki i będzie działać na rzecz wsparcia wzrostu gospodarczego w warunkach szoku oraz zwiększenia stabilności finansowej. </t>
  </si>
  <si>
    <t>Celem projektu jest uchylenie rozporządzenia Ministra Rozwoju i Finansów w sprawie bufora ryzyka systemowego, czego skutkiem będzie rozwiązanie bufora ryzyka systemowego.</t>
  </si>
  <si>
    <t xml:space="preserve">Wprowadzone w rozporządzeniu zmiany mają na celu aktualnizację obowiązujacych w rozporządzeniu w sprawie prewspółczynnika zasad, według których obliczana jest kwota podatku naliczonego związanego z działalnością gospodarczą przez uczelnie publiczne i instytuty badawcze do aktualnych metod finansowania tych podatników (jako konsekwencji zmiany w 2018 r. przepisów o szkolnictwie wyższym). </t>
  </si>
  <si>
    <t>Dz.U. poz. 289</t>
  </si>
  <si>
    <t xml:space="preserve">Zmiana rozporządzenia jest podyktowana przede wszystkim rozprzestrzeniającą się epidemią  COVID-19, której negatywne konsekwencje zaczynają być odczuwane przez  polskich  przedsiębiorców, w tym MŚP. Pomoc de minimis w formie gwarancji spłaty kredytów udzielanych przez BGK jest instrumentem szeroko wykorzystywanym przez MŚP dla zapewnienia środków na finasowanie działalności – przede wszystkim bieżącej, ale też i inwestycyjnej. Dla rozszerzenia skali działania instrumentu zaproponowano obecnie podniesienie maksymalnej granicy udzielanych gwarancji z 60% do 80%.
</t>
  </si>
  <si>
    <t>Roporządzenie będzie określać szczegółowe warunki oraz tryb udzielania pomocy de minimis w formie gwarancji BGK, w ramach rządowego programu poręczeniowo - gwarancyjnego, o którym mowa w art. 34a ust. 1 ustawy z dnia 8 maja 1997 r. o poręczeniach i gwarancjach udzielanych przez Skarb Państwa oraz niektóre osoby prawne (Dz. U. z 2020 r. poz. 122)</t>
  </si>
  <si>
    <t>Dz.U. poz. 454</t>
  </si>
  <si>
    <t>W aktualnej sytuacji związanej z rozprzestrzenianiem się wirusa SARS-CoV-2 zasadne jest wprowadzenie rozwiązań ułatwiających wywiązywanie się z ustawowego obowiązku rocznego rozliczenia podatku dochodowego.</t>
  </si>
  <si>
    <t>Pan Jakub Jankowski, Zastępca Dyrektora Departamentu DD</t>
  </si>
  <si>
    <t>Departament DD</t>
  </si>
  <si>
    <t>Projekt rozporządzenia MF zmieniającego rozporządzenie w sprawie minimalnej wysokości sumy ubezpieczenia na rzecz podróżnych związanej z działalnością wykonywaną przez organizatorów turystyki i przedsiębiorców ułatwiających nabywanie powiązanych usług turystycznych</t>
  </si>
  <si>
    <t>Projekt rozporządzenia MF zmieniającego rozporządzenie w sprawie minimalnej wysokości sumy gwarancji bankowej i ubezpieczeniowej wymaganej w związku z działalnością wykonywaną przez organizatorów turystyki i przedsiębiorców ułatwiających nabywanie powiązanych usług turystycznych</t>
  </si>
  <si>
    <t>16 marca 2020 r. rozporządzenie z dnia 1 marca 2020 r. zostało opublikowane w Dzienniku Ustaw pod Poz. 450</t>
  </si>
  <si>
    <t>W czasie pandemii koronawirusa przychody branży turystycznej spadną w znacznym stopniu. W szczególności spadki przychodów dotkną organizatorów turystyki i przedsiębiorców ułatwiających nabywanie powiązanych usług turystycznych. Na obecną sytuację finansową przedsiębiorców turystycznych znacznie wpłynie także rozporządzeniem Rady Ministrów z dnia 13 marca 2020 r. w sprawie zakazów w ruchu lotniczym (Dz. U. poz. 436), a także rozporządzenie Ministra Spraw Wewnętrznych i Administracji z dnia 13 marca 2020 r. w sprawie czasowego zawieszenia lub ograniczenia ruchu granicznego na określonych przejściach granicznych (Dz. U. poz. 435). Umowy ubezpieczenia na rzecz podróżnych są obecnie zawierane przez przedsiębiorców turystycznych na rok obrotowy 2020. Obecnie odnotowany jest spadek sprzedaży w branży turystycznej na poziomie 60-70%, co w wymierny sposób wpłynie na obniżenie przychodów przedsiębiorców. W związku z powyższym uzasadnione jest ograniczenie, mniej więcej, o taki zakres procentowy sposobu obliczania i określania rocznego przychodu przedsiębiorców turystycznych, który stanowi podstawę do obliczenia minimalnej wysokości sumy ubezpieczenia.</t>
  </si>
  <si>
    <t xml:space="preserve">Proponuje się wprowadzenie do obecnie obowiązującego rozporządzenia Ministra Rozwoju i Finansów z dnia 27 grudnia 2017 r. w sprawie minimalnej wysokości sumy ubezpieczenia na rzecz podróżnych związanej z działalnością wykonywaną przez organizatorów turystyki i przedsiębiorców ułatwiających nabywanie powiązanych usług turystycznych (Dz.U. z 2017 r. poz. 2508) regulacji, które umożliwią odniesienie deklarowanego rocznego przychodu (służącego ustaleniu minimalnej sumy ubezpieczenia na rzecz podróżnych) do aktualnie odnotowywanych strat finansowych przedsiębiorców. </t>
  </si>
  <si>
    <t>Rozporządzenie Ministra Finansów w sprawie przedłużenia terminu do złożenia zeznania o wysokości dochodu osiągniętego (straty poniesionej) i wpłaty należnego podatku przez niektórych podatników podatku dochodowego od osób prawnych</t>
  </si>
  <si>
    <t>Przedłużenie - do dnia 31 lipca 2020 r. -  terminu do złożenia zeznania o wysokości dochodu osiągniętego (straty poniesionej) w roku podatkowym (CIT-8) przez podatników CIT osiągających wyłącznie dochody zwolnione od podatku oraz podatników działających w sferze pożytku publicznego, któych przychodey z tej działalności stanowią co najmniej 80% wszystkich przychodw, których rok podatkowy rozpoczął się po dniu 31 grudnia 2018 r. i zakończy się przed dniem 1 kwietnia 2020 r.</t>
  </si>
  <si>
    <t>Rozporządzenie Ministra Finansów zmieniające rozporządzenie w sprawie zwolnień od podatku od towarów i usług oraz warunków stosowania tych zwolnień</t>
  </si>
  <si>
    <t xml:space="preserve"> Projektowane rozporządzenie wydaje się w związku z istniejącym zagrożeniem rozprzestrzeniania się zakażeń wirusem SARS CoV-2 i podejmowanymi szeroko przez administrację publiczną działaniami mającymi na celu minimalizację zagrożenia dla zdrowia publicznego. 
Narastanie zagrożenia epidemii i rozprzestrzeniania się choroby wywołanej tym wirusem podyktowały konieczność podjęcia działań przeciwepidemicznych i zapobiegawczych w celu unieszkodliwienia źródeł zakażeń i szerzenia się choroby – w dniu 2 marca 2020 r. uchwalona została ustawa o szczególnych rozwiązaniach związanych z zapobieganiem, przeciwdziałaniem i zwalczaniem COVID-19, innych chorób zakaźnych oraz wywołanych nimi sytuacji kryzysowych (Dz. U. z 2020 poz. 374). 
</t>
  </si>
  <si>
    <t>W związku z koniecznością podjęcia pilnych działań, związanych z zapobieganiem, przeciwdziałaniem i zwalczaniem nowej choroby zakaźnej wywołanej wirusem SARS-CoV-2, a także innych chorób zakaźnych oraz zaistniałą na ich skutek sytuacją kryzysową, zasadnym stało się dokonanie zmiany rozporządzenia Ministra Finansów z dnia 31 października 2018 r. w sprawie środków skażających alkohol etylowy (Dz. U. z 2018 r. poz. 2158).</t>
  </si>
  <si>
    <t xml:space="preserve">Zakres zmian obejmuje dodanie jako środków skażających alkohol etylowy wykorzystywany do produkcji produktów biobójczych alkoholu benzylowego 3000 ml, w ilości minimalnej na 1 hl alkoholu 100% vol,
Dodanie do alkoholu etylowego tego środka skażającego w wymaganej ilości będzie skutkować zwolnieniem tego alkoholu wykorzystywanego do produkcji środków biobójczych, o ile zostaną spełnione dodatkowe warunki wymagane na podstawie ustawy o podatku akcyzowym.
</t>
  </si>
  <si>
    <t>Maria Rutka Dyrektor Departamentu Podatku Akcyzowego</t>
  </si>
  <si>
    <t>21 marca 2020 r.</t>
  </si>
  <si>
    <t>Projekt rozporządzenia Ministra Finansów  zmieniajace rozporządzenie w sprawie środków skażających alkohol etylowy</t>
  </si>
  <si>
    <t>Rozporządzenie Ministra Finansów w sprawie zmiany rozporządzenia w sprawie zasad tworzenia rezerw na ryzyko związane z działalnością banków</t>
  </si>
  <si>
    <t xml:space="preserve">Projektowane rozporządzenie stanowi wykonanie upoważnienia ustawowego, uregulowanego w art. 81 ust. 2 pkt 8 lit. c ustawy z dnia 29 września 1994 r. o rachunkowości (Dz. U. Dz. U. 1994 Nr 121 poz. 591). Zgodnie z treścią powyższego przepisu, minister właściwy do spraw finansów publicznych może określić, w drodze rozporządzenia, po zasięgnięciu opinii Komisji Nadzoru Finansowego, zasady tworzenia rezerw na ryzyko związane z działalnością banków. </t>
  </si>
  <si>
    <t xml:space="preserve">Projektowana zmiana rozporządzenia Ministra Finansów z dnia 16 grudnia 2008 r. w sprawie zasad tworzenia rezerw na ryzyko związane z działalnością banków, mogą przyczynić się do wsparcia podmiotów sektora bankowości spółdzielczej, przede wszystkim w związku z wystąpieniem szczególnych warunków dla ich funkcjonowania, wywołanych epidemią koronawirusa SARS-CoV-2. 
</t>
  </si>
  <si>
    <t xml:space="preserve">Projekt rozporządzenia Ministra Finansów w sprawie wzorów deklaracji o podatku od towarów i usług od podmiotów innych niż zarejestrowani jako podatnicy VAT czynni  </t>
  </si>
  <si>
    <t xml:space="preserve">Projekt rozporządzenia stanowi wykonanie upoważnienia zawartego w art. 99 ust. 14 ustawy z dnia 11 marca 2004 r. o podatku od towarów i usług (Dz. U. z 2020 r. poz. 106),  w związku ze zmianami wprowadzonymi ustawą z dnia 4 lipca 2019 r. o zmianie ustawy o podatku od towarów i usług oraz niektórych innych ustaw (Dz.U. poz. 1520) oraz ustawą z dnia 9 sierpnia 2019 r. o zmianie ustawy o podatku od towarów i usług oraz niektórych innych ustaw (Dz.U. poz. 1751).
Z uwagi na fakt, iż rozporządzenie Ministra Finansów, Inwestycji i Rozwoju w sprawie wzorów deklaracji dla podatku od towarów i usług (Dz.U. z 2019 r. poz. 2104) utraci moc z dniem 1 kwietnia 2020 r. aby uniknąć luki w prawie należy wydać rozporządzenie w sprawie deklaracji o podatku od towarów i usług: VAT-8 i VAT-9M - obowiązujących od 1 kwietnia 2020 r.                                                                                                                                                                                            Aktualnie opracowywny projekt ustawy o zmianie ustawy o szczególnych rozwiązaniach związanych z zapobieganiem, przeciwdziałaniem i zwalczaniem COVID-19, innych chorób zakaźnych oraz wywołanych nimi sytuacji kryzysowych oraz niektórych innych ustaw przewiduje przesunięcie terminu wejścia w życie przepisów obligujących do stosowania JPKVAT z 1 kwietnia 2020r. (duzi przedsiębiorcy) na 1 lipca 2020 r. 
</t>
  </si>
  <si>
    <t xml:space="preserve">Dostosowanie wzorów dokumentów w sprawie deklaracji o podatku od towarów i usług: VAT-8 i VAT-9M - do przepisów obowiązujących od 1 kwietnia 2020 r. Przy czym w związku ze zwalczaniem zakażenia, zapobieganiem rozprzestrzenianiu się, profilaktyką oraz zwalczaniem skutków choroby zakaźnej wywołanej wirusem SARS CoV-2  przewiduje się, iż 1 lipca 2020r. staje się terminem obligującym dla wszystkich podatników do przesyłania nowego przekształcoengo pliku JPK_VAT. Przesunięcie terminu wejścia w życie przepisów obligujących do stosowania JPKVAT z 1 kwietnia 2020r. (duzi przedsiębiorcy) na 1 lipca 2020  1 lipca 2020r. staje się terminem obligującym dla wszystkich podatników.
</t>
  </si>
  <si>
    <t>Agnieszka Kacprzak</t>
  </si>
  <si>
    <t>01 kwietnia 2020 r.</t>
  </si>
  <si>
    <t xml:space="preserve">Projektowane rozporządzenie zmieniające rozporządzenie Ministra Finansów z dnia 20 grudnia 2013 r. w sprawie zwolnień od podatku od towarów i usług oraz warunków stosowania tych zwolnień (Dz. U. z 2018 r. poz. 701 i z 2019 r. poz. 96)   zawiera rozwiązanie o charakterze wspierającym podejmowane przez podmioty gospodarcze działania. W sytuacji bowiem zagrożenia zdrowia a nawet życia ludzi, podmioty gospodarcze angażują się w akcję darowizn towarów dla podmiotów publicznych, których zadaniem jest utrzymanie rezerw towarów gromadzonych na wypadek zagrożenia m.in. bezpieczeństwa, porządku i zdrowia publicznego oraz wystąpienia klęski żywiołowej lub sytuacji kryzysowej. Podmioty te stanowią istotne ogniwo w dystrybucji produktów niezbędnych dla ludzi w sytuacji powstania tych zagrożeń. Zadania w ww. zakresie realizują przede wszystkim:
1. Agencja Rezerw Materiałowych, której zadania – określone w art. 27 ustawy z dnia  29 października 2010 r. o rezerwach strategicznych (Dz. U. z 2017 r. poz. 1846) – obejmują również utrzymywanie oraz udostępnianie, na warunkach określonych w ustawie, rezerw strategicznych (m.in. rezerw medycznych), 
2. Centralna Baza Rezerw Sanitarno-Przeciwepidemicznych, do której zadań statutowych – określonych w § 2 załącznika nr 1 do zarządzenia Ministra Zdrowia z dnia 16 czerwca 2010 r. w sprawie Centralnej Bazy Rezerw Sanitarno-Przeciwepidemicznych (Dz. Urz. Min. Zdrow. Nr 8, poz. 51, z późn. zm.) – należy m.in. utrzymanie stałej rezerwy i dystrybucja określonych towarów związanych z ochroną zdrowia, przeznaczonych dla podmiotów leczniczych w razie zagrożenia epidemicznego.
Projektowana zmiana rozporządzenia przewiduje zwolnienie z podatku VAT importu i wewnątrzwspólnotowego nabycia w dodawanym § 6a towarów, które to towary przekazane zostaną w drodze darowizny na rzecz ww. podmiotów, tj. Agencji Rezerw Materiałowych oraz Centralnej Bazy Rezerw Sanitarno-Przeciwepidemicznych, w celu wykorzystania przez te podmioty tych towarów przy realizacji ich zadań, wynikających z przepisów prawa, podejmowanych w związku ze  zwalczaniem zakażenia, zapobieganiem rozprzestrzenianiu się, profilaktyką oraz zwalczaniem skutków choroby zakaźnej wywołanej wirusem SARS CoV-2.D154
Katalog towarów, których import i wewnątrzwspólnotowe nabycie, będzie zwolniony z podatku VAT obejmuje: wyroby medyczne i wyroby medyczne do diagnostyki in vitro ,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Z preferencji w podatku VAT będzie korzystał również import i wewnątrzwspólnotowe nabycie  w dodawanym § 6a towarów, które to towary przekazane zostaną w drodze darowizny na rzecz podmiotów leczniczych, których zadaniem będzie wyłącznie leczenie pacjentów zakażonych wirusem SARS CoV-2. W celu zapewnienia tym osobom właściwego dostępu do diagnostyki i leczenia szereg placówek ochrony zdrowia zostało, na mocy przepisów ustawy z dnia 2 marca 2020 r., przekształconych w jednoprofilowe szpitale zakaźne, tzw. szpitale jednoimienne. Zgodnie z art. 7 tej ustawy świadczenia opieki zdrowotnej, w tym transportu sanitarnego, wykonywane w związku z przeciwdziałaniem COVID-19, są udzielane przez podmioty wykonujące działalność leczniczą wpisane do wykazu opracowywanego przez właściwego miejscowo dyrektora oddziału wojewódzkiego Narodowego Funduszu Zdrowia w porozumieniu z wojewodą.  Wykaz tych placówek będzie publikowany na stronie Narodowego Funduszu Zdrowia – szpitale jednoimienne będą w tych wykazach, wymieniających również inne podmioty wykonujące działalność leczniczą specjalnie oznaczone. 
</t>
  </si>
  <si>
    <t>Projekt rozporządzenia zmieniającego rozporządzenie Ministra Finansów z dnia 27 grudnia 2010 r. w sprawie informacji o liczbie papierosów poszczególnych marek i ilości tytoniu do palenia oznaczonych maksymalną ceną detaliczną</t>
  </si>
  <si>
    <t xml:space="preserve">Przedkładany projekt rozporządzenia zmieniającego rozporządzenie Ministra Finansów z dnia 27 grudnia 2010 r. w sprawie informacji o liczbie papierosów poszczególnych marek i ilości tytoniu do palenia oznaczonych maksymalną ceną detaliczną  został sporządzony w związku z koniecznością dostosowania jego treści do zmiany internetowej  domeny właściwej Ministerstwu Finansów. 
</t>
  </si>
  <si>
    <t xml:space="preserve">W projektowanym rozporządzeniu zmieniającym rozporządzenie w sprawie informacji o liczbie papierosów poszczególnych marek i ilości tytoniu do palenia oznaczonych maksymalną ceną detaliczną zmiana polega na zastąpieniu w § 2 w ust. 2 wyrazów "na stronie internetowej urzędu obsługującego ministra właściwego do spraw finansów publicznych (www mf.gov.pl)." wyrazami "w Serwisie Rzeczypospolitej Polskiej (www.gov.pl/web/finanse).”. Zmiana wynika z włączenia od dnia 20 lutego 2019 r. strony internetowej  Ministerstwa Finansów do internetowego serwisu rządowego. Na skutek zmiany, podmioty upoważnione do przekazywania informacji, o której mowa w § 1 rozporządzenia,  tj. informacji o  liczbie papierosów poszczególnych marek i ilości tytoniu do palenia oznaczonych maksymalną ceną detaliczną - adres na jaki powinni przekazywać przedmiotowe informacje znajdą w Portalu Gov.pl, a nie jak uprzednio pod adresem domeny internetowej  Ministerstwa Finansów. .
</t>
  </si>
  <si>
    <t>II kwartał  2020 r.</t>
  </si>
  <si>
    <t>Rozporządzenie Ministra Finansów w sprawie określenia innych terminów wypełniania obowiązków w zakresie ewidencji oraz w zakresie sporządzenia, zatwierdzenia, udostępnienia i przekazania do właściwego rejestru, jednostki lub organu sprawozdań lub informacji</t>
  </si>
  <si>
    <t xml:space="preserve">Celem projektowanego rozporządzenia jest przedłużenie terminów w zakresie obowiązków dotyczących ewidencji oraz sporządzenia, zatwierdzenia, udostępnienia i przekazania do właściwego rejestru, jednostki lub organu sprawozdań lub informacji. Planowane jest wydłużenie tych terminów o maksymalnie 3 miesiące (w zależności od typu jednostek). Przedłużony termin dotyczyć będzie również składania sprawozdań finansowych przez podatników podatku dochodowego od osób fizycznych do Szefa KAS. Przewiduje on również odroczenie niektórych innych obowiązków sprawozdawczych określonych ustawą o finansach publicznych.  </t>
  </si>
  <si>
    <t xml:space="preserve">Agnieszka Stachniak Zastępca Dyrektora Departamentu </t>
  </si>
  <si>
    <t>31 marca 2020 r.</t>
  </si>
  <si>
    <t>Departament Efektywności Wydatków Publicznych i Rachunkowości</t>
  </si>
  <si>
    <t>Projektowane rozporządzenie stanowi wykonanie upoważnienia ustawowego, uregulowanego 
w projektowanym art. 15zzh ustawy z dnia 2 marca 2020 r. o szczególnych rozwiązaniach związanych z zapobieganiem, przeciwdziałaniem i zwalczaniem COVID-19, innych chorób zakaźnych oraz wywołanych nimi sytuacji kryzysowych (Dz. U. poz. 374 i …). Zgodnie z treścią powyższego projektowanego przepisu,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</si>
  <si>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Projekt rozporządzenia Ministra Finansów zmieniającego rozporządzenie w sprawie egzaminu dla osób ubiegających się o wykonywanie czynności agencyjnych, czynności dystrybucyjnych zakładu ubezpieczeń oraz czynności dystrybucyjnych zakładu reasekuracji</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</si>
  <si>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przeprowadzenie przez zakłady ubezpieczeń egzaminów agencyjnych w obecnej formie stało się praktycznie niemożliwe. Z tego powodu, dla zapewnienia ciągłości przystąpienia do egzaminu wszystkim zainteresowanym, proponuje się czasowe uzupełnienie dopuszczalnych rozporządzeniem trybów przeprowadzania egzaminu agencyjnego o egzamin realizowany wyłącznie w systemie teleinformatycznym.</t>
  </si>
  <si>
    <t>Projekt zakłada wprowadzenie do obecnie obowiązującego rozporządzenia Ministra Finansów w sprawie egzaminu dla osób ubiegających się o wykonywanie czynności agencyjnych, czynności dystrybucyjnych zakładu ubezpieczeń oraz czynności dystrybucyjnych zakładu reasekuracji (Dz. U. z 2018 r. poz. 1746) możliwości przeprowadzenia egzaminu agencyjnego w systemie teleinformatycznym (a nie jak dotychczas tylko z wykorzystaniem systemu teleinformatycznego) bez konieczności bezpośredniego udziału czynnika ludzkiego i przeprowadzania go w jednostkowo skonkretyzowanym miejscu. Proponowana modyfikacja przepisów rozporządzenia zakłada wyłączenie udziału komisji egzaminacyjnej, jak i możliwości obserwacji egzaminu przez pracownika UKNF. Projektowane rozwiązanie umożliwia elastyczne wbudowanie go w systemy teleinformatyczne zakładów ubezpieczeń. Zakład jedynie przed wdrożeniem rozwiązania i przeprowadzeniem pierwszego egzaminu w tym trybie, zobowiązany będzie do przekazania szczegółowego opisu sposobu przeprowadzenia egzaminu do organu nadzoru. Projektowane rozwiązanie nie ma charakteru zmiany ciągłej, lecz miałoby zastosowanie wyłącznie w okresach objętych szczególnymi reżimami, tj. w przypadku ogłoszenia stanu zagrożenia epidemicznego, stanu epidemii albo stanu wyjątkowego.</t>
  </si>
  <si>
    <t>Projekt rozporządzenia Ministra Finansów w sprawie określenia innych terminów sporządzenia, rozpatrzenia, zatwierdzenia, ujawniania i przedstawiania sprawozdań, a także przekazania lub dostarczania danych, informacji, sprawozdań, raportów, wyników przeprowadzonej weryfikacji oraz wykonywania innych obowiązków lub czynności</t>
  </si>
  <si>
    <t xml:space="preserve">wykonanie upoważnienia ustawowego w art.. 15zzg ust. 1 ustawy z dnia 2 marca o szczególnych rozwiązaniach związanych z zapobieganiem, przeciwdziałaniem i zwalczaniem COVID-19, innych chorób zakaźnych oraz wywołanych nimi sytuacji kryzysowych </t>
  </si>
  <si>
    <t>Obowiązujące przepisy nakładają na podmioty nadzorowane szeroki zakres obowiązków informacyjnych m.in. na rzecz organu nadzoru nad rynkiem finansowym, przy czym przepisy te określają również terminy sporządzenia poszczególnych informacji bieżących i okresowych oraz ich przekazania organowi nadzoru. Jednocześnie w przypadku niedopełnieniach tych obowiązków ustawodawca przewidział znaczące sankcje administracyjne. Wypełnianie przedmiotowych obowiązków informacyjnych może być szczególnie utrudnione w okresie stanu zagrożenia epidemicznego lub stanu epidemii, tym bardziej, że nierzadko przedstawiane sprawozdania muszą być wcześniej zaopiniowane przez biegłych rewidentów. Mając na uwadze Minister Finansów  określa, w drodze rozporządzenia, inne terminy m.in. przekazania danych, informacji, deklaracji, sprawozdań, raportów, zestawień, wniosków, składek, opłat oraz wpłat. Projektowane rozwiązanie ma przejściowo przyczynić się do wsparcia podmiotów w wypełnianiu obowiązków informacyjnych i sprawozdawczych wynikających z właściwych ustaw poprzez dostosowanie terminów do szczególnych okoliczności i warunków funkcjonowania związanych z ogłoszeniem stanu epidemicznego lub epidemii.</t>
  </si>
  <si>
    <t>Projekt rozporządzenia Ministra Finansów w sprawie towarów i usług, dla których obniża się stawkę podatku od towarów i usług, oraz warunków stosowania stawek obniżonych.</t>
  </si>
  <si>
    <t xml:space="preserve">Konieczność wydania nowego rozporządzenia związana jest z regulacjami zawartymi w ustawie z dnia 22 listopada 2018 r. o zmianie ustawy o podatku od towarów i usług (Dz. U. poz. 2392). Zgodnie z art. 2 tej ustawy dotychczasowe przepisy wykonawcze do ustawy o VAT zachowują moc do dnia wejścia w życie delegacji ustawowych w brzmieniu nadanym ww. ustawą nowelizującą, jednak nie dłużej niż do dnia 31 grudnia 2019 r. Termin ten został wydłużony do dnia 31 marca 2020 r. na mocy art. 118 ustawy z dnia 16 października 2019 r. o rozstrzyganiu sporów dotyczących podwójnego opodatkowania oraz zawieraniu uprzednich porozumień cenowych (Dz. U. poz. 2200).                                                         Ponadto projekt rozporządzenia ułatwi niesienie pomocy rzeczowej w postaci darowizn określonych towarów związanych z ochroną zdrowia na rzecz określonych podmiotów realizujących zadania publiczne, w związku ze  zwalczaniem zakażenia, zapobieganiem rozprzestrzenianiu się, profilaktyką oraz zwalczaniem skutków choroby zakaźnej wywołanej wirusem SARS CoV-2.
</t>
  </si>
  <si>
    <t xml:space="preserve">Projekt rozporządzenia zawiera:
1. kontynuację obecnego zakresu stawek obniżonych uregulowanego w rozporządzeniu Ministra Finansów z dnia 23 grudnia 2013 r. w sprawie towarów i usług, dla których obniża się stawkę podatku od towarów i usług, oraz warunków stosowania stawek obniżonych (Dz. U. z 2018 r. poz. 2350).
2.  regulacje wprowadzające czasowe (do 31 sierpnia 2020 r.) obniżenie stawki podatku do wysokości 0% dla nieodpłatnych dostaw towarów przeznaczonych na cele związane ze zwalczaniem zakażenia, zapobieganiem rozprzestrzenianiu się, profilaktyką oraz zwalczaniem skutków choroby zakaźnej wywołanej wirusem SARS CoV-2, na rzecz:
1) Agencji Rezerw Materiałowych – na realizację zadań ustawowych;
2) Centralnej Bazy Rezerw Sanitarno-Przeciwepidemicznych – na realizację zadań statutowych;
3) podmiotów wykonujących działalność leczniczą (jednoprofilowe szpitale zakaźne, tzw. szpitale jednoimienne) wpisanych do wykazu, o którym mowa w art. 7 ust. 1 ustawy z dnia 2 marca 2020 r. o szczególnych rozwiązaniach związanych z zapobieganiem, przeciwdziałaniem i zwalczaniem COVID-19, innych chorób zakaźnych oraz wywołanych nimi sytuacji kryzysowych (Dz. U. poz. 374), udzielających świadczeń opieki zdrowotnej w rodzaju leczenia szpitalnego wyłącznie w związku z przeciwdziałaniem COVID-19. Wykaz tych placówek podlega ogłoszeniu w wojewódzkim dzienniku urzędowym w drodze obwieszczenia wojewody oraz w Biuletynie Informacji Publicznej Narodowego Funduszu Zdrowia (OW NFZ) – szpitale jednoimienne będą w wykazie (zawierającym również inne podmioty wykonujące działalność leczniczą) specjalnie oznaczone. 
Obniżona stawka podatku będzie miała zastosowanie pod warunkiem zawarcia pisemnej umowy darowizny pomiędzy podatnikiem dokonującym dostawy towarów oraz ww. podmiotem.
Katalog towarów, których darowizna na rzecz wskazanych podmiotów będzie objęta stawką VAT w wysokości 0% obejmuje: wyroby medyczne i wyroby medyczne do diagnostyki in vitro,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Jednocześnie projektowane rozporządzenie przewiduje możliwość stosowania obniżonej do 0% stawki podatku VAT dla takich darowizn, które miały miejsce przed wejściem w życie przedmiotowych regulacji, począwszy od 1 lutego 2020 r.
</t>
  </si>
  <si>
    <t>Rozporządzenie Ministra Finansów w sprawie innych terminów przekazywania Narodowemu Bankowi Polskiemu sprawozdań niezbędnych do sporządzania bilansu płatniczego oraz międzynarodowej pozycji inwestycyjnej w związku z ogłoszeniem na obszarze Rzeczypospolitej Polskiej stanu epidemii w związku z zakażeniami wirusem SARS-CoV-2</t>
  </si>
  <si>
    <t>Ułatwienie wykonywania obowiązków sprawozdawczych w czasie epidemii bez zagrożenia dla zadań wykonywanych przez NBP w zakresie sporządzania bilansu płatniczego i międzynarodowej pozycji inwestycyjnej</t>
  </si>
  <si>
    <t>Wydłużenie terminów przekzywania NBP sprawozdań miesięcznych i sprawozdań kwartalnych  o 14 dni.</t>
  </si>
  <si>
    <t xml:space="preserve">Robert Krzyśków, Zastępca Dyrektora Departamnetu Współpracy Międzynarodowej </t>
  </si>
  <si>
    <t>kwiecień 2020 r.</t>
  </si>
  <si>
    <t>Rozporządzenie Ministra Finansów zmieniające rozporządzenie w sprawie środków skażających alkohol etylowy</t>
  </si>
  <si>
    <t>Konieczność podjęcia pilnych działań legislacyjnych, związana jest z zapobieganiem, przeciwdziałaniem i zwalczaniem nowej choroby zakaźnej wywołanej wirusem SARS-CoV-2, a także innych chorób zakaźnych oraz wywołanych nimi sytuacji kryzysowych. Jednym z pilnych działań jest zapewnienie produkcji środków biobójczych. Do wytwarzania takich środków używane mogą być wyroby akcyzowe, objęte zwolnieniem z akcyzy ze względu na ich przeznaczenie. Takim wyrobem jest alkohol etylowy prawidłowo skażony. W obecnej sytuacji epidemicznej na rynku występują braki w dostępności alkoholu izopropylowego do skażania alkoholu etylowego wykorzystywanego do produkcji produktów biobójczych. Dlatego konieczne jest wydłużenie czasowego stosowania alkoholu benzylowego do skażania alkoholu etylowego wykorzystywanego do produkcji produktów biobójczych. Ponadto, dopuszcza się chwilowe stosowanie jako skażalnika alkoholu etylowego służącego do produkcji produktów biobójczych, acetonu w ilości 750 ml na 1 hl 100% alkoholu etylowego.</t>
  </si>
  <si>
    <t>Wydłużenie stosowania alkoholu benzylowego 3000 ml w ilości minimalnej na 1 hl alkoholu 100% vol. jako środka skażającego alkohol etylowy wykorzystywany do produkcji produktów biobójczych oraz dodanie jako skażalnika alkoholu etylowego służącego do produkcji środków biobójczych – acetonu.Regulacja obowiązywałaby w okresie do dnia 30 kwietnia 2020 r.</t>
  </si>
  <si>
    <t>Departament PA</t>
  </si>
  <si>
    <t>Rozporządzenie Ministra Finansów w sprawie przedłużenia terminów do sporządzenia i przesłania niektórych informacji podatkowych</t>
  </si>
  <si>
    <t xml:space="preserve">Rozprzestrzenianie się zakażeń wirusem SARS CoV-2 utrudnia wywiązanie się z obowiązku związanego z przekazaniem organowi podatkowemu informacji o umowach z nierezydentami, o której mowa w art. 82 § 1 pkt 2 ustawy - Ordynacja podatkowa, przez osoby prawne, jednostki organizacyjne niemające osobowości prawnej oraz osoby fizyczne prowadzące działalność gospodarczą, na których ciąży taki obowiązek.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</si>
  <si>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piątego miesiąca po zakończeniu roku podatkowego. W przypadku informacji o umowach zawartych z nierezydentami w rozumieniu przepisów prawa dewizowego (ORD-U) przedłużenie stosuje się do terminów upływających w okresie od dnia 31 marca 2020 r. do dnia 31 maja 2020 r., natomiast przedłużenie terminu na złożenie informacji IFT-2R dotyczy płatników, których rok podatkowy skończył się w okresie od dnia 31 grudnia 2019 r. do dnia 31 stycznia 2020 r</t>
  </si>
  <si>
    <t>Zastępca Dyrektora DD Jakub Jankowski</t>
  </si>
  <si>
    <t>Rozporządzenie Ministra Finansów w sprawie określenia innego terminu podjęcia przez walne zgromadzenie spółki uchwały w sprawie polityki wynagrodzeń członków zarządu i rady nadzorczej</t>
  </si>
  <si>
    <t>Obecnie obowiązujący przepis art. 36 ust. 1 ustawy z dnia 16 października 2019 r. o zmianie ustawy o ofercie publicznej i warunkach wprowadzania instrumentów finansowych do zorganizowanego systemu obrotu oraz o spółkach publicznych oraz niektórych innych ustaw (Dz. U. poz. 2217, z późn. zm.) przewiduje, że walne zgromadzenie spółki podejmuje uchwałę w sprawie polityki wynagrodzeń członków zarządu i rady nadzorczej do dnia 30 czerwca 2020 r. W związku z ogłoszonym na terytorium Rzeczypospolitej Polskiej stanem epidemii i związanymi z tym ograniczeniami zgromadzeń, przeprowadzenie walnego zgromadzenia do dnia 30 czerwca 2020 r. mogłoby okazać się niemożliwe.</t>
  </si>
  <si>
    <t>Projektowane rozporządzenie zakłada przesunięcie terminu podjęcia uchwały w sprawie polityki wynagrodzeń o dwa miesiące, co przyczyni się do wsparcia podmiotów obowiązanych w wypełnieniu obowiązku terminowego przyjęcia polityki wynagrodzeń w związku ze szczególnymi okolicznościami i warunkami funkcjonowania związanymi z ogłoszeniem stanu epidemii.</t>
  </si>
  <si>
    <t>Katarzyna Przewalska, Dyrektor Departamentu</t>
  </si>
  <si>
    <t>Uzgodnienia międzyresortowe, konsultacje publiczne orz opiniowanie</t>
  </si>
  <si>
    <t>Dz. U. poz. 548</t>
  </si>
  <si>
    <t xml:space="preserve">Projekt rozporządzenia Ministra Finansów zmieniającego rozporządzenie w sprawie wzorów dokumentów stosowanych w egzekucji należności pieniężnych </t>
  </si>
  <si>
    <t xml:space="preserve">Potrzeba zmiany wzorów zawiadomień o zajęciu rachunku bankowego oraz protokołu zajęcia wierzytelności z rachunku bankowego związanego z dokumentem wynika z wejścia w życie z dniem 30 października 2020 r. przepisów art. 1 pkt 49-52 ustawy z dnia 11 września 2019 r. o  zmianie ustawy o postępowaniu egzekucyjnym w administracji oraz niektórych innych ustaw (Dz. U. poz. 2070, z późn. zm.) oraz art. 13 ust. 2 pkt 2 i ust. 5 w związku z art. 29 pkt 4 tej ustawy. Zmianie uległy bowiem przepisy o egzekucji z rachunku bankowego i wkładu oszczędnościowego oraz rachunku prowadzonego przez SKOK. </t>
  </si>
  <si>
    <t xml:space="preserve">Projekt rozporządzenia dostosuje do zmian ustawowych wzór zawiadomienia o zajęciu wierzytelności z rachunku bankowego i wkładu oszczędnościowego, zawiadomienia o zajęciu wierzytelności z rachunku bankowego i wkładu oszczędnościowego na poczet należności pieniężnej, o której mowa w art. 62b ust. 2 pkt 2 ustawy z dnia 29 sierpnia 1997 r. – prawo bankowe, lub innych należności pieniężnych oraz wzór protokołu zajęcia wierzytelności z rachunku bankowego związanego z dokumentem.  </t>
  </si>
  <si>
    <t>III kwartał 2020</t>
  </si>
  <si>
    <t>Projekt został przygotowany w związku z sytuacją związaną ze stanem epidemii COVID-19 na terenie kraju oraz  podejmowanymi działaniami mającymi na celu zapewnienie w jak największym stopniu sprawnego funkcjonowania państwa we wszystkich aspektach. W związku z tym, że obecnie szkoły funkcjonują „w sposób zdalny” – nauka odbywa się za pośrednictwem urządzeń elektronicznych, niezbędne jest odpowiednie wyposażenie w urządzenia spełniające te wymagania zarówno uczniów, jak i nauczycieli, tak, aby nauczanie było kontynuowane w sposób sprawny i efektywny. Projekt ułatwi niesienie pomocy rzeczowej w postaci darowizn określonych towarów z kategorii sprzętu komputerowego dla placówek oświatowych bez konieczności ponoszenia przez darczyńcę ciężaru podatku VAT.</t>
  </si>
  <si>
    <t xml:space="preserve">Projekt ma na celu umożliwienie czasowego (do dnia 30 czerwca 2020 r.) stosowania 0% stawki VAT w odniesieniu do darowizn sprzętu komputerowego w postaci komputerów przenośnych takich jak  laptopy i tablety, docelowo na rzecz placówek oświatowych. </t>
  </si>
  <si>
    <t>Kwiecień 2020 r.</t>
  </si>
  <si>
    <t>rozporządzenie Ministra Finansów  zmieniajace rozporządzenie w sprawie warunków stosowania niektórych zwolnień od podatku akcyzowego</t>
  </si>
  <si>
    <t>Konieczność zapobiegania i przeciwdziałania rozprzestrzenianiu się nowej choroby zakaźnej wywołanej wirusem SARS-CoV-2 oraz pomoc podatnikom w związku z zaistniałą sytuacją kryzysową utrudniającą prowadzenie działalności gospodarczej i wywiązywanie się z niektórych obowiązków ustawowych, zasadnym stało się dokonanie zmiany rozporządzenia Ministra Finansów z dnia 12 grudnia 2018 r. w sprawie warunków stosowania niektórych zwolnień od podatku akcyzowego (Dz. U. z 2018 r. poz. 2379).</t>
  </si>
  <si>
    <t xml:space="preserve">Zakres zmian obejmuje okresowe zwiększenie ilości sprzedawanych jednorazowo wyrobów węglowych przez pośredniczący podmiot węglowy finalnemu nabywcy węglowemu korzystającemu ze zwolnienia z 200 kg do 3000 kg bez zachowania niektórych warunków, o których mowa w art. 31a ust. 3 ustawy; 
w zakresie realizacji zwolnenia, o którym mowa w art. 32 ust. 1 pkt 3 ustawy (LPG):
- zwolnienie z obowiązku okazywania AKC-PR do czasu jego uzyskania, nie dłużej jednak niż do dnia, w którym odwołany zostanie stan epidemii; 
- dopuszczenie możliwości potwierdzania przez podmioty prowadzące działalność gospodarczą zrealizowanych dostaw w procedurze zwolnienia za pośrednictwem elektronicznych nośników przekazu zamiast potwierdzania na papierowym doumencie dostawy, a w przypadku dostaw realizowanych do osób, które nie prowadzą działalności gospodarczej - czasowe odstąpienie od warunku pozyskiwania potwierdzeń na dokumencie dostawy, ze wskazaniem dopełnienia tego obowiązku po ustaniu epidemii;  
- czasowe wyłączenie obowiązku okazywania przez podmiot zużywający będący osobą fizyczną nieprowadzącą działalności gospodarczej, nabywającą gaz LPG, dowodu osobistego lub innego dokumentu potwierdzającego jego tożsamość, ze wskazaniem dopełnienia tego obowiązku po ustaniu epidemii.
</t>
  </si>
  <si>
    <t>kwiecien 2020 r.</t>
  </si>
  <si>
    <t xml:space="preserve">Rozporządzenie Ministra Finansów w sprawie zaniechania poboru odsetek za zwłokę od zaległości podatkowych z tytułu podatku dochodowego od osób fizycznych za 2019 r., powstałych w okresie obowiązywania stanu epidemii w związku z COVID-19 </t>
  </si>
  <si>
    <t>Projekt stanowi wykonanie upoważnienia zawartego w art. 15za ust. 2 ustawy z dnia 2 marca 2020 r. o szczególnych rozwiązaniach związanych z zapobieganiem, przeciwdziałaniem i zwalczaniem COVID-19, innych chorób zakaźnych oraz wywołanych nimi sytuacji kryzysowych (Dz. U. poz. 374, z późn. zm.). Projekt ma ułatwić podatnikom wywiązanie się z obowiązku zapłaty podatku dochodowego od osób fizycznych za 2019 r.</t>
  </si>
  <si>
    <t xml:space="preserve">Istotą projektu jest zaniechanie poboru odsetek za zwłokę od zaległości podatkowych z tytułu podatku dochodowego od osób fizycznych za 2019 r. powstałych w okresie od dnia 1 maja 2020 r. do dnia 1 czerwca 2020 r.
Zaniechanie poboru odsetek za zwłokę będzie miało zastosowanie do podatników podatku dochodowego od osób fizycznych, którzy zeznanie podatkowe złożyli organowi podatkowemu nie później jednak niż 
w terminie do dnia 1 czerwca 2020 r. oraz przed upływem tego terminu wpłacili należny podatek dochodowy wynikający z zeznania lub różnicę między podatkiem należnym wynikającym z zeznania, a sumą należnych zaliczek za dany rok, w tym również sumą zaliczek pobranych przez płatników.
</t>
  </si>
  <si>
    <t>do 30 kwietnia 2020 r.</t>
  </si>
  <si>
    <t>Projekt wycofany</t>
  </si>
  <si>
    <t xml:space="preserve">Projekt rozporządzenia  Ministra Finansów zmieniający rozporządzenie Ministra Finansów w sprawie zakresu działania i sposobu organizacji Komitetu Standardów Rachunkowości </t>
  </si>
  <si>
    <t xml:space="preserve">Komitet Standardów Rachunkowości działa przy Ministrze Finansów. Do zakresu działania Komitetu należy w szczególności wydawanie krajowych standardów rachunkowości oraz stanowisk w problematycznych kwestiach z zakresu rachunkowości, jak również opiniowanie projektów aktów prawnych w obszarze rachunkowości. 
Celem wprowadzenia projektowanych zmian jest zapewnienie ciągłości działania Komitetu, np. w sytuacjach nadzwyczajnych, poprzez zastosowanie rozwiązań pozwalających Komitetowi na zwoływanie i prowadzenie posiedzeń oraz podejmowanie uchwał w trybie obiegowym oraz za pośrednictwem  środków bezpośredniego porozumiewania się na odległość.
</t>
  </si>
  <si>
    <t xml:space="preserve">Propozycje zmian przepisów obowiązującego rozporządzenia mają na celu wprowadzenie następujących rozwiązań:
a) zwoływanie i przeprowadzanie posiedzeń za pośrednictwem  środków bezpośredniego porozumiewania się (np. odbycie posiedzenia z wykorzystaniem programów do telekonferencji),
b) podejmowanie uchwał w trybie obiegowym oraz na posiedzeniu prowadzonym za pośrednictwem  środków bezpośredniego porozumiewania się.
</t>
  </si>
  <si>
    <t>Agnieszka Stachniak - Zastępca Dyrektora  Departamentu Efektywności Wydatków Publicznych i Rachunkowości</t>
  </si>
  <si>
    <t>Departamentu Efektywności Wydatków Publicznych i Rachunkowości</t>
  </si>
  <si>
    <t>Rozporządzenie Ministra Finansów zmieniające rozporządzenie w sprawie zwolnień od podatku akcyzowego</t>
  </si>
  <si>
    <t>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nowelizowane rozporządzenia w sprawie zwolnień od podatku akcyzowego wprowadza przepisy, które pozwolą na zwrot akcyzy w przypadku zniszczenia piwa, które przekroczyły dopuszczalny termin do spożycie  – bez względu, czy taki zwrot z rynku jest spowodowany z inicjatywy klienta, czy z inicjatywy producenta.</t>
  </si>
  <si>
    <t xml:space="preserve">W rozporządzeniu wprowadza się § 13a, który stanowi, że w przypadku piwa z zapłaconą akcyzą, które przekroczyło termin przydatności do spożycia, podatnik może dokonać obniżenia kwoty akcyzy, do której zapłacenia jest obowiązany, o kwotę akcyzy zapłaconej od tych wyrobów.
Podatnik może dokonać obniżenia w przypadku całkowitego zniszczenia tych wyrobów w składzie podatkowym albo za zgodą właściwego naczelnika urzędu skarbowego - w innym miejscu spełniającym warunki niszczenia wyrobów na podstawie przepisów odrębnych, w obecności przedstawiciela naczelnika urzędu celno-skarbowego.
Wprowadzenie możliwości odliczenia podatku akcyzowego również w przypadku zwrotu związanego z przekroczeniem terminu przydatności do spożycia pozwoli lepiej zapobiegać sytuacjom, w których takie piwo mogłoby zostać sprzedane konsumentowi oraz ma pomóc przedsiębiorcom dokonującym obrotu piwem, dotkniętym przepisami dotyczącymi profilaktyki rozprzestrzeniania się koronawirusa.
</t>
  </si>
  <si>
    <t>Krzysztof Dzikliński główny specjalista</t>
  </si>
  <si>
    <t>Mając na uwadze panujący w Polsce stan epidemii w projekcie rozporządzenia zaproponowano odroczenie (w ustalonym zakresie) stosowania art. 26 ust 2e ustawy o podatku dochodowym od osób prawnych do końca roku 2020.</t>
  </si>
  <si>
    <t>Rozporządzenie Ministra Finansów zmieniające rozporządzenie w sprawie wyłączenia lub ograniczenia stosowania art. 41 ust. 12 ustawy o podatku dochodowym od osób fizycznych</t>
  </si>
  <si>
    <t>Mając na uwadze panujący w Polsce stan epidemii w projekcie rozporządzenia zaproponowano odroczenie (w ustalonym zakresie) stosowania art. 41 ust 12 ustawy o podatku dochodowym od osób fizycznych do końca roku 2020.</t>
  </si>
  <si>
    <t xml:space="preserve">Projektowane rozporządzenie ma na celu zmianę rozporządzenia Ministra Finansów z dnia 31 grudnia 2018 r. w sprawie wyłączenia lub ograniczenia stosowania art. 26 ust. 2e ustawy o podatku dochodowym od osób prawnych (Dz. U. poz. 2545, z późn. zm.), wydanego na podstawie delegacji ustawowej, zawartej w art. 26 ust. 9 ustawy o podatku dochodowym od osób prawnych. Zgodnie z przedmiotową delegacją Minister Finansów może w drodze rozporządzenia określić grupy podatników, grupy płatników lub czynności, w przypadku których zostanie wyłączone lub ograniczone stosowanie mechanizmu obligatoryjnego poboru poboru podatku u źródła przez płatnika (z prawem do zwrotu), określonego w art. 26 ust. 2e ustawy o podatku dochodowym od osób prawnych. 
Z uwagi na panujący w Polsce stan epidemii w związku z rozprzestrzenianiem się wirusa koronawirusa (SARS-CoV-2), w §1 przedłuża się wyłączenie stosowania art. 26 ust 2e ustawy o podatku dochodowym od osób prawnych, co jest umotywowane jest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
</t>
  </si>
  <si>
    <t>Projektowane rozporządzenie ma na celu zmianę rozporządzenia Ministra Finansów z dnia 31 grudnia 2018 r. w sprawie wyłączenia lub ograniczenia stosowania art. 41 ust 12  ustawy o podatku dochodowym od osób fizycznych (Dz. U. poz. 2545), wydanego na podstawie delegacji ustawowej, zawartej w art. 41 ust. 29 ustawy o podatku dochodowym od osób fizycznych. Zgodnie z przedmiotową delegacją Minister Finansów może w drodze rozporządzenia określić grupy podatników, grupy płatników lub czynności, w przypadku których zostanie wyłączone lub ograniczone stosowanie mechanizmu obligatoryjnego poboru podatku u źródła przez płatnika (z prawem do zwrotu), określonego w art. 41 ust. 12 ustawy o podatku dochodowym od osób fizycznych. 
Z uwagi na panujący w Polsce stan epidemii w związku z rozprzestrzenianiem się koronawirusa (SARS-CoV-2), w §1 przedłuża się wyłączenie stosowania art. 41 ust 12 ustawy o podatku dochodowym od osób fizycznych, co jest umotywowane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t>
  </si>
  <si>
    <t>I kwartał 2020 r</t>
  </si>
  <si>
    <t xml:space="preserve">Projekt rozporządzenia Ministra Finansów zmieniającego rozporządzenie w sprawie wniosków o wpis do rejestru agentów ubezpieczeniowych i agentów oferujących ubezpieczenia uzupełniające </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</si>
  <si>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znacznie utrudniony jest proces gromadzenia przez zakład ubezpieczeń niezbędnych dokumentów do sporządzenia wniosków o wpis lub zmianę wpisu do rejestru agentów ubezpieczeniowych i agentów oferujących ubezpieczenia uzupełniające.</t>
  </si>
  <si>
    <t>Projektowane rozporządzenie, mając na uwadze konieczność zapewnienia ciągłości procesów rejestracyjnych w obszarze agentów ubezpieczeniowych i agentów oferujących ubezpieczenia uzupełniające, zakłada czasowe odformalizowanie dopuszczalnych rozporządzeniem zasad gromadzenia dokumentacji przez zakłady ubezpieczeń poprzez dopuszczenie możliwości składania wniosków do rejestru po zgromadzeniu jedynie kopii wymaganych dokumentów. W takim przypadku zakład składałaby wniosek na podstawie skanów dokumentów. Jednocześnie zakład byłby zobowiązany do przesłania dokumentów w podstawowej formie (oryginał bądź kopia poświadczona za zgodność z oryginałem) w terminie 30 dni od odwołania stanu zagrożenia epidemicznego, stanu epidemii albo stanu nadzwyczajnego.</t>
  </si>
  <si>
    <t>Rozporządzenie Ministra Finansów zmieniające rozporządzenie w sprawie postępowania podmiotów prowadzących działalność w zakresie pośrednictwa w zbywaniu i odkupywaniu jednostek uczestnictwa oraz tytułów uczestnictwa, a także doradztwa inwestycyjnego w odniesieniu do takich instrumentów</t>
  </si>
  <si>
    <t>Projektowane rozporządzenie zmienia przepis przejściowy zawarty w § 52 ust. 1 rozporządzenia Ministra Finansów, Inwestycji i Rozwoju z dnia 3 października 2019 r. w sprawie postępowania podmiotów prowadzących działalność w zakresie pośrednictwa w zbywaniu i odkupywaniu jednostek uczestnictwa oraz tytułów uczestnictwa, a także doradztwa inwestycyjnego w odniesieniu do takich instrumentów (Dz. U. poz. 2110). W obliczu obecnych utrudnień w funkcjonowaniu, związanych z rozprzestrzenianiem się COVID-19, które mogą się utrzymywać przez dłuższy czas, prawidłowo przygotowanie do realizacji powyższych obowiązków w terminie może być utrudnione.</t>
  </si>
  <si>
    <t>Projektowane rozporządzenie przedłuża termin na dostosowanie się do wymogów wynikających z rozporządzenia o dwa miesiące, tj. do dnia 15 lipca 2020 r.</t>
  </si>
  <si>
    <t>Piotr Pawliczak,  Zastępca Dyrektora Departamentu</t>
  </si>
  <si>
    <t>Projekt rozporządzenia Ministra Finansów zmieniającego rozporządzenie w sprawie egzaminu akturialnego</t>
  </si>
  <si>
    <t xml:space="preserve">Nowelizacja rozporządzenia Ministra Rozwoju i Finansów z dnia 9 grudnia 2016 r. w sprawie egzaminu aktuarialnego (Dz. U. poz. 2182), zwane dalej „rozporządzeniem” ma na celu:
1) przeciwdziałanie skutkom stanu epidemii uniemożliwiającej przeprowadzenie egzaminu;
2) ułatwienie dostępu do zawodu aktuariusza bez obniżania poziomu i zakresu egzaminu;
3) zapewnienie bardziej obiektywnego systemu oceny dwóch części egzaminu aktuarialnego (modelowanie i zarządzanie ryzykiem zakładu ubezpieczeń);
4) usprawnienie pracy Komisji Egzaminacyjnej dla Aktuariuszy.
</t>
  </si>
  <si>
    <t xml:space="preserve">Proponowane zmiany w stosunku do przepisów rozporządzenia obowiązującego w szczególności polegają na:
1) wydłużeniu czasu na zaliczenie wszystkich części egzaminu aktuarialnego z 5 lat od dnia zaliczenia pierwszego bloku tematycznego do 10 lat od zaliczenia pierwszego bloku tematycznego (zmiana brzmienia przepisu §16)  
2) zmianie zasad oceniania i punktowania egzaminów z bloków tematycznych modelowanie oraz zarządzanie ryzykiem zakładu ubezpieczeń (zmiana brzmienia przepisów §13 ust. 2 i §15 pkt 1 rozporządzenia)
3) zapewnieniu usprawnienia prac Komisji Egzaminacyjnej dla Aktuariuszy (zmiana brzmienia przepisów § 17, § 18 ust. 1, § 19, § 20 oraz § 21 rozporządzenia w celu usprawnienia prac Komisji Egzaminacyjnej dla Aktuariuszy.
Równocześnie zawarty w projekcie rozporządzenia przepis przejściowy umożliwi osobom, które zaliczyły część bloków tematycznych kontynuowanie zdawania egzaminu aktuarialnego zgodnie z przepisami znowelizowanego rozporządzenia. 
</t>
  </si>
  <si>
    <t>Projekt został przygotowany w związku z sytuacją związaną ze stanem epidemii COVID-19 na terenie kraju oraz  podejmowanymi działaniami mającymi na celu zapewnienie w jak największym stopniu sprawnego funkcjonowania państwa we wszystkich aspektach. W tym celu przygotowano rozwiązania mające ułatwić dokonywanie darowizn określonych towarów związanych z ochroną zdrowia na rzecz podmiotów publicznych,  prowadzenie  i kontynuowanie na terytorium kraju terapii, których przeprowadzenie nie jest mozliwe za granicą w związku z wprowadzonymi na czas epidemii obostrzeniami w przekraczaniu granic, jak również zwiększenie dostępności oferowanych produktów odkażających (dezynfekujących) stosowanych szeroko w związku z profilaktyką COVID-19.</t>
  </si>
  <si>
    <t xml:space="preserve">Projekt ma na celu umożliwienie czasowego (od 1 marca 2020 r. do 31 sierpnia 2020 r.) stosowania 0% stawki VAT w odniesieniu do nieodpłatnych przekazań określonych towarów związanych z ochroną zdrowia na rzecz podmiotów publicznych  w celach związanych ze zwalczaniem zakażenia, zapobieganiem rozprzestrzenianiu się, profilaktyką oraz zwalczaniem skutków choroby zakaźnej wywołanej wirusem SARS-CoV-2. Katalog towarów objętych preferencją obejmuje: wyroby medyczne w rozumieniu ustawy z 20 maja 2020 r. o wyrobach medycznych; produkty lecznicze oraz substancje czynne w rozumieniu ustawy z 6 września z 2001 r. Prawo farmaceutyczne; produkty biobójcze - wyłącznie środki dezynfekujące; szkło laboratoryjne i aparaturę laboratoryjną; specjalistyczne testy diagnostyczne; środki ochrony indywidualnej - wyłącznie maski, osłony/szyby ochronne na twarz, gogle, okulary ochronne, kombinezony, ochraniacze na buty, czepki, fartuchy ochronne i rękawice; sprzęt i urządzenia do dezynfekcji i dekontaminacji oraz izolacji zakażonych; artykuły włókiennicze dla personelu medycznego i pacjentów – fartuchy i ubrania dla personelu medycznego i pacjentów, koce, poduszki, ręczniki, pościel, piżamy, ścierki; sprzęt kwaterunkowy – wyłącznie namioty z wyposażeniem w postaci nagrzewnicy i oświetlenia, łóżka, naczynia, sztućce, wiadra, miski, pojemniki na odpady, worki na zwłoki. 
Ponadto projekt wprowadza czasowe (do dnia ogłoszenia końca stanu epidemii) stosowanie 0% stawki VAT w odniesieniu do dostawy na terenie kraju sprowadzonych z zagranicy  produktów leczniczych spełniających wskazane w projekcie warunki. 
Dodatkowo projekt wprowadza możłiwość stosowania stawki obniżonej w wysokości 8% (od 1 marca 2020 r. do 30 czerwca 2020 r.) dla środków odkażających o właściwościach bakteriobójczych, grzybobójczych i wirusobójczych, mających zastosowanie wyłącznie w ochronie zdrowia, na które zostało wydane pozwolenie tymczasowe albo dokonany wpis do rejestru produktów biobójczych w rozumieniu ustawy z o produktach biobójczych  </t>
  </si>
  <si>
    <t>Projekt rozporządzenia Ministra Finansów w sprawie wzorów formularzy zgłoszeń identyfikacyjnych i zgłoszeń aktualizacyjnych oraz zgłoszeń w zakresie danych uzupełniających.</t>
  </si>
  <si>
    <t xml:space="preserve">Dostosowanie wzorów formularzy zgłoszeń identyfikacyjnych, zgłoszeń aktualizacyjnych, w tym w zakresie danych uzupełniających (NIP-2, NIP-7, ZAP-3 i NIP-8), określonych w rozporządzeniu Ministra Finansów z dnia 27 grudnia 2018 r. w sprawie zgłoszeń identyfikacyjnych i zgłoszeń aktualizacyjnych oraz zgłoszeń w zakresie danych uzupełniających (Dz. U. poz. 2496), m.in. do zmian wynikających z ustawy o doręczeniach elektronicznych (druk sejmowy nr 239), która ma wejść w życie z dniem 1 października 2020 r. </t>
  </si>
  <si>
    <t>Zmiany we wszystkich załącznikach do rozporządzenia, stanowiących wzory formularzy zgłoszeń (NIP-2, NIP-7, ZAP-3 i NIP-8), polegające m.in. na dostosowaniu do zmian wynikających z przepisów ustawy o doręczeniach elektronicznych oraz zmian wynikających z optymalizacji obowiązujacych wzorów i aktualnego stanu prawnego.</t>
  </si>
  <si>
    <t xml:space="preserve">Arkadiusz Jedynak Zastępca Dyrektora Departamentu </t>
  </si>
  <si>
    <t>opublikowane w Dzienniku Ustaw</t>
  </si>
  <si>
    <t>Rozporządzenie Ministra Finansów w sprawie przedłużenia terminów prowadzenia ewidencji sprzedaży przy zastosowaniu kas rejestrujących z elektronicznym i papierowym zapisem kopii</t>
  </si>
  <si>
    <t xml:space="preserve">Projekt rozporządzenia stanowi wykonanie upoważnienia zawartego w art. 145b ust. 5 ustawy z dnia 11 marca 2004 r. o podatku od towarów i usług (Dz. U. z  poz. 106 i 568), zwanej dalej „ustawą”. Zgodnie z art. 145b ust. 5 minister właściwy do spraw finansów publicznych może, w drodze rozporządzenia, przedłużać terminy określone w ust. 1 i 3, określając rodzaje czynności, dla których termin został przedłużony, oraz dzień upływu przedłużonego terminu, uwzględniając specyfikę prowadzonej działalności gospodarczej oraz możliwości prowadzenia kontroli celno--skarbowej. Regulacja ta ma charakter fakultatywny.
Projektowane rozporządzenie wydaje się w związku z zaistniałą trudną sytuacją związaną z rozprzestrzenianiem się wirusa COVID-19 oraz podejmowanymi szeroko przez administrację publiczną działaniami mającymi na celu minimalizację zagrożenia funkcjonowania społeczeństwa i państwa, jak również rozwiązania o charakterze wspierającym przedsiębiorców. 
</t>
  </si>
  <si>
    <t>Proponowane rozwiązaniema na celu umożliwienie przedłużenia terminów prowadzenia ewidencji sprzedaży przy zastosowaniu kas rejestrujących z elektronicznym i papierowym zapisem kopii, aby ułatwić i poprawić warunki prowadzenia przez nich działalności gospodarczej.</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</si>
  <si>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</si>
  <si>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Zmiana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polega na dodaniu do zadań Naczelnika Urzędu Skarbowego w Nowym Targu czynności związanych z poborem opłaty emisyjnej, której wierzycielem jest Naczelnik Trzeciego Urzędu Skarbowego w Szczecinie. Potrzeba wprowadzenia powyższej zmiany wynika z wprowadzenia ustawą z dnia 27 kwietnia 2001 r. Prawo ochrony środowiska (Dz.U. z 2019, poz. 1396) instytucji opłaty emisyjnej.</t>
  </si>
  <si>
    <t xml:space="preserve">
Projektowane rozporządzenie przewiduje uzupełnienie wymienionych w dotychczasowym rozporządzeniu zadań Naczelnika Urzędu Skarbowego w Nowym Targu czynności związanych z poborem o opłaty emisyjne, których wierzycielem jest Naczelnik Trzeciego Urzędu Skarbowego w Szczecinie.
</t>
  </si>
  <si>
    <t>Dominik Brodziak - Zastępca Dyrektora  Departamentu Organizacji i Wdrożeń w Ministerstwie Finansów</t>
  </si>
  <si>
    <t>Dz. U. z 2020 r. poz. 803</t>
  </si>
  <si>
    <t>maj 2020 r.</t>
  </si>
  <si>
    <t>Dz. U. pod poz. 576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</si>
</sst>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zł-415];[Red]\-#,##0.00\ [$zł-415]"/>
    <numFmt numFmtId="165" formatCode="yyyy\-mm\-dd"/>
  </numFmts>
  <fonts count="29" x14ac:knownFonts="1">
    <font>
      <sz val="10"/>
      <name val="Arial"/>
      <family val="2"/>
      <charset val="238"/>
    </font>
    <font>
      <sz val="11"/>
      <color theme="1"/>
      <name val="Calibri"/>
      <family val="2"/>
      <charset val="238"/>
      <scheme val="minor"/>
    </font>
    <font>
      <sz val="10"/>
      <name val="SimSun"/>
      <family val="2"/>
      <charset val="238"/>
    </font>
    <font>
      <b/>
      <i/>
      <sz val="16"/>
      <color indexed="8"/>
      <name val="Arial"/>
      <family val="2"/>
      <charset val="238"/>
    </font>
    <font>
      <b/>
      <i/>
      <u/>
      <sz val="11"/>
      <color indexed="8"/>
      <name val="Arial"/>
      <family val="2"/>
      <charset val="238"/>
    </font>
    <font>
      <sz val="11"/>
      <color indexed="8"/>
      <name val="Calibri"/>
      <family val="2"/>
      <charset val="238"/>
    </font>
    <font>
      <sz val="11"/>
      <color indexed="8"/>
      <name val="Times New Roman"/>
      <family val="1"/>
      <charset val="238"/>
    </font>
    <font>
      <sz val="12"/>
      <color indexed="8"/>
      <name val="Times New Roman"/>
      <family val="1"/>
      <charset val="238"/>
    </font>
    <font>
      <b/>
      <sz val="11"/>
      <color indexed="8"/>
      <name val="Times New Roman"/>
      <family val="1"/>
      <charset val="238"/>
    </font>
    <font>
      <b/>
      <sz val="12"/>
      <color indexed="8"/>
      <name val="Times New Roman"/>
      <family val="1"/>
      <charset val="238"/>
    </font>
    <font>
      <sz val="12"/>
      <color indexed="48"/>
      <name val="Times New Roman"/>
      <family val="1"/>
      <charset val="238"/>
    </font>
    <font>
      <sz val="11"/>
      <color indexed="48"/>
      <name val="Calibri"/>
      <family val="2"/>
      <charset val="238"/>
    </font>
    <font>
      <i/>
      <sz val="12"/>
      <color indexed="8"/>
      <name val="Times New Roman"/>
      <family val="1"/>
      <charset val="238"/>
    </font>
    <font>
      <sz val="12"/>
      <color indexed="8"/>
      <name val="Cambria"/>
      <family val="1"/>
      <charset val="238"/>
    </font>
    <font>
      <sz val="12"/>
      <name val="Times New Roman"/>
      <family val="1"/>
      <charset val="238"/>
    </font>
    <font>
      <b/>
      <sz val="11"/>
      <color indexed="8"/>
      <name val="Calibri"/>
      <family val="2"/>
      <charset val="238"/>
    </font>
    <font>
      <i/>
      <sz val="11"/>
      <color indexed="8"/>
      <name val="Calibri"/>
      <family val="2"/>
      <charset val="238"/>
    </font>
    <font>
      <sz val="12"/>
      <color theme="1"/>
      <name val="Times New Roman"/>
      <family val="1"/>
      <charset val="238"/>
    </font>
    <font>
      <sz val="12"/>
      <color rgb="FF000000"/>
      <name val="Times New Roman"/>
      <family val="1"/>
      <charset val="238"/>
    </font>
    <font>
      <sz val="11"/>
      <color theme="1"/>
      <name val="Times New Roman"/>
      <family val="1"/>
      <charset val="238"/>
    </font>
    <font>
      <sz val="11"/>
      <color rgb="FF0070C0"/>
      <name val="Times New Roman"/>
      <family val="1"/>
      <charset val="238"/>
    </font>
    <font>
      <sz val="12"/>
      <color rgb="FF0070C0"/>
      <name val="Times New Roman"/>
      <family val="1"/>
      <charset val="238"/>
    </font>
    <font>
      <sz val="11"/>
      <color theme="4"/>
      <name val="Times New Roman"/>
      <family val="1"/>
      <charset val="238"/>
    </font>
    <font>
      <sz val="11"/>
      <name val="Calibri"/>
      <family val="2"/>
      <charset val="238"/>
    </font>
    <font>
      <sz val="11"/>
      <color rgb="FF000000"/>
      <name val="Times New Roman"/>
      <family val="1"/>
      <charset val="238"/>
    </font>
    <font>
      <sz val="11"/>
      <name val="Times New Roman"/>
      <family val="1"/>
      <charset val="238"/>
    </font>
    <font>
      <sz val="10.5"/>
      <color rgb="FF000000"/>
      <name val="Times New Roman"/>
      <family val="1"/>
      <charset val="238"/>
    </font>
    <font>
      <sz val="10.5"/>
      <color theme="1"/>
      <name val="Times New Roman"/>
      <family val="1"/>
      <charset val="238"/>
    </font>
    <font>
      <sz val="11.5"/>
      <color theme="1"/>
      <name val="Times New Roman"/>
      <family val="1"/>
      <charset val="238"/>
    </font>
  </fonts>
  <fills count="8">
    <fill>
      <patternFill patternType="none"/>
    </fill>
    <fill>
      <patternFill patternType="gray125"/>
    </fill>
    <fill>
      <patternFill patternType="solid">
        <fgColor indexed="22"/>
        <bgColor indexed="55"/>
      </patternFill>
    </fill>
    <fill>
      <patternFill patternType="solid">
        <fgColor indexed="9"/>
        <bgColor indexed="26"/>
      </patternFill>
    </fill>
    <fill>
      <patternFill patternType="solid">
        <fgColor indexed="31"/>
        <bgColor indexed="27"/>
      </patternFill>
    </fill>
    <fill>
      <patternFill patternType="solid">
        <fgColor theme="0" tint="-0.249977111117893"/>
        <bgColor indexed="64"/>
      </patternFill>
    </fill>
    <fill>
      <patternFill patternType="solid">
        <fgColor rgb="FFFFFF00"/>
        <bgColor indexed="64"/>
      </patternFill>
    </fill>
    <fill>
      <patternFill patternType="solid">
        <fgColor rgb="FFFFFFFF"/>
        <bgColor indexed="64"/>
      </patternFill>
    </fill>
  </fills>
  <borders count="41">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style="thin">
        <color indexed="8"/>
      </top>
      <bottom/>
      <diagonal/>
    </border>
    <border>
      <left/>
      <right/>
      <top/>
      <bottom style="thin">
        <color indexed="8"/>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8"/>
      </left>
      <right style="thin">
        <color indexed="8"/>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right/>
      <top/>
      <bottom style="thin">
        <color indexed="8"/>
      </bottom>
      <diagonal/>
    </border>
    <border>
      <left/>
      <right/>
      <top/>
      <bottom style="thin">
        <color indexed="64"/>
      </bottom>
      <diagonal/>
    </border>
    <border>
      <left style="thin">
        <color auto="1"/>
      </left>
      <right style="thin">
        <color auto="1"/>
      </right>
      <top style="thin">
        <color auto="1"/>
      </top>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s>
  <cellStyleXfs count="8">
    <xf numFmtId="0" fontId="0" fillId="0" borderId="0"/>
    <xf numFmtId="0" fontId="2" fillId="2" borderId="0" applyNumberFormat="0" applyBorder="0" applyAlignment="0" applyProtection="0"/>
    <xf numFmtId="0" fontId="3" fillId="0" borderId="0" applyNumberFormat="0" applyBorder="0" applyProtection="0">
      <alignment horizontal="center"/>
    </xf>
    <xf numFmtId="0" fontId="3" fillId="0" borderId="0" applyNumberFormat="0" applyBorder="0" applyProtection="0">
      <alignment horizontal="center" textRotation="90"/>
    </xf>
    <xf numFmtId="0" fontId="4" fillId="0" borderId="0" applyNumberFormat="0" applyBorder="0" applyProtection="0"/>
    <xf numFmtId="164" fontId="4" fillId="0" borderId="0" applyBorder="0" applyProtection="0"/>
    <xf numFmtId="0" fontId="5" fillId="0" borderId="0" applyBorder="0" applyProtection="0"/>
    <xf numFmtId="0" fontId="1" fillId="0" borderId="0"/>
  </cellStyleXfs>
  <cellXfs count="286">
    <xf numFmtId="0" fontId="0" fillId="0" borderId="0" xfId="0"/>
    <xf numFmtId="0" fontId="6" fillId="0" borderId="0" xfId="6" applyFont="1" applyFill="1" applyBorder="1" applyAlignment="1" applyProtection="1">
      <alignment horizontal="center" vertical="top"/>
    </xf>
    <xf numFmtId="0" fontId="7" fillId="0" borderId="0" xfId="6" applyFont="1" applyFill="1" applyBorder="1" applyAlignment="1" applyProtection="1">
      <alignment horizontal="left"/>
    </xf>
    <xf numFmtId="0" fontId="6" fillId="0" borderId="0" xfId="6" applyFont="1" applyFill="1" applyBorder="1" applyAlignment="1" applyProtection="1"/>
    <xf numFmtId="0" fontId="6" fillId="0" borderId="0" xfId="6" applyFont="1" applyFill="1" applyBorder="1" applyAlignment="1" applyProtection="1">
      <alignment horizontal="left"/>
    </xf>
    <xf numFmtId="0" fontId="6" fillId="0" borderId="0" xfId="6" applyFont="1" applyFill="1" applyBorder="1" applyAlignment="1" applyProtection="1">
      <alignment wrapText="1"/>
    </xf>
    <xf numFmtId="0" fontId="6" fillId="0" borderId="0" xfId="6" applyFont="1" applyFill="1" applyBorder="1" applyAlignment="1" applyProtection="1">
      <alignment horizontal="center" vertical="center" wrapText="1"/>
    </xf>
    <xf numFmtId="0" fontId="5" fillId="0" borderId="0" xfId="6" applyFont="1" applyFill="1" applyBorder="1" applyAlignment="1" applyProtection="1">
      <alignment vertical="top"/>
    </xf>
    <xf numFmtId="0" fontId="11" fillId="0" borderId="0" xfId="6" applyFont="1" applyFill="1" applyBorder="1" applyAlignment="1" applyProtection="1">
      <alignment vertical="top"/>
    </xf>
    <xf numFmtId="0" fontId="11" fillId="0" borderId="0" xfId="6" applyFont="1" applyFill="1" applyBorder="1" applyAlignment="1" applyProtection="1"/>
    <xf numFmtId="0" fontId="5" fillId="0" borderId="0" xfId="6" applyFont="1" applyFill="1" applyBorder="1" applyAlignment="1" applyProtection="1"/>
    <xf numFmtId="0" fontId="5" fillId="0" borderId="0" xfId="6" applyFont="1" applyFill="1" applyBorder="1" applyAlignment="1" applyProtection="1">
      <alignment wrapText="1"/>
    </xf>
    <xf numFmtId="0" fontId="7" fillId="0" borderId="1" xfId="6" applyFont="1" applyFill="1" applyBorder="1" applyAlignment="1" applyProtection="1">
      <alignment vertical="top" wrapText="1"/>
    </xf>
    <xf numFmtId="0" fontId="7" fillId="0" borderId="0" xfId="6" applyFont="1" applyFill="1" applyBorder="1" applyAlignment="1" applyProtection="1"/>
    <xf numFmtId="0" fontId="6" fillId="0" borderId="0" xfId="6" applyFont="1" applyFill="1" applyBorder="1" applyAlignment="1" applyProtection="1">
      <alignment vertical="top"/>
    </xf>
    <xf numFmtId="0" fontId="6" fillId="0" borderId="1" xfId="6" applyFont="1" applyFill="1" applyBorder="1" applyAlignment="1" applyProtection="1"/>
    <xf numFmtId="0" fontId="7" fillId="0" borderId="0" xfId="6" applyFont="1" applyFill="1" applyBorder="1" applyAlignment="1" applyProtection="1">
      <alignment vertical="top" wrapText="1"/>
    </xf>
    <xf numFmtId="0" fontId="6" fillId="0" borderId="0" xfId="6" applyFont="1" applyFill="1" applyBorder="1" applyAlignment="1" applyProtection="1">
      <alignment vertical="top" wrapText="1"/>
    </xf>
    <xf numFmtId="0" fontId="5" fillId="0" borderId="1" xfId="6" applyFont="1" applyFill="1" applyBorder="1" applyAlignment="1" applyProtection="1">
      <alignment vertical="top"/>
    </xf>
    <xf numFmtId="0" fontId="6" fillId="0" borderId="0" xfId="6" applyFont="1" applyFill="1" applyBorder="1" applyAlignment="1" applyProtection="1">
      <alignment horizontal="left" vertical="top"/>
    </xf>
    <xf numFmtId="0" fontId="5" fillId="0" borderId="0" xfId="6" applyFont="1" applyFill="1" applyBorder="1" applyAlignment="1" applyProtection="1">
      <alignment horizontal="left"/>
    </xf>
    <xf numFmtId="0" fontId="15" fillId="4" borderId="1" xfId="6" applyFont="1" applyFill="1" applyBorder="1" applyAlignment="1" applyProtection="1">
      <alignment horizontal="left" vertical="center"/>
    </xf>
    <xf numFmtId="0" fontId="15" fillId="4" borderId="1" xfId="6" applyFont="1" applyFill="1" applyBorder="1" applyAlignment="1" applyProtection="1">
      <alignment horizontal="center" vertical="center"/>
    </xf>
    <xf numFmtId="0" fontId="5" fillId="0" borderId="0" xfId="6" applyFont="1" applyFill="1" applyBorder="1" applyAlignment="1" applyProtection="1">
      <alignment horizontal="left" vertical="center"/>
    </xf>
    <xf numFmtId="165" fontId="5" fillId="3" borderId="1" xfId="6" applyNumberFormat="1" applyFont="1" applyFill="1" applyBorder="1" applyAlignment="1" applyProtection="1">
      <alignment horizontal="left" vertical="center"/>
    </xf>
    <xf numFmtId="0" fontId="5" fillId="3" borderId="1" xfId="6" applyFont="1" applyFill="1" applyBorder="1" applyAlignment="1" applyProtection="1">
      <alignment horizontal="left" vertical="top" wrapText="1"/>
    </xf>
    <xf numFmtId="165" fontId="5" fillId="0" borderId="1" xfId="6" applyNumberFormat="1" applyFont="1" applyFill="1" applyBorder="1" applyAlignment="1" applyProtection="1">
      <alignment horizontal="left" vertical="center"/>
    </xf>
    <xf numFmtId="0" fontId="5" fillId="0" borderId="1" xfId="6" applyFont="1" applyFill="1" applyBorder="1" applyAlignment="1" applyProtection="1">
      <alignment wrapText="1"/>
    </xf>
    <xf numFmtId="0" fontId="5" fillId="0" borderId="1" xfId="6" applyFont="1" applyFill="1" applyBorder="1" applyAlignment="1" applyProtection="1">
      <alignment vertical="top" wrapText="1"/>
    </xf>
    <xf numFmtId="0" fontId="5" fillId="0" borderId="1" xfId="6" applyFont="1" applyFill="1" applyBorder="1" applyAlignment="1" applyProtection="1"/>
    <xf numFmtId="165" fontId="5" fillId="0" borderId="1" xfId="6" applyNumberFormat="1" applyFont="1" applyFill="1" applyBorder="1" applyAlignment="1" applyProtection="1">
      <alignment horizontal="left" vertical="center" wrapText="1"/>
    </xf>
    <xf numFmtId="165" fontId="5" fillId="0" borderId="1" xfId="6" applyNumberFormat="1" applyFont="1" applyFill="1" applyBorder="1" applyAlignment="1" applyProtection="1">
      <alignment horizontal="left" wrapText="1"/>
    </xf>
    <xf numFmtId="165" fontId="5" fillId="0" borderId="1" xfId="6" applyNumberFormat="1" applyFont="1" applyFill="1" applyBorder="1" applyAlignment="1" applyProtection="1">
      <alignment horizontal="left"/>
    </xf>
    <xf numFmtId="165" fontId="5" fillId="0" borderId="2" xfId="6" applyNumberFormat="1" applyFont="1" applyFill="1" applyBorder="1" applyAlignment="1" applyProtection="1">
      <alignment horizontal="left"/>
    </xf>
    <xf numFmtId="165" fontId="5" fillId="0" borderId="8" xfId="6" applyNumberFormat="1" applyFont="1" applyFill="1" applyBorder="1" applyAlignment="1" applyProtection="1">
      <alignment horizontal="left"/>
    </xf>
    <xf numFmtId="0" fontId="5" fillId="0" borderId="6" xfId="6" applyFont="1" applyFill="1" applyBorder="1" applyAlignment="1" applyProtection="1">
      <alignment wrapText="1"/>
    </xf>
    <xf numFmtId="165" fontId="5" fillId="0" borderId="1" xfId="6" applyNumberFormat="1" applyFont="1" applyFill="1" applyBorder="1" applyAlignment="1" applyProtection="1">
      <alignment horizontal="left" vertical="top"/>
    </xf>
    <xf numFmtId="165" fontId="5" fillId="0" borderId="5" xfId="6" applyNumberFormat="1" applyFont="1" applyFill="1" applyBorder="1" applyAlignment="1" applyProtection="1">
      <alignment horizontal="left"/>
    </xf>
    <xf numFmtId="165" fontId="5" fillId="0" borderId="3" xfId="6" applyNumberFormat="1" applyFont="1" applyFill="1" applyBorder="1" applyAlignment="1" applyProtection="1">
      <alignment horizontal="left"/>
    </xf>
    <xf numFmtId="165" fontId="5" fillId="0" borderId="0" xfId="6" applyNumberFormat="1" applyFont="1" applyFill="1" applyBorder="1" applyAlignment="1" applyProtection="1">
      <alignment horizontal="left" vertical="top"/>
    </xf>
    <xf numFmtId="165" fontId="5" fillId="0" borderId="5" xfId="6" applyNumberFormat="1" applyFont="1" applyFill="1" applyBorder="1" applyAlignment="1" applyProtection="1">
      <alignment horizontal="left" vertical="top"/>
    </xf>
    <xf numFmtId="0" fontId="5" fillId="0" borderId="6" xfId="6" applyFont="1" applyFill="1" applyBorder="1" applyAlignment="1" applyProtection="1">
      <alignment vertical="top" wrapText="1"/>
    </xf>
    <xf numFmtId="165" fontId="5" fillId="0" borderId="2" xfId="6" applyNumberFormat="1" applyFont="1" applyFill="1" applyBorder="1" applyAlignment="1" applyProtection="1">
      <alignment horizontal="left" vertical="top"/>
    </xf>
    <xf numFmtId="165" fontId="5" fillId="0" borderId="1" xfId="6" applyNumberFormat="1" applyFont="1" applyFill="1" applyBorder="1" applyAlignment="1" applyProtection="1">
      <alignment horizontal="left" vertical="top" wrapText="1"/>
    </xf>
    <xf numFmtId="165" fontId="5" fillId="0" borderId="5" xfId="6" applyNumberFormat="1" applyFont="1" applyFill="1" applyBorder="1" applyAlignment="1" applyProtection="1">
      <alignment horizontal="left" wrapText="1"/>
    </xf>
    <xf numFmtId="165" fontId="5" fillId="0" borderId="5" xfId="6" applyNumberFormat="1" applyFont="1" applyFill="1" applyBorder="1" applyAlignment="1" applyProtection="1">
      <alignment horizontal="left" vertical="top" wrapText="1"/>
    </xf>
    <xf numFmtId="165" fontId="5" fillId="0" borderId="0" xfId="6" applyNumberFormat="1" applyFont="1" applyFill="1" applyBorder="1" applyAlignment="1" applyProtection="1">
      <alignment horizontal="left"/>
    </xf>
    <xf numFmtId="165" fontId="5" fillId="0" borderId="7" xfId="6" applyNumberFormat="1" applyFont="1" applyFill="1" applyBorder="1" applyAlignment="1" applyProtection="1">
      <alignment horizontal="left" vertical="top"/>
    </xf>
    <xf numFmtId="0" fontId="5" fillId="0" borderId="5" xfId="6" applyFont="1" applyFill="1" applyBorder="1" applyAlignment="1" applyProtection="1"/>
    <xf numFmtId="0" fontId="5" fillId="0" borderId="1" xfId="6" applyFont="1" applyFill="1" applyBorder="1" applyAlignment="1" applyProtection="1">
      <alignment horizontal="left"/>
    </xf>
    <xf numFmtId="165" fontId="5" fillId="0" borderId="9" xfId="6" applyNumberFormat="1" applyFont="1" applyFill="1" applyBorder="1" applyAlignment="1" applyProtection="1">
      <alignment horizontal="left" vertical="top"/>
    </xf>
    <xf numFmtId="0" fontId="5" fillId="0" borderId="4" xfId="6" applyFont="1" applyFill="1" applyBorder="1" applyAlignment="1" applyProtection="1">
      <alignment vertical="top" wrapText="1"/>
    </xf>
    <xf numFmtId="165" fontId="5" fillId="0" borderId="9" xfId="6" applyNumberFormat="1" applyFont="1" applyFill="1" applyBorder="1" applyAlignment="1" applyProtection="1">
      <alignment horizontal="left"/>
    </xf>
    <xf numFmtId="0" fontId="5" fillId="0" borderId="4" xfId="6" applyFont="1" applyFill="1" applyBorder="1" applyAlignment="1" applyProtection="1">
      <alignment wrapText="1"/>
    </xf>
    <xf numFmtId="165" fontId="5" fillId="0" borderId="11" xfId="6" applyNumberFormat="1" applyFont="1" applyFill="1" applyBorder="1" applyAlignment="1" applyProtection="1">
      <alignment horizontal="left"/>
    </xf>
    <xf numFmtId="0" fontId="5" fillId="0" borderId="12" xfId="6" applyFont="1" applyFill="1" applyBorder="1" applyAlignment="1" applyProtection="1">
      <alignment wrapText="1"/>
    </xf>
    <xf numFmtId="0" fontId="7" fillId="0" borderId="10" xfId="6" applyFont="1" applyFill="1" applyBorder="1" applyAlignment="1" applyProtection="1">
      <alignment vertical="top"/>
    </xf>
    <xf numFmtId="0" fontId="7" fillId="0" borderId="0" xfId="6" applyFont="1" applyFill="1" applyBorder="1" applyAlignment="1" applyProtection="1">
      <alignment wrapText="1"/>
    </xf>
    <xf numFmtId="0" fontId="5" fillId="0" borderId="13" xfId="6" applyFont="1" applyFill="1" applyBorder="1" applyAlignment="1" applyProtection="1">
      <alignment wrapText="1"/>
    </xf>
    <xf numFmtId="0" fontId="5" fillId="0" borderId="13" xfId="6" applyFont="1" applyFill="1" applyBorder="1" applyAlignment="1" applyProtection="1"/>
    <xf numFmtId="0" fontId="5" fillId="0" borderId="14" xfId="6" applyFont="1" applyFill="1" applyBorder="1" applyAlignment="1" applyProtection="1"/>
    <xf numFmtId="0" fontId="5" fillId="0" borderId="15" xfId="6" applyFont="1" applyFill="1" applyBorder="1" applyAlignment="1" applyProtection="1">
      <alignment wrapText="1"/>
    </xf>
    <xf numFmtId="165" fontId="5" fillId="0" borderId="16" xfId="6" applyNumberFormat="1" applyFont="1" applyFill="1" applyBorder="1" applyAlignment="1" applyProtection="1">
      <alignment horizontal="left"/>
    </xf>
    <xf numFmtId="165" fontId="5" fillId="0" borderId="17" xfId="6" applyNumberFormat="1" applyFont="1" applyFill="1" applyBorder="1" applyAlignment="1" applyProtection="1">
      <alignment horizontal="left"/>
    </xf>
    <xf numFmtId="14" fontId="5" fillId="0" borderId="17" xfId="6" applyNumberFormat="1" applyFont="1" applyFill="1" applyBorder="1" applyAlignment="1" applyProtection="1">
      <alignment horizontal="left"/>
    </xf>
    <xf numFmtId="14" fontId="5" fillId="0" borderId="18" xfId="6" applyNumberFormat="1" applyFont="1" applyFill="1" applyBorder="1" applyAlignment="1" applyProtection="1">
      <alignment horizontal="left"/>
    </xf>
    <xf numFmtId="0" fontId="7" fillId="0" borderId="0" xfId="6" applyFont="1" applyFill="1" applyBorder="1" applyAlignment="1" applyProtection="1">
      <alignment horizontal="left" vertical="top"/>
    </xf>
    <xf numFmtId="14" fontId="5" fillId="0" borderId="19" xfId="6" applyNumberFormat="1" applyFont="1" applyFill="1" applyBorder="1" applyAlignment="1" applyProtection="1">
      <alignment horizontal="left"/>
    </xf>
    <xf numFmtId="0" fontId="5" fillId="0" borderId="19" xfId="6" applyFont="1" applyFill="1" applyBorder="1" applyAlignment="1" applyProtection="1"/>
    <xf numFmtId="14" fontId="5" fillId="0" borderId="0" xfId="6" applyNumberFormat="1" applyFont="1" applyFill="1" applyBorder="1" applyAlignment="1" applyProtection="1">
      <alignment horizontal="left"/>
    </xf>
    <xf numFmtId="14" fontId="5" fillId="0" borderId="11" xfId="6" applyNumberFormat="1" applyFont="1" applyFill="1" applyBorder="1" applyAlignment="1" applyProtection="1">
      <alignment horizontal="left"/>
    </xf>
    <xf numFmtId="0" fontId="5" fillId="0" borderId="20" xfId="6" applyFont="1" applyFill="1" applyBorder="1" applyAlignment="1" applyProtection="1"/>
    <xf numFmtId="0" fontId="5" fillId="0" borderId="17" xfId="6" applyFont="1" applyFill="1" applyBorder="1" applyAlignment="1" applyProtection="1"/>
    <xf numFmtId="0" fontId="5" fillId="0" borderId="18" xfId="6" applyFont="1" applyFill="1" applyBorder="1" applyAlignment="1" applyProtection="1"/>
    <xf numFmtId="0" fontId="8" fillId="0" borderId="21" xfId="6" applyFont="1" applyFill="1" applyBorder="1" applyAlignment="1" applyProtection="1">
      <alignment horizontal="center" vertical="center" wrapText="1"/>
      <protection locked="0"/>
    </xf>
    <xf numFmtId="0" fontId="9" fillId="0" borderId="21" xfId="6" applyFont="1" applyFill="1" applyBorder="1" applyAlignment="1" applyProtection="1">
      <alignment horizontal="center" vertical="center" wrapText="1"/>
      <protection locked="0"/>
    </xf>
    <xf numFmtId="0" fontId="7" fillId="0" borderId="0" xfId="6" applyFont="1" applyFill="1" applyBorder="1" applyAlignment="1" applyProtection="1">
      <alignment horizontal="left" vertical="top" wrapText="1"/>
    </xf>
    <xf numFmtId="14" fontId="5" fillId="0" borderId="21" xfId="6" applyNumberFormat="1" applyFont="1" applyFill="1" applyBorder="1" applyAlignment="1" applyProtection="1">
      <alignment horizontal="left"/>
    </xf>
    <xf numFmtId="0" fontId="5" fillId="0" borderId="21" xfId="6" applyFont="1" applyFill="1" applyBorder="1" applyAlignment="1" applyProtection="1"/>
    <xf numFmtId="3" fontId="5" fillId="0" borderId="21" xfId="6" applyNumberFormat="1" applyFont="1" applyFill="1" applyBorder="1" applyAlignment="1" applyProtection="1">
      <alignment horizontal="left"/>
    </xf>
    <xf numFmtId="0" fontId="5" fillId="0" borderId="21" xfId="6" applyFont="1" applyFill="1" applyBorder="1" applyAlignment="1" applyProtection="1">
      <alignment horizontal="left"/>
    </xf>
    <xf numFmtId="0" fontId="7" fillId="6" borderId="1" xfId="6" applyFont="1" applyFill="1" applyBorder="1" applyAlignment="1" applyProtection="1">
      <alignment vertical="top"/>
    </xf>
    <xf numFmtId="0" fontId="7" fillId="6" borderId="0" xfId="6" applyFont="1" applyFill="1" applyBorder="1" applyAlignment="1" applyProtection="1">
      <alignment vertical="top" wrapText="1"/>
    </xf>
    <xf numFmtId="0" fontId="17" fillId="0" borderId="0" xfId="6" applyFont="1" applyFill="1" applyBorder="1" applyAlignment="1" applyProtection="1">
      <alignment wrapText="1"/>
    </xf>
    <xf numFmtId="0" fontId="15" fillId="4" borderId="22" xfId="6" applyFont="1" applyFill="1" applyBorder="1" applyAlignment="1" applyProtection="1">
      <alignment horizontal="center" vertical="top"/>
    </xf>
    <xf numFmtId="0" fontId="5" fillId="0" borderId="23" xfId="6" applyFont="1" applyFill="1" applyBorder="1" applyAlignment="1" applyProtection="1">
      <alignment vertical="top" wrapText="1"/>
    </xf>
    <xf numFmtId="0" fontId="5" fillId="3" borderId="24" xfId="6" applyFont="1" applyFill="1" applyBorder="1" applyAlignment="1" applyProtection="1">
      <alignment horizontal="left" vertical="top" wrapText="1"/>
    </xf>
    <xf numFmtId="0" fontId="5" fillId="0" borderId="26" xfId="6" applyFont="1" applyFill="1" applyBorder="1" applyAlignment="1" applyProtection="1">
      <alignment vertical="top" wrapText="1"/>
    </xf>
    <xf numFmtId="0" fontId="5" fillId="0" borderId="26" xfId="6" applyFont="1" applyFill="1" applyBorder="1" applyAlignment="1" applyProtection="1">
      <alignment vertical="top"/>
    </xf>
    <xf numFmtId="0" fontId="5" fillId="0" borderId="28" xfId="6" applyFont="1" applyFill="1" applyBorder="1" applyAlignment="1" applyProtection="1">
      <alignment vertical="top"/>
    </xf>
    <xf numFmtId="0" fontId="5" fillId="0" borderId="24" xfId="6" applyFont="1" applyFill="1" applyBorder="1" applyAlignment="1" applyProtection="1">
      <alignment vertical="top" wrapText="1"/>
    </xf>
    <xf numFmtId="0" fontId="5" fillId="0" borderId="12" xfId="6" applyFont="1" applyFill="1" applyBorder="1" applyAlignment="1" applyProtection="1">
      <alignment vertical="top" wrapText="1"/>
    </xf>
    <xf numFmtId="0" fontId="5" fillId="0" borderId="34" xfId="6" applyFont="1" applyFill="1" applyBorder="1" applyAlignment="1" applyProtection="1">
      <alignment vertical="top" wrapText="1"/>
    </xf>
    <xf numFmtId="0" fontId="5" fillId="0" borderId="13" xfId="6" applyFont="1" applyFill="1" applyBorder="1" applyAlignment="1" applyProtection="1">
      <alignment vertical="top" wrapText="1"/>
    </xf>
    <xf numFmtId="0" fontId="5" fillId="0" borderId="13" xfId="6" applyFont="1" applyFill="1" applyBorder="1" applyAlignment="1" applyProtection="1">
      <alignment vertical="top"/>
    </xf>
    <xf numFmtId="0" fontId="5" fillId="0" borderId="35" xfId="6" applyFont="1" applyFill="1" applyBorder="1" applyAlignment="1" applyProtection="1">
      <alignment vertical="top"/>
    </xf>
    <xf numFmtId="0" fontId="5" fillId="0" borderId="36" xfId="6" applyFont="1" applyFill="1" applyBorder="1" applyAlignment="1" applyProtection="1">
      <alignment vertical="top"/>
    </xf>
    <xf numFmtId="0" fontId="5" fillId="0" borderId="33" xfId="6" applyFont="1" applyFill="1" applyBorder="1" applyAlignment="1" applyProtection="1">
      <alignment vertical="top"/>
    </xf>
    <xf numFmtId="0" fontId="5" fillId="0" borderId="17" xfId="6" applyFont="1" applyFill="1" applyBorder="1" applyAlignment="1" applyProtection="1">
      <alignment vertical="top"/>
    </xf>
    <xf numFmtId="0" fontId="5" fillId="0" borderId="18" xfId="6" applyFont="1" applyFill="1" applyBorder="1" applyAlignment="1" applyProtection="1">
      <alignment vertical="top"/>
    </xf>
    <xf numFmtId="0" fontId="5" fillId="0" borderId="36" xfId="6" applyFont="1" applyFill="1" applyBorder="1" applyAlignment="1" applyProtection="1">
      <alignment horizontal="left" vertical="top"/>
    </xf>
    <xf numFmtId="0" fontId="15" fillId="4" borderId="22" xfId="6" applyFont="1" applyFill="1" applyBorder="1" applyAlignment="1" applyProtection="1">
      <alignment vertical="top"/>
    </xf>
    <xf numFmtId="165" fontId="5" fillId="0" borderId="26" xfId="6" applyNumberFormat="1" applyFont="1" applyFill="1" applyBorder="1" applyAlignment="1" applyProtection="1">
      <alignment vertical="top"/>
    </xf>
    <xf numFmtId="165" fontId="5" fillId="0" borderId="0" xfId="6" applyNumberFormat="1" applyFont="1" applyFill="1" applyBorder="1" applyAlignment="1" applyProtection="1">
      <alignment vertical="top"/>
    </xf>
    <xf numFmtId="165" fontId="5" fillId="0" borderId="28" xfId="6" applyNumberFormat="1" applyFont="1" applyFill="1" applyBorder="1" applyAlignment="1" applyProtection="1">
      <alignment vertical="top"/>
    </xf>
    <xf numFmtId="165" fontId="5" fillId="0" borderId="25" xfId="6" applyNumberFormat="1" applyFont="1" applyFill="1" applyBorder="1" applyAlignment="1" applyProtection="1">
      <alignment vertical="top"/>
    </xf>
    <xf numFmtId="165" fontId="5" fillId="0" borderId="26" xfId="6" applyNumberFormat="1" applyFont="1" applyFill="1" applyBorder="1" applyAlignment="1" applyProtection="1">
      <alignment vertical="top" wrapText="1"/>
    </xf>
    <xf numFmtId="165" fontId="5" fillId="0" borderId="28" xfId="6" applyNumberFormat="1" applyFont="1" applyFill="1" applyBorder="1" applyAlignment="1" applyProtection="1">
      <alignment vertical="top" wrapText="1"/>
    </xf>
    <xf numFmtId="165" fontId="5" fillId="0" borderId="30" xfId="6" applyNumberFormat="1" applyFont="1" applyFill="1" applyBorder="1" applyAlignment="1" applyProtection="1">
      <alignment vertical="top"/>
    </xf>
    <xf numFmtId="165" fontId="5" fillId="0" borderId="31" xfId="6" applyNumberFormat="1" applyFont="1" applyFill="1" applyBorder="1" applyAlignment="1" applyProtection="1">
      <alignment vertical="top"/>
    </xf>
    <xf numFmtId="0" fontId="5" fillId="0" borderId="23" xfId="6" applyFont="1" applyFill="1" applyBorder="1" applyAlignment="1" applyProtection="1">
      <alignment vertical="top"/>
    </xf>
    <xf numFmtId="165" fontId="5" fillId="3" borderId="24" xfId="6" applyNumberFormat="1" applyFont="1" applyFill="1" applyBorder="1" applyAlignment="1" applyProtection="1">
      <alignment vertical="top"/>
    </xf>
    <xf numFmtId="165" fontId="5" fillId="0" borderId="1" xfId="6" applyNumberFormat="1" applyFont="1" applyFill="1" applyBorder="1" applyAlignment="1" applyProtection="1">
      <alignment vertical="top"/>
    </xf>
    <xf numFmtId="165" fontId="5" fillId="0" borderId="1" xfId="6" applyNumberFormat="1" applyFont="1" applyFill="1" applyBorder="1" applyAlignment="1" applyProtection="1">
      <alignment vertical="top" wrapText="1"/>
    </xf>
    <xf numFmtId="165" fontId="5" fillId="0" borderId="27" xfId="6" applyNumberFormat="1" applyFont="1" applyFill="1" applyBorder="1" applyAlignment="1" applyProtection="1">
      <alignment vertical="top"/>
    </xf>
    <xf numFmtId="165" fontId="5" fillId="0" borderId="29" xfId="6" applyNumberFormat="1" applyFont="1" applyFill="1" applyBorder="1" applyAlignment="1" applyProtection="1">
      <alignment vertical="top"/>
    </xf>
    <xf numFmtId="165" fontId="5" fillId="0" borderId="32" xfId="6" applyNumberFormat="1" applyFont="1" applyFill="1" applyBorder="1" applyAlignment="1" applyProtection="1">
      <alignment vertical="top"/>
    </xf>
    <xf numFmtId="165" fontId="5" fillId="0" borderId="33" xfId="6" applyNumberFormat="1" applyFont="1" applyFill="1" applyBorder="1" applyAlignment="1" applyProtection="1">
      <alignment vertical="top"/>
    </xf>
    <xf numFmtId="165" fontId="5" fillId="0" borderId="17" xfId="6" applyNumberFormat="1" applyFont="1" applyFill="1" applyBorder="1" applyAlignment="1" applyProtection="1">
      <alignment vertical="top"/>
    </xf>
    <xf numFmtId="14" fontId="5" fillId="0" borderId="17" xfId="6" applyNumberFormat="1" applyFont="1" applyFill="1" applyBorder="1" applyAlignment="1" applyProtection="1">
      <alignment vertical="top"/>
    </xf>
    <xf numFmtId="14" fontId="5" fillId="0" borderId="18" xfId="6" applyNumberFormat="1" applyFont="1" applyFill="1" applyBorder="1" applyAlignment="1" applyProtection="1">
      <alignment vertical="top"/>
    </xf>
    <xf numFmtId="14" fontId="5" fillId="0" borderId="36" xfId="6" applyNumberFormat="1" applyFont="1" applyFill="1" applyBorder="1" applyAlignment="1" applyProtection="1">
      <alignment vertical="top"/>
    </xf>
    <xf numFmtId="14" fontId="5" fillId="0" borderId="0" xfId="6" applyNumberFormat="1" applyFont="1" applyFill="1" applyBorder="1" applyAlignment="1" applyProtection="1">
      <alignment vertical="top"/>
    </xf>
    <xf numFmtId="14" fontId="5" fillId="0" borderId="32" xfId="6" applyNumberFormat="1" applyFont="1" applyFill="1" applyBorder="1" applyAlignment="1" applyProtection="1">
      <alignment vertical="top"/>
    </xf>
    <xf numFmtId="3" fontId="5" fillId="0" borderId="36" xfId="6" applyNumberFormat="1" applyFont="1" applyFill="1" applyBorder="1" applyAlignment="1" applyProtection="1">
      <alignment vertical="top"/>
    </xf>
    <xf numFmtId="0" fontId="5" fillId="0" borderId="36" xfId="6" applyFont="1" applyFill="1" applyBorder="1" applyAlignment="1" applyProtection="1">
      <alignment horizontal="right" vertical="top"/>
    </xf>
    <xf numFmtId="14" fontId="5" fillId="0" borderId="36" xfId="6" applyNumberFormat="1" applyFont="1" applyFill="1" applyBorder="1" applyAlignment="1" applyProtection="1">
      <alignment horizontal="right" vertical="top"/>
    </xf>
    <xf numFmtId="0" fontId="6" fillId="0" borderId="37" xfId="6" applyFont="1" applyFill="1" applyBorder="1" applyAlignment="1" applyProtection="1">
      <alignment horizontal="center" vertical="top" wrapText="1"/>
    </xf>
    <xf numFmtId="0" fontId="7" fillId="0" borderId="37" xfId="6" applyFont="1" applyFill="1" applyBorder="1" applyAlignment="1" applyProtection="1">
      <alignment horizontal="left" vertical="top" wrapText="1"/>
    </xf>
    <xf numFmtId="0" fontId="6" fillId="0" borderId="37" xfId="6" applyFont="1" applyFill="1" applyBorder="1" applyAlignment="1" applyProtection="1">
      <alignment vertical="top" wrapText="1"/>
    </xf>
    <xf numFmtId="0" fontId="6" fillId="0" borderId="37" xfId="6" applyFont="1" applyFill="1" applyBorder="1" applyAlignment="1" applyProtection="1">
      <alignment vertical="top" wrapText="1"/>
      <protection locked="0"/>
    </xf>
    <xf numFmtId="0" fontId="7" fillId="0" borderId="37" xfId="6" applyFont="1" applyFill="1" applyBorder="1" applyAlignment="1" applyProtection="1">
      <alignment horizontal="left" vertical="top" wrapText="1"/>
      <protection locked="0"/>
    </xf>
    <xf numFmtId="0" fontId="6" fillId="0" borderId="37" xfId="6" applyFont="1" applyFill="1" applyBorder="1" applyAlignment="1" applyProtection="1">
      <alignment vertical="top"/>
      <protection locked="0"/>
    </xf>
    <xf numFmtId="0" fontId="7" fillId="0" borderId="37" xfId="6" applyFont="1" applyFill="1" applyBorder="1" applyAlignment="1" applyProtection="1">
      <alignment vertical="top" wrapText="1"/>
    </xf>
    <xf numFmtId="0" fontId="7" fillId="0" borderId="37" xfId="6" applyFont="1" applyFill="1" applyBorder="1" applyAlignment="1" applyProtection="1">
      <alignment horizontal="justify" vertical="top"/>
    </xf>
    <xf numFmtId="0" fontId="10" fillId="0" borderId="37" xfId="6" applyFont="1" applyFill="1" applyBorder="1" applyAlignment="1" applyProtection="1">
      <alignment horizontal="left" vertical="top" wrapText="1"/>
      <protection locked="0"/>
    </xf>
    <xf numFmtId="0" fontId="6" fillId="0" borderId="37" xfId="6" applyFont="1" applyFill="1" applyBorder="1" applyAlignment="1" applyProtection="1">
      <alignment wrapText="1"/>
    </xf>
    <xf numFmtId="0" fontId="6" fillId="0" borderId="37" xfId="6" applyFont="1" applyFill="1" applyBorder="1" applyAlignment="1" applyProtection="1"/>
    <xf numFmtId="0" fontId="7" fillId="3" borderId="37" xfId="6" applyFont="1" applyFill="1" applyBorder="1" applyAlignment="1" applyProtection="1">
      <alignment horizontal="left" vertical="top" wrapText="1"/>
      <protection locked="0"/>
    </xf>
    <xf numFmtId="0" fontId="7" fillId="0" borderId="37" xfId="6" applyFont="1" applyFill="1" applyBorder="1" applyAlignment="1" applyProtection="1">
      <alignment horizontal="justify" vertical="top" wrapText="1"/>
    </xf>
    <xf numFmtId="0" fontId="7" fillId="2" borderId="37" xfId="6" applyFont="1" applyFill="1" applyBorder="1" applyAlignment="1" applyProtection="1">
      <alignment horizontal="left" vertical="top" wrapText="1"/>
      <protection locked="0"/>
    </xf>
    <xf numFmtId="0" fontId="7" fillId="2" borderId="37" xfId="6" applyFont="1" applyFill="1" applyBorder="1" applyAlignment="1" applyProtection="1">
      <alignment vertical="top" wrapText="1"/>
    </xf>
    <xf numFmtId="0" fontId="6" fillId="0" borderId="37" xfId="6" applyFont="1" applyFill="1" applyBorder="1" applyAlignment="1" applyProtection="1">
      <alignment horizontal="left" vertical="top" wrapText="1"/>
    </xf>
    <xf numFmtId="0" fontId="6" fillId="0" borderId="37" xfId="6" applyFont="1" applyFill="1" applyBorder="1" applyAlignment="1" applyProtection="1">
      <alignment horizontal="left" wrapText="1"/>
    </xf>
    <xf numFmtId="0" fontId="6" fillId="0" borderId="37" xfId="6" applyFont="1" applyFill="1" applyBorder="1" applyAlignment="1" applyProtection="1">
      <alignment horizontal="left" vertical="top"/>
    </xf>
    <xf numFmtId="0" fontId="6" fillId="0" borderId="37" xfId="6" applyFont="1" applyFill="1" applyBorder="1" applyAlignment="1" applyProtection="1">
      <alignment horizontal="left" wrapText="1"/>
      <protection locked="0"/>
    </xf>
    <xf numFmtId="0" fontId="6" fillId="0" borderId="37" xfId="6" applyFont="1" applyFill="1" applyBorder="1" applyAlignment="1" applyProtection="1">
      <alignment horizontal="left"/>
      <protection locked="0"/>
    </xf>
    <xf numFmtId="0" fontId="7" fillId="0" borderId="37" xfId="6" applyFont="1" applyFill="1" applyBorder="1" applyAlignment="1" applyProtection="1">
      <alignment horizontal="left" vertical="center" wrapText="1"/>
      <protection locked="0"/>
    </xf>
    <xf numFmtId="0" fontId="6" fillId="0" borderId="37" xfId="6" applyFont="1" applyFill="1" applyBorder="1" applyAlignment="1" applyProtection="1">
      <alignment horizontal="left"/>
    </xf>
    <xf numFmtId="0" fontId="7" fillId="0" borderId="37" xfId="6" applyFont="1" applyFill="1" applyBorder="1" applyAlignment="1" applyProtection="1">
      <alignment horizontal="left" vertical="top"/>
    </xf>
    <xf numFmtId="49" fontId="7" fillId="0" borderId="37" xfId="6" applyNumberFormat="1" applyFont="1" applyFill="1" applyBorder="1" applyAlignment="1" applyProtection="1">
      <alignment vertical="top" wrapText="1"/>
    </xf>
    <xf numFmtId="0" fontId="7" fillId="6" borderId="37" xfId="6" applyFont="1" applyFill="1" applyBorder="1" applyAlignment="1" applyProtection="1">
      <alignment horizontal="left" vertical="top" wrapText="1"/>
    </xf>
    <xf numFmtId="0" fontId="7" fillId="6" borderId="37" xfId="6" applyFont="1" applyFill="1" applyBorder="1" applyAlignment="1" applyProtection="1">
      <alignment horizontal="left" vertical="top"/>
    </xf>
    <xf numFmtId="0" fontId="18" fillId="5" borderId="37" xfId="0" applyFont="1" applyFill="1" applyBorder="1" applyAlignment="1">
      <alignment horizontal="left" vertical="top" wrapText="1"/>
    </xf>
    <xf numFmtId="0" fontId="17" fillId="5" borderId="37" xfId="0" applyFont="1" applyFill="1" applyBorder="1" applyAlignment="1">
      <alignment horizontal="left" vertical="top" wrapText="1"/>
    </xf>
    <xf numFmtId="0" fontId="17" fillId="0" borderId="37" xfId="0" applyFont="1" applyBorder="1" applyAlignment="1" applyProtection="1">
      <alignment horizontal="left" vertical="top" wrapText="1"/>
    </xf>
    <xf numFmtId="0" fontId="17" fillId="0" borderId="37" xfId="0" applyFont="1" applyBorder="1" applyAlignment="1" applyProtection="1">
      <alignment vertical="top" wrapText="1"/>
    </xf>
    <xf numFmtId="0" fontId="17" fillId="0" borderId="37" xfId="0" applyFont="1" applyBorder="1" applyAlignment="1" applyProtection="1">
      <alignment horizontal="left" vertical="top" wrapText="1"/>
      <protection locked="0"/>
    </xf>
    <xf numFmtId="0" fontId="14" fillId="0" borderId="37" xfId="0" applyFont="1" applyBorder="1" applyAlignment="1" applyProtection="1">
      <alignment horizontal="left" vertical="top" wrapText="1"/>
    </xf>
    <xf numFmtId="0" fontId="14" fillId="0" borderId="37" xfId="0" applyFont="1" applyBorder="1" applyAlignment="1" applyProtection="1">
      <alignment horizontal="left" vertical="top" wrapText="1"/>
      <protection locked="0"/>
    </xf>
    <xf numFmtId="0" fontId="14" fillId="0" borderId="37" xfId="0" applyFont="1" applyBorder="1" applyAlignment="1">
      <alignment vertical="top" wrapText="1"/>
    </xf>
    <xf numFmtId="0" fontId="7" fillId="0" borderId="37" xfId="6" applyFont="1" applyFill="1" applyBorder="1" applyAlignment="1" applyProtection="1">
      <alignment horizontal="left"/>
    </xf>
    <xf numFmtId="0" fontId="7" fillId="0" borderId="37" xfId="6" applyFont="1" applyFill="1" applyBorder="1" applyAlignment="1" applyProtection="1">
      <alignment horizontal="left" wrapText="1"/>
    </xf>
    <xf numFmtId="0" fontId="14" fillId="0" borderId="37" xfId="0" applyFont="1" applyFill="1" applyBorder="1" applyAlignment="1" applyProtection="1">
      <alignment horizontal="left" vertical="top" wrapText="1"/>
    </xf>
    <xf numFmtId="0" fontId="17" fillId="0" borderId="37" xfId="6" applyFont="1" applyFill="1" applyBorder="1" applyAlignment="1" applyProtection="1">
      <alignment horizontal="left" vertical="top" wrapText="1"/>
    </xf>
    <xf numFmtId="0" fontId="17" fillId="0" borderId="37" xfId="6" applyFont="1" applyFill="1" applyBorder="1" applyAlignment="1" applyProtection="1">
      <alignment horizontal="left" wrapText="1"/>
    </xf>
    <xf numFmtId="0" fontId="6" fillId="0" borderId="37" xfId="6" applyFont="1" applyFill="1" applyBorder="1" applyAlignment="1" applyProtection="1">
      <alignment horizontal="center" vertical="center" wrapText="1"/>
    </xf>
    <xf numFmtId="0" fontId="6" fillId="0" borderId="37" xfId="6" applyFont="1" applyFill="1" applyBorder="1" applyAlignment="1" applyProtection="1">
      <alignment horizontal="center" vertical="center"/>
    </xf>
    <xf numFmtId="0" fontId="6" fillId="0" borderId="0" xfId="6" applyFont="1" applyFill="1" applyBorder="1" applyAlignment="1" applyProtection="1">
      <alignment horizontal="center" vertical="center"/>
    </xf>
    <xf numFmtId="0" fontId="6" fillId="6" borderId="37" xfId="6" applyFont="1" applyFill="1" applyBorder="1" applyAlignment="1" applyProtection="1">
      <alignment horizontal="center" vertical="center" wrapText="1"/>
    </xf>
    <xf numFmtId="0" fontId="6" fillId="6" borderId="37" xfId="6" applyFont="1" applyFill="1" applyBorder="1" applyAlignment="1" applyProtection="1">
      <alignment horizontal="center" vertical="center"/>
    </xf>
    <xf numFmtId="0" fontId="19" fillId="0" borderId="37" xfId="6" applyFont="1" applyFill="1" applyBorder="1" applyAlignment="1" applyProtection="1">
      <alignment horizontal="center" vertical="center" wrapText="1"/>
    </xf>
    <xf numFmtId="0" fontId="20" fillId="0" borderId="37" xfId="6" applyFont="1" applyFill="1" applyBorder="1" applyAlignment="1" applyProtection="1">
      <alignment horizontal="center" vertical="top" wrapText="1"/>
    </xf>
    <xf numFmtId="0" fontId="21" fillId="0" borderId="37" xfId="6" applyFont="1" applyFill="1" applyBorder="1" applyAlignment="1" applyProtection="1">
      <alignment horizontal="left" vertical="top" wrapText="1"/>
    </xf>
    <xf numFmtId="0" fontId="20" fillId="0" borderId="37" xfId="6" applyFont="1" applyFill="1" applyBorder="1" applyAlignment="1" applyProtection="1">
      <alignment horizontal="left" vertical="top" wrapText="1"/>
    </xf>
    <xf numFmtId="0" fontId="20" fillId="0" borderId="37" xfId="6" applyFont="1" applyFill="1" applyBorder="1" applyAlignment="1" applyProtection="1">
      <alignment horizontal="left"/>
    </xf>
    <xf numFmtId="0" fontId="20" fillId="0" borderId="37" xfId="6" applyFont="1" applyFill="1" applyBorder="1" applyAlignment="1" applyProtection="1">
      <alignment horizontal="left" wrapText="1"/>
    </xf>
    <xf numFmtId="0" fontId="20" fillId="0" borderId="37" xfId="6" applyFont="1" applyFill="1" applyBorder="1" applyAlignment="1" applyProtection="1">
      <alignment horizontal="center" vertical="center"/>
    </xf>
    <xf numFmtId="0" fontId="20" fillId="0" borderId="0" xfId="6" applyFont="1" applyFill="1" applyBorder="1" applyAlignment="1" applyProtection="1"/>
    <xf numFmtId="0" fontId="21" fillId="0" borderId="37" xfId="0" applyFont="1" applyBorder="1" applyAlignment="1" applyProtection="1">
      <alignment horizontal="left" vertical="top" wrapText="1"/>
      <protection locked="0"/>
    </xf>
    <xf numFmtId="0" fontId="21" fillId="0" borderId="37" xfId="6" applyFont="1" applyFill="1" applyBorder="1" applyAlignment="1" applyProtection="1">
      <alignment horizontal="left"/>
    </xf>
    <xf numFmtId="0" fontId="21" fillId="0" borderId="37" xfId="6" applyFont="1" applyFill="1" applyBorder="1" applyAlignment="1" applyProtection="1">
      <alignment horizontal="left" wrapText="1"/>
    </xf>
    <xf numFmtId="0" fontId="21" fillId="0" borderId="0" xfId="6" applyFont="1" applyFill="1" applyBorder="1" applyAlignment="1" applyProtection="1"/>
    <xf numFmtId="0" fontId="20" fillId="0" borderId="37" xfId="6" applyFont="1" applyFill="1" applyBorder="1" applyAlignment="1" applyProtection="1">
      <alignment horizontal="center" vertical="center" wrapText="1"/>
    </xf>
    <xf numFmtId="0" fontId="21" fillId="0" borderId="0" xfId="6" applyFont="1" applyFill="1" applyBorder="1" applyAlignment="1" applyProtection="1">
      <alignment wrapText="1"/>
    </xf>
    <xf numFmtId="0" fontId="6" fillId="0" borderId="23" xfId="6" applyFont="1" applyFill="1" applyBorder="1" applyAlignment="1" applyProtection="1">
      <alignment horizontal="center" vertical="top"/>
    </xf>
    <xf numFmtId="0" fontId="7" fillId="0" borderId="23" xfId="6" applyFont="1" applyFill="1" applyBorder="1" applyAlignment="1" applyProtection="1">
      <alignment horizontal="left" vertical="top" wrapText="1"/>
    </xf>
    <xf numFmtId="0" fontId="6" fillId="0" borderId="23" xfId="6" applyFont="1" applyFill="1" applyBorder="1" applyAlignment="1" applyProtection="1">
      <alignment horizontal="left" vertical="top" wrapText="1"/>
    </xf>
    <xf numFmtId="0" fontId="6" fillId="0" borderId="23" xfId="6" applyFont="1" applyFill="1" applyBorder="1" applyAlignment="1" applyProtection="1">
      <alignment horizontal="left" vertical="top"/>
    </xf>
    <xf numFmtId="0" fontId="6" fillId="0" borderId="23" xfId="6" applyFont="1" applyFill="1" applyBorder="1" applyAlignment="1" applyProtection="1">
      <alignment horizontal="center" vertical="center" wrapText="1"/>
    </xf>
    <xf numFmtId="0" fontId="6" fillId="0" borderId="23" xfId="6" applyFont="1" applyFill="1" applyBorder="1" applyAlignment="1" applyProtection="1">
      <alignment horizontal="center" vertical="top" wrapText="1"/>
    </xf>
    <xf numFmtId="0" fontId="6" fillId="0" borderId="23" xfId="6" applyFont="1" applyFill="1" applyBorder="1" applyAlignment="1" applyProtection="1">
      <alignment horizontal="center" vertical="center"/>
    </xf>
    <xf numFmtId="0" fontId="20" fillId="0" borderId="37" xfId="6" applyFont="1" applyFill="1" applyBorder="1" applyAlignment="1" applyProtection="1">
      <alignment vertical="top" wrapText="1"/>
    </xf>
    <xf numFmtId="0" fontId="21" fillId="0" borderId="37" xfId="6" applyFont="1" applyFill="1" applyBorder="1" applyAlignment="1" applyProtection="1">
      <alignment horizontal="left" vertical="top" wrapText="1"/>
      <protection locked="0"/>
    </xf>
    <xf numFmtId="0" fontId="20" fillId="0" borderId="37" xfId="6" applyFont="1" applyFill="1" applyBorder="1" applyAlignment="1" applyProtection="1">
      <alignment horizontal="left" vertical="top" wrapText="1"/>
      <protection locked="0"/>
    </xf>
    <xf numFmtId="0" fontId="20" fillId="0" borderId="37" xfId="6" applyFont="1" applyFill="1" applyBorder="1" applyAlignment="1" applyProtection="1">
      <alignment horizontal="left" wrapText="1"/>
      <protection locked="0"/>
    </xf>
    <xf numFmtId="0" fontId="20" fillId="0" borderId="37" xfId="6" applyFont="1" applyFill="1" applyBorder="1" applyAlignment="1" applyProtection="1">
      <alignment horizontal="left"/>
      <protection locked="0"/>
    </xf>
    <xf numFmtId="0" fontId="21" fillId="0" borderId="37" xfId="6" applyFont="1" applyFill="1" applyBorder="1" applyAlignment="1" applyProtection="1">
      <alignment horizontal="justify" vertical="top"/>
    </xf>
    <xf numFmtId="0" fontId="21" fillId="0" borderId="37" xfId="6" applyFont="1" applyFill="1" applyBorder="1" applyAlignment="1" applyProtection="1">
      <alignment horizontal="justify" vertical="top" wrapText="1"/>
    </xf>
    <xf numFmtId="0" fontId="19" fillId="0" borderId="0" xfId="0" applyFont="1" applyAlignment="1">
      <alignment vertical="top" wrapText="1"/>
    </xf>
    <xf numFmtId="0" fontId="14" fillId="0" borderId="33" xfId="0" applyFont="1" applyBorder="1" applyAlignment="1" applyProtection="1">
      <alignment horizontal="left" vertical="top" wrapText="1"/>
    </xf>
    <xf numFmtId="0" fontId="14" fillId="0" borderId="33" xfId="0" applyFont="1" applyFill="1" applyBorder="1" applyAlignment="1" applyProtection="1">
      <alignment horizontal="left" vertical="top" wrapText="1"/>
    </xf>
    <xf numFmtId="0" fontId="14" fillId="0" borderId="33" xfId="0" applyFont="1" applyBorder="1" applyAlignment="1" applyProtection="1">
      <alignment horizontal="left" vertical="top" wrapText="1"/>
      <protection locked="0"/>
    </xf>
    <xf numFmtId="0" fontId="14" fillId="0" borderId="17" xfId="0" applyFont="1" applyBorder="1" applyAlignment="1" applyProtection="1">
      <alignment horizontal="left" vertical="top" wrapText="1"/>
    </xf>
    <xf numFmtId="0" fontId="14" fillId="0" borderId="17" xfId="0" applyFont="1" applyFill="1" applyBorder="1" applyAlignment="1" applyProtection="1">
      <alignment horizontal="left" vertical="top" wrapText="1"/>
    </xf>
    <xf numFmtId="0" fontId="14" fillId="0" borderId="17" xfId="0" applyFont="1" applyBorder="1" applyAlignment="1" applyProtection="1">
      <alignment horizontal="left" vertical="top" wrapText="1"/>
      <protection locked="0"/>
    </xf>
    <xf numFmtId="0" fontId="21" fillId="0" borderId="37" xfId="0" applyFont="1" applyBorder="1" applyAlignment="1">
      <alignment vertical="top" wrapText="1"/>
    </xf>
    <xf numFmtId="0" fontId="21" fillId="0" borderId="10" xfId="6" applyFont="1" applyFill="1" applyBorder="1" applyAlignment="1" applyProtection="1"/>
    <xf numFmtId="0" fontId="21" fillId="0" borderId="10" xfId="6" applyFont="1" applyFill="1" applyBorder="1" applyAlignment="1" applyProtection="1">
      <alignment vertical="top"/>
    </xf>
    <xf numFmtId="0" fontId="21" fillId="0" borderId="37" xfId="0" applyFont="1" applyBorder="1" applyAlignment="1" applyProtection="1">
      <alignment horizontal="left" vertical="top" wrapText="1"/>
    </xf>
    <xf numFmtId="0" fontId="6" fillId="0" borderId="0" xfId="6" applyFont="1" applyFill="1" applyBorder="1" applyAlignment="1" applyProtection="1">
      <alignment vertical="center"/>
    </xf>
    <xf numFmtId="0" fontId="6" fillId="0" borderId="23" xfId="6" applyFont="1" applyFill="1" applyBorder="1" applyAlignment="1" applyProtection="1">
      <alignment vertical="top" wrapText="1"/>
    </xf>
    <xf numFmtId="0" fontId="6" fillId="0" borderId="23" xfId="6" applyFont="1" applyFill="1" applyBorder="1" applyAlignment="1" applyProtection="1">
      <alignment vertical="center" wrapText="1"/>
    </xf>
    <xf numFmtId="0" fontId="6" fillId="0" borderId="23" xfId="6" applyFont="1" applyFill="1" applyBorder="1" applyAlignment="1" applyProtection="1">
      <alignment horizontal="left" vertical="center" wrapText="1"/>
    </xf>
    <xf numFmtId="0" fontId="21" fillId="0" borderId="37" xfId="0" applyFont="1" applyFill="1" applyBorder="1" applyAlignment="1" applyProtection="1">
      <alignment horizontal="left" vertical="top" wrapText="1"/>
    </xf>
    <xf numFmtId="0" fontId="19" fillId="0" borderId="23" xfId="0" applyFont="1" applyBorder="1" applyAlignment="1">
      <alignment horizontal="left" vertical="top" wrapText="1"/>
    </xf>
    <xf numFmtId="0" fontId="17" fillId="0" borderId="23" xfId="0" applyFont="1" applyBorder="1" applyAlignment="1">
      <alignment horizontal="left" vertical="top"/>
    </xf>
    <xf numFmtId="0" fontId="17" fillId="0" borderId="23" xfId="0" applyFont="1" applyBorder="1" applyAlignment="1" applyProtection="1">
      <alignment horizontal="left" vertical="top" wrapText="1"/>
      <protection locked="0"/>
    </xf>
    <xf numFmtId="0" fontId="0" fillId="0" borderId="23" xfId="0" applyBorder="1" applyAlignment="1">
      <alignment horizontal="left" vertical="top"/>
    </xf>
    <xf numFmtId="0" fontId="7" fillId="0" borderId="37" xfId="6" applyFont="1" applyFill="1" applyBorder="1" applyAlignment="1" applyProtection="1">
      <alignment horizontal="center" vertical="top" wrapText="1"/>
    </xf>
    <xf numFmtId="0" fontId="14" fillId="0" borderId="23" xfId="0" applyFont="1" applyBorder="1" applyAlignment="1">
      <alignment vertical="top" wrapText="1"/>
    </xf>
    <xf numFmtId="0" fontId="21" fillId="0" borderId="38" xfId="6" applyFont="1" applyFill="1" applyBorder="1" applyAlignment="1" applyProtection="1">
      <alignment horizontal="left" vertical="top" wrapText="1"/>
    </xf>
    <xf numFmtId="0" fontId="21" fillId="0" borderId="38" xfId="6" applyFont="1" applyFill="1" applyBorder="1" applyAlignment="1" applyProtection="1">
      <alignment horizontal="justify" vertical="center"/>
    </xf>
    <xf numFmtId="0" fontId="21" fillId="0" borderId="38" xfId="6" applyFont="1" applyFill="1" applyBorder="1" applyAlignment="1" applyProtection="1">
      <alignment horizontal="justify" vertical="top"/>
    </xf>
    <xf numFmtId="0" fontId="20" fillId="0" borderId="38" xfId="6" applyFont="1" applyFill="1" applyBorder="1" applyAlignment="1" applyProtection="1">
      <alignment horizontal="left" vertical="top" wrapText="1"/>
    </xf>
    <xf numFmtId="0" fontId="20" fillId="0" borderId="38" xfId="6" applyFont="1" applyFill="1" applyBorder="1" applyAlignment="1" applyProtection="1">
      <alignment horizontal="left"/>
    </xf>
    <xf numFmtId="0" fontId="20" fillId="2" borderId="37" xfId="6" applyFont="1" applyFill="1" applyBorder="1" applyAlignment="1" applyProtection="1">
      <alignment horizontal="justify" vertical="top"/>
    </xf>
    <xf numFmtId="0" fontId="20" fillId="2" borderId="37" xfId="6" applyFont="1" applyFill="1" applyBorder="1" applyAlignment="1" applyProtection="1">
      <alignment horizontal="justify" vertical="center" wrapText="1"/>
    </xf>
    <xf numFmtId="0" fontId="21" fillId="2" borderId="37" xfId="6" applyFont="1" applyFill="1" applyBorder="1" applyAlignment="1" applyProtection="1">
      <alignment horizontal="left" vertical="top" wrapText="1"/>
    </xf>
    <xf numFmtId="0" fontId="20" fillId="2" borderId="37" xfId="6" applyFont="1" applyFill="1" applyBorder="1" applyAlignment="1" applyProtection="1">
      <alignment horizontal="left" vertical="top" wrapText="1"/>
    </xf>
    <xf numFmtId="0" fontId="20" fillId="2" borderId="37" xfId="6" applyFont="1" applyFill="1" applyBorder="1" applyAlignment="1" applyProtection="1">
      <alignment horizontal="left" vertical="top" wrapText="1"/>
      <protection locked="0"/>
    </xf>
    <xf numFmtId="0" fontId="20" fillId="2" borderId="37" xfId="6" applyFont="1" applyFill="1" applyBorder="1" applyAlignment="1" applyProtection="1">
      <alignment horizontal="center" vertical="center" wrapText="1"/>
    </xf>
    <xf numFmtId="0" fontId="6" fillId="0" borderId="38" xfId="6" applyFont="1" applyFill="1" applyBorder="1" applyAlignment="1" applyProtection="1">
      <alignment horizontal="center" vertical="top"/>
    </xf>
    <xf numFmtId="0" fontId="7" fillId="0" borderId="38" xfId="6" applyFont="1" applyFill="1" applyBorder="1" applyAlignment="1" applyProtection="1">
      <alignment horizontal="left" vertical="top" wrapText="1"/>
    </xf>
    <xf numFmtId="0" fontId="6" fillId="0" borderId="38" xfId="6" applyFont="1" applyFill="1" applyBorder="1" applyAlignment="1" applyProtection="1">
      <alignment vertical="top" wrapText="1"/>
    </xf>
    <xf numFmtId="0" fontId="6" fillId="0" borderId="38" xfId="6" applyFont="1" applyFill="1" applyBorder="1" applyAlignment="1" applyProtection="1">
      <alignment horizontal="left" vertical="top" wrapText="1"/>
    </xf>
    <xf numFmtId="0" fontId="6" fillId="0" borderId="33" xfId="6" applyFont="1" applyFill="1" applyBorder="1" applyAlignment="1" applyProtection="1">
      <alignment horizontal="center" vertical="top"/>
    </xf>
    <xf numFmtId="0" fontId="7" fillId="0" borderId="33" xfId="6" applyFont="1" applyFill="1" applyBorder="1" applyAlignment="1" applyProtection="1">
      <alignment horizontal="left" vertical="top" wrapText="1"/>
    </xf>
    <xf numFmtId="0" fontId="6" fillId="0" borderId="33" xfId="6" applyFont="1" applyFill="1" applyBorder="1" applyAlignment="1" applyProtection="1">
      <alignment vertical="top" wrapText="1"/>
    </xf>
    <xf numFmtId="0" fontId="6" fillId="0" borderId="33" xfId="6" applyFont="1" applyFill="1" applyBorder="1" applyAlignment="1" applyProtection="1">
      <alignment horizontal="left" vertical="top" wrapText="1"/>
    </xf>
    <xf numFmtId="0" fontId="6" fillId="0" borderId="33" xfId="6" applyFont="1" applyFill="1" applyBorder="1" applyAlignment="1" applyProtection="1">
      <alignment horizontal="center" vertical="center"/>
    </xf>
    <xf numFmtId="0" fontId="22" fillId="0" borderId="37" xfId="6" applyFont="1" applyFill="1" applyBorder="1" applyAlignment="1" applyProtection="1">
      <alignment horizontal="left" vertical="top" wrapText="1"/>
    </xf>
    <xf numFmtId="0" fontId="6" fillId="0" borderId="0" xfId="6" applyFont="1" applyFill="1" applyBorder="1" applyAlignment="1" applyProtection="1">
      <alignment horizontal="left" vertical="top" wrapText="1"/>
    </xf>
    <xf numFmtId="0" fontId="14" fillId="0" borderId="23" xfId="0" applyFont="1" applyBorder="1" applyAlignment="1" applyProtection="1">
      <alignment horizontal="left" vertical="top" wrapText="1"/>
    </xf>
    <xf numFmtId="0" fontId="17" fillId="0" borderId="0" xfId="0" applyFont="1" applyAlignment="1">
      <alignment horizontal="justify" vertical="center"/>
    </xf>
    <xf numFmtId="0" fontId="17" fillId="0" borderId="0" xfId="0" applyFont="1" applyAlignment="1">
      <alignment horizontal="justify" vertical="top"/>
    </xf>
    <xf numFmtId="0" fontId="14" fillId="0" borderId="23" xfId="0" applyFont="1" applyBorder="1" applyAlignment="1" applyProtection="1">
      <alignment horizontal="left" vertical="top" wrapText="1"/>
      <protection locked="0"/>
    </xf>
    <xf numFmtId="0" fontId="14" fillId="0" borderId="23" xfId="0" applyFont="1" applyFill="1" applyBorder="1" applyAlignment="1" applyProtection="1">
      <alignment horizontal="left" vertical="top" wrapText="1"/>
    </xf>
    <xf numFmtId="0" fontId="17" fillId="5" borderId="23" xfId="0" applyFont="1" applyFill="1" applyBorder="1" applyAlignment="1">
      <alignment horizontal="justify" vertical="center"/>
    </xf>
    <xf numFmtId="0" fontId="17" fillId="5" borderId="23" xfId="0" applyFont="1" applyFill="1" applyBorder="1" applyAlignment="1">
      <alignment horizontal="justify" vertical="top"/>
    </xf>
    <xf numFmtId="0" fontId="6" fillId="0" borderId="33" xfId="6" applyFont="1" applyFill="1" applyBorder="1" applyAlignment="1" applyProtection="1">
      <alignment horizontal="center" vertical="top" wrapText="1"/>
    </xf>
    <xf numFmtId="0" fontId="17" fillId="0" borderId="23" xfId="0" applyFont="1" applyBorder="1" applyAlignment="1" applyProtection="1">
      <alignment horizontal="left" vertical="top" wrapText="1"/>
    </xf>
    <xf numFmtId="0" fontId="0" fillId="0" borderId="23" xfId="0" applyBorder="1" applyAlignment="1">
      <alignment vertical="top"/>
    </xf>
    <xf numFmtId="0" fontId="17" fillId="0" borderId="23" xfId="7" applyFont="1" applyBorder="1" applyAlignment="1" applyProtection="1">
      <alignment horizontal="left" vertical="top" wrapText="1"/>
      <protection locked="0"/>
    </xf>
    <xf numFmtId="0" fontId="17" fillId="0" borderId="23" xfId="7" applyFont="1" applyBorder="1" applyAlignment="1" applyProtection="1">
      <alignment horizontal="left" vertical="top" wrapText="1"/>
    </xf>
    <xf numFmtId="0" fontId="1" fillId="0" borderId="23" xfId="7" applyBorder="1" applyAlignment="1">
      <alignment vertical="top"/>
    </xf>
    <xf numFmtId="0" fontId="25" fillId="0" borderId="0" xfId="0" applyFont="1" applyAlignment="1">
      <alignment vertical="center" wrapText="1"/>
    </xf>
    <xf numFmtId="0" fontId="23" fillId="0" borderId="0" xfId="0" applyFont="1" applyAlignment="1">
      <alignment horizontal="left" vertical="top" wrapText="1"/>
    </xf>
    <xf numFmtId="0" fontId="24" fillId="0" borderId="0" xfId="0" applyFont="1" applyAlignment="1">
      <alignment vertical="top" wrapText="1"/>
    </xf>
    <xf numFmtId="0" fontId="25" fillId="0" borderId="0" xfId="6" applyFont="1" applyFill="1" applyBorder="1" applyAlignment="1" applyProtection="1"/>
    <xf numFmtId="0" fontId="17" fillId="0" borderId="23" xfId="0" applyFont="1" applyBorder="1" applyAlignment="1" applyProtection="1">
      <alignment vertical="top" wrapText="1"/>
    </xf>
    <xf numFmtId="0" fontId="25" fillId="0" borderId="23" xfId="6" applyFont="1" applyFill="1" applyBorder="1" applyAlignment="1" applyProtection="1">
      <alignment horizontal="center" vertical="top"/>
    </xf>
    <xf numFmtId="0" fontId="25" fillId="0" borderId="23" xfId="6" applyFont="1" applyFill="1" applyBorder="1" applyAlignment="1" applyProtection="1">
      <alignment horizontal="center" vertical="center"/>
    </xf>
    <xf numFmtId="0" fontId="26" fillId="0" borderId="23" xfId="0" applyFont="1" applyBorder="1" applyAlignment="1">
      <alignment vertical="top" wrapText="1"/>
    </xf>
    <xf numFmtId="0" fontId="27" fillId="7" borderId="23" xfId="0" applyFont="1" applyFill="1" applyBorder="1" applyAlignment="1">
      <alignment vertical="center" wrapText="1"/>
    </xf>
    <xf numFmtId="0" fontId="24" fillId="0" borderId="23" xfId="0" applyFont="1" applyBorder="1" applyAlignment="1">
      <alignment horizontal="justify" vertical="top" wrapText="1"/>
    </xf>
    <xf numFmtId="0" fontId="0" fillId="0" borderId="23" xfId="0" applyBorder="1" applyAlignment="1">
      <alignment vertical="top" wrapText="1"/>
    </xf>
    <xf numFmtId="0" fontId="27" fillId="7" borderId="23" xfId="0" applyFont="1" applyFill="1" applyBorder="1" applyAlignment="1">
      <alignment vertical="top" wrapText="1"/>
    </xf>
    <xf numFmtId="0" fontId="17" fillId="0" borderId="33" xfId="0" applyFont="1" applyBorder="1" applyAlignment="1" applyProtection="1">
      <alignment horizontal="left" vertical="top" wrapText="1"/>
    </xf>
    <xf numFmtId="0" fontId="28" fillId="0" borderId="33" xfId="0" applyFont="1" applyBorder="1" applyAlignment="1" applyProtection="1">
      <alignment horizontal="left" vertical="top" wrapText="1"/>
    </xf>
    <xf numFmtId="0" fontId="17" fillId="0" borderId="33" xfId="0" applyFont="1" applyBorder="1" applyAlignment="1" applyProtection="1">
      <alignment horizontal="left" vertical="top" wrapText="1"/>
      <protection locked="0"/>
    </xf>
    <xf numFmtId="0" fontId="6" fillId="0" borderId="38" xfId="6" applyFont="1" applyFill="1" applyBorder="1" applyAlignment="1" applyProtection="1">
      <alignment horizontal="center" vertical="center"/>
    </xf>
    <xf numFmtId="0" fontId="7" fillId="0" borderId="0" xfId="6" applyFont="1" applyFill="1" applyBorder="1" applyAlignment="1" applyProtection="1">
      <alignment horizontal="left" vertical="top" wrapText="1"/>
      <protection locked="0"/>
    </xf>
    <xf numFmtId="0" fontId="25" fillId="0" borderId="0" xfId="0" applyFont="1" applyBorder="1" applyAlignment="1">
      <alignment horizontal="justify" vertical="top"/>
    </xf>
    <xf numFmtId="0" fontId="25" fillId="0" borderId="0" xfId="0" applyFont="1" applyAlignment="1">
      <alignment vertical="top" wrapText="1"/>
    </xf>
    <xf numFmtId="0" fontId="18" fillId="0" borderId="39" xfId="0" applyFont="1" applyBorder="1" applyAlignment="1">
      <alignment horizontal="left" vertical="top" wrapText="1"/>
    </xf>
    <xf numFmtId="0" fontId="17" fillId="7" borderId="39" xfId="0" applyFont="1" applyFill="1" applyBorder="1" applyAlignment="1">
      <alignment horizontal="left" vertical="top" wrapText="1"/>
    </xf>
    <xf numFmtId="0" fontId="17" fillId="0" borderId="39" xfId="0" applyFont="1" applyBorder="1" applyAlignment="1">
      <alignment horizontal="justify" vertical="top" wrapText="1"/>
    </xf>
    <xf numFmtId="0" fontId="17" fillId="0" borderId="40" xfId="0" applyFont="1" applyBorder="1" applyAlignment="1" applyProtection="1">
      <alignment vertical="top" wrapText="1"/>
    </xf>
    <xf numFmtId="0" fontId="17" fillId="0" borderId="40" xfId="0" applyFont="1" applyBorder="1" applyAlignment="1" applyProtection="1">
      <alignment horizontal="left" vertical="top" wrapText="1"/>
    </xf>
    <xf numFmtId="0" fontId="17" fillId="0" borderId="40" xfId="0" applyFont="1" applyBorder="1" applyAlignment="1" applyProtection="1">
      <alignment horizontal="left" vertical="top" wrapText="1"/>
      <protection locked="0"/>
    </xf>
    <xf numFmtId="0" fontId="6" fillId="0" borderId="40" xfId="6" applyFont="1" applyFill="1" applyBorder="1" applyAlignment="1" applyProtection="1">
      <alignment horizontal="center" vertical="top"/>
    </xf>
    <xf numFmtId="0" fontId="7" fillId="0" borderId="40" xfId="6" applyFont="1" applyFill="1" applyBorder="1" applyAlignment="1" applyProtection="1">
      <alignment horizontal="left" vertical="top" wrapText="1"/>
    </xf>
    <xf numFmtId="0" fontId="6" fillId="0" borderId="40" xfId="6" applyFont="1" applyFill="1" applyBorder="1" applyAlignment="1" applyProtection="1">
      <alignment vertical="top" wrapText="1"/>
    </xf>
    <xf numFmtId="0" fontId="6" fillId="0" borderId="40" xfId="6" applyFont="1" applyFill="1" applyBorder="1" applyAlignment="1" applyProtection="1">
      <alignment horizontal="left" vertical="top" wrapText="1"/>
    </xf>
    <xf numFmtId="0" fontId="6" fillId="0" borderId="0" xfId="6" applyFont="1" applyFill="1" applyBorder="1" applyAlignment="1" applyProtection="1">
      <alignment horizontal="center" vertical="top" wrapText="1"/>
    </xf>
  </cellXfs>
  <cellStyles count="8">
    <cellStyle name="cf1" xfId="1"/>
    <cellStyle name="Excel Built-in Normal 1" xfId="6"/>
    <cellStyle name="Heading 1" xfId="2"/>
    <cellStyle name="Heading1 1" xfId="3"/>
    <cellStyle name="Normalny" xfId="0" builtinId="0"/>
    <cellStyle name="Normalny 2" xfId="7"/>
    <cellStyle name="Result 1" xfId="4"/>
    <cellStyle name="Result2 1" xfId="5"/>
  </cellStyles>
  <dxfs count="120">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E3E7EB"/>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4F56E7"/>
      <rgbColor rgb="0033CCCC"/>
      <rgbColor rgb="0099CC00"/>
      <rgbColor rgb="00FFCC00"/>
      <rgbColor rgb="00FF9900"/>
      <rgbColor rgb="00FF6600"/>
      <rgbColor rgb="00666699"/>
      <rgbColor rgb="00B7B7B7"/>
      <rgbColor rgb="00003366"/>
      <rgbColor rgb="00339966"/>
      <rgbColor rgb="00003300"/>
      <rgbColor rgb="00333300"/>
      <rgbColor rgb="00993300"/>
      <rgbColor rgb="00993366"/>
      <rgbColor rgb="00333399"/>
      <rgbColor rgb="0030303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FSL\AppData\Local\Microsoft\Windows\INetCache\Content.Outlook\2LTKA798\Kopia%20Legislacja-%20formularz%20wykaz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HBUH\AppData\Local\Microsoft\Windows\INetCache\Content.Outlook\O19FJ94X\Kopia%20Kopia%20wniosek%20o%20wpis%20do%20wykazu%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 val="Arkusz1"/>
      <sheetName val="Arkusz2"/>
      <sheetName val="Arkusz4"/>
      <sheetName val="Arkusz5"/>
      <sheetName val="Arkusz6"/>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s>
    <sheetDataSet>
      <sheetData sheetId="0"/>
      <sheetData sheetId="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E180"/>
  <sheetViews>
    <sheetView tabSelected="1" zoomScale="60" zoomScaleNormal="60" workbookViewId="0">
      <pane ySplit="1" topLeftCell="A179" activePane="bottomLeft" state="frozen"/>
      <selection activeCell="E1" sqref="E1"/>
      <selection pane="bottomLeft" activeCell="J148" sqref="J148"/>
    </sheetView>
  </sheetViews>
  <sheetFormatPr defaultColWidth="9.42578125" defaultRowHeight="15.75" x14ac:dyDescent="0.25"/>
  <cols>
    <col min="1" max="1" width="11.42578125" style="1" customWidth="1"/>
    <col min="2" max="2" width="45.28515625" style="2" customWidth="1"/>
    <col min="3" max="3" width="64.42578125" style="3" customWidth="1"/>
    <col min="4" max="4" width="101.7109375" style="3" customWidth="1"/>
    <col min="5" max="5" width="17" style="3" customWidth="1"/>
    <col min="6" max="6" width="25.140625" style="4" customWidth="1"/>
    <col min="7" max="7" width="17.5703125" style="3" customWidth="1"/>
    <col min="8" max="8" width="14.85546875" style="5" customWidth="1"/>
    <col min="9" max="9" width="17" style="5" customWidth="1"/>
    <col min="10" max="10" width="64.28515625" style="3" customWidth="1"/>
    <col min="11" max="11" width="11.42578125" style="168" customWidth="1"/>
    <col min="12" max="16384" width="9.42578125" style="3"/>
  </cols>
  <sheetData>
    <row r="1" spans="1:57" ht="57" x14ac:dyDescent="0.25">
      <c r="A1" s="74" t="s">
        <v>1051</v>
      </c>
      <c r="B1" s="75" t="s">
        <v>0</v>
      </c>
      <c r="C1" s="74" t="s">
        <v>1</v>
      </c>
      <c r="D1" s="74" t="s">
        <v>2</v>
      </c>
      <c r="E1" s="74" t="s">
        <v>3</v>
      </c>
      <c r="F1" s="74" t="s">
        <v>4</v>
      </c>
      <c r="G1" s="74" t="s">
        <v>5</v>
      </c>
      <c r="H1" s="74" t="s">
        <v>6</v>
      </c>
      <c r="I1" s="74" t="s">
        <v>7</v>
      </c>
      <c r="J1" s="74" t="s">
        <v>8</v>
      </c>
      <c r="K1" s="74" t="s">
        <v>1048</v>
      </c>
      <c r="L1" s="6"/>
    </row>
    <row r="2" spans="1:57" s="15" customFormat="1" ht="105" x14ac:dyDescent="0.25">
      <c r="A2" s="127">
        <v>1</v>
      </c>
      <c r="B2" s="128" t="s">
        <v>47</v>
      </c>
      <c r="C2" s="129" t="s">
        <v>48</v>
      </c>
      <c r="D2" s="129" t="s">
        <v>49</v>
      </c>
      <c r="E2" s="128" t="s">
        <v>50</v>
      </c>
      <c r="F2" s="128" t="s">
        <v>866</v>
      </c>
      <c r="G2" s="129" t="s">
        <v>10</v>
      </c>
      <c r="H2" s="131" t="s">
        <v>15</v>
      </c>
      <c r="I2" s="130"/>
      <c r="J2" s="132" t="s">
        <v>1042</v>
      </c>
      <c r="K2" s="166">
        <v>599</v>
      </c>
    </row>
    <row r="3" spans="1:57" s="5" customFormat="1" ht="207.75" customHeight="1" x14ac:dyDescent="0.25">
      <c r="A3" s="127">
        <v>2</v>
      </c>
      <c r="B3" s="133" t="s">
        <v>55</v>
      </c>
      <c r="C3" s="134" t="s">
        <v>56</v>
      </c>
      <c r="D3" s="134" t="s">
        <v>57</v>
      </c>
      <c r="E3" s="128" t="s">
        <v>18</v>
      </c>
      <c r="F3" s="128" t="s">
        <v>58</v>
      </c>
      <c r="G3" s="131" t="s">
        <v>39</v>
      </c>
      <c r="H3" s="131" t="s">
        <v>44</v>
      </c>
      <c r="I3" s="131"/>
      <c r="J3" s="131"/>
      <c r="K3" s="166">
        <v>657</v>
      </c>
    </row>
    <row r="4" spans="1:57" s="5" customFormat="1" ht="192.75" customHeight="1" x14ac:dyDescent="0.25">
      <c r="A4" s="127">
        <v>3</v>
      </c>
      <c r="B4" s="128" t="s">
        <v>62</v>
      </c>
      <c r="C4" s="128" t="s">
        <v>63</v>
      </c>
      <c r="D4" s="128" t="s">
        <v>64</v>
      </c>
      <c r="E4" s="128" t="s">
        <v>65</v>
      </c>
      <c r="F4" s="128" t="s">
        <v>66</v>
      </c>
      <c r="G4" s="131" t="s">
        <v>17</v>
      </c>
      <c r="H4" s="131" t="s">
        <v>15</v>
      </c>
      <c r="I4" s="131"/>
      <c r="J4" s="131"/>
      <c r="K4" s="166">
        <v>666</v>
      </c>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row>
    <row r="5" spans="1:57" s="5" customFormat="1" ht="123.75" customHeight="1" x14ac:dyDescent="0.25">
      <c r="A5" s="127">
        <v>4</v>
      </c>
      <c r="B5" s="128" t="s">
        <v>67</v>
      </c>
      <c r="C5" s="128" t="s">
        <v>68</v>
      </c>
      <c r="D5" s="128" t="s">
        <v>69</v>
      </c>
      <c r="E5" s="128" t="s">
        <v>65</v>
      </c>
      <c r="F5" s="128" t="s">
        <v>66</v>
      </c>
      <c r="G5" s="131" t="s">
        <v>17</v>
      </c>
      <c r="H5" s="131" t="s">
        <v>15</v>
      </c>
      <c r="I5" s="131"/>
      <c r="J5" s="131"/>
      <c r="K5" s="166">
        <v>667</v>
      </c>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row>
    <row r="6" spans="1:57" s="5" customFormat="1" ht="126" x14ac:dyDescent="0.25">
      <c r="A6" s="127">
        <v>5</v>
      </c>
      <c r="B6" s="128" t="s">
        <v>70</v>
      </c>
      <c r="C6" s="128" t="s">
        <v>71</v>
      </c>
      <c r="D6" s="128" t="s">
        <v>72</v>
      </c>
      <c r="E6" s="128" t="s">
        <v>65</v>
      </c>
      <c r="F6" s="128" t="s">
        <v>66</v>
      </c>
      <c r="G6" s="131" t="s">
        <v>17</v>
      </c>
      <c r="H6" s="131" t="s">
        <v>15</v>
      </c>
      <c r="I6" s="135"/>
      <c r="J6" s="135"/>
      <c r="K6" s="166">
        <v>669</v>
      </c>
      <c r="L6" s="8"/>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row>
    <row r="7" spans="1:57" ht="246.75" customHeight="1" x14ac:dyDescent="0.25">
      <c r="A7" s="127">
        <v>6</v>
      </c>
      <c r="B7" s="128" t="s">
        <v>991</v>
      </c>
      <c r="C7" s="128" t="s">
        <v>992</v>
      </c>
      <c r="D7" s="128" t="s">
        <v>993</v>
      </c>
      <c r="E7" s="128" t="s">
        <v>865</v>
      </c>
      <c r="F7" s="128" t="s">
        <v>903</v>
      </c>
      <c r="G7" s="131" t="s">
        <v>808</v>
      </c>
      <c r="H7" s="131" t="s">
        <v>15</v>
      </c>
      <c r="I7" s="136"/>
      <c r="J7" s="137"/>
      <c r="K7" s="167">
        <v>712</v>
      </c>
    </row>
    <row r="8" spans="1:57" ht="195.75" customHeight="1" x14ac:dyDescent="0.25">
      <c r="A8" s="127">
        <v>7</v>
      </c>
      <c r="B8" s="128" t="s">
        <v>80</v>
      </c>
      <c r="C8" s="128" t="s">
        <v>81</v>
      </c>
      <c r="D8" s="128" t="s">
        <v>76</v>
      </c>
      <c r="E8" s="128" t="s">
        <v>36</v>
      </c>
      <c r="F8" s="128" t="s">
        <v>110</v>
      </c>
      <c r="G8" s="129" t="s">
        <v>26</v>
      </c>
      <c r="H8" s="131" t="s">
        <v>38</v>
      </c>
      <c r="I8" s="136"/>
      <c r="J8" s="137"/>
      <c r="K8" s="167">
        <v>748</v>
      </c>
    </row>
    <row r="9" spans="1:57" ht="157.5" x14ac:dyDescent="0.25">
      <c r="A9" s="127">
        <v>8</v>
      </c>
      <c r="B9" s="128" t="s">
        <v>85</v>
      </c>
      <c r="C9" s="128" t="s">
        <v>86</v>
      </c>
      <c r="D9" s="128" t="s">
        <v>87</v>
      </c>
      <c r="E9" s="128" t="s">
        <v>36</v>
      </c>
      <c r="F9" s="128" t="s">
        <v>79</v>
      </c>
      <c r="G9" s="131" t="s">
        <v>26</v>
      </c>
      <c r="H9" s="131" t="s">
        <v>38</v>
      </c>
      <c r="I9" s="129"/>
      <c r="J9" s="129"/>
      <c r="K9" s="166">
        <v>764</v>
      </c>
    </row>
    <row r="10" spans="1:57" ht="409.5" customHeight="1" x14ac:dyDescent="0.25">
      <c r="A10" s="127">
        <v>9</v>
      </c>
      <c r="B10" s="128" t="s">
        <v>88</v>
      </c>
      <c r="C10" s="128" t="s">
        <v>89</v>
      </c>
      <c r="D10" s="128" t="s">
        <v>90</v>
      </c>
      <c r="E10" s="128" t="s">
        <v>1175</v>
      </c>
      <c r="F10" s="128" t="s">
        <v>866</v>
      </c>
      <c r="G10" s="138" t="s">
        <v>1281</v>
      </c>
      <c r="H10" s="131" t="s">
        <v>38</v>
      </c>
      <c r="I10" s="131"/>
      <c r="J10" s="131"/>
      <c r="K10" s="166">
        <v>777</v>
      </c>
    </row>
    <row r="11" spans="1:57" s="178" customFormat="1" ht="159.75" customHeight="1" x14ac:dyDescent="0.25">
      <c r="A11" s="172">
        <v>10</v>
      </c>
      <c r="B11" s="173" t="s">
        <v>91</v>
      </c>
      <c r="C11" s="173" t="s">
        <v>92</v>
      </c>
      <c r="D11" s="173" t="s">
        <v>93</v>
      </c>
      <c r="E11" s="173" t="s">
        <v>60</v>
      </c>
      <c r="F11" s="173" t="s">
        <v>53</v>
      </c>
      <c r="G11" s="193" t="s">
        <v>61</v>
      </c>
      <c r="H11" s="193" t="s">
        <v>1105</v>
      </c>
      <c r="I11" s="193"/>
      <c r="J11" s="193"/>
      <c r="K11" s="183">
        <v>814</v>
      </c>
    </row>
    <row r="12" spans="1:57" s="178" customFormat="1" ht="141.75" x14ac:dyDescent="0.25">
      <c r="A12" s="172">
        <v>11</v>
      </c>
      <c r="B12" s="173" t="s">
        <v>95</v>
      </c>
      <c r="C12" s="173" t="s">
        <v>96</v>
      </c>
      <c r="D12" s="173" t="s">
        <v>97</v>
      </c>
      <c r="E12" s="173" t="s">
        <v>60</v>
      </c>
      <c r="F12" s="173" t="s">
        <v>53</v>
      </c>
      <c r="G12" s="193" t="s">
        <v>61</v>
      </c>
      <c r="H12" s="193" t="s">
        <v>1105</v>
      </c>
      <c r="I12" s="192"/>
      <c r="J12" s="192"/>
      <c r="K12" s="183">
        <v>815</v>
      </c>
    </row>
    <row r="13" spans="1:57" ht="208.5" customHeight="1" x14ac:dyDescent="0.25">
      <c r="A13" s="127">
        <v>12</v>
      </c>
      <c r="B13" s="139" t="s">
        <v>98</v>
      </c>
      <c r="C13" s="139" t="s">
        <v>99</v>
      </c>
      <c r="D13" s="139" t="s">
        <v>100</v>
      </c>
      <c r="E13" s="128" t="s">
        <v>52</v>
      </c>
      <c r="F13" s="128" t="s">
        <v>101</v>
      </c>
      <c r="G13" s="131" t="s">
        <v>22</v>
      </c>
      <c r="H13" s="131" t="s">
        <v>102</v>
      </c>
      <c r="I13" s="129"/>
      <c r="J13" s="129"/>
      <c r="K13" s="166">
        <v>831</v>
      </c>
    </row>
    <row r="14" spans="1:57" ht="135" x14ac:dyDescent="0.25">
      <c r="A14" s="172">
        <v>13</v>
      </c>
      <c r="B14" s="226" t="s">
        <v>104</v>
      </c>
      <c r="C14" s="226" t="s">
        <v>105</v>
      </c>
      <c r="D14" s="227" t="s">
        <v>106</v>
      </c>
      <c r="E14" s="228" t="s">
        <v>103</v>
      </c>
      <c r="F14" s="229" t="s">
        <v>110</v>
      </c>
      <c r="G14" s="230" t="s">
        <v>10</v>
      </c>
      <c r="H14" s="230" t="s">
        <v>1123</v>
      </c>
      <c r="I14" s="230"/>
      <c r="J14" s="230"/>
      <c r="K14" s="231">
        <v>839</v>
      </c>
    </row>
    <row r="15" spans="1:57" ht="63" x14ac:dyDescent="0.25">
      <c r="A15" s="127">
        <v>14</v>
      </c>
      <c r="B15" s="128" t="s">
        <v>108</v>
      </c>
      <c r="C15" s="128" t="s">
        <v>109</v>
      </c>
      <c r="D15" s="128" t="s">
        <v>54</v>
      </c>
      <c r="E15" s="128" t="s">
        <v>77</v>
      </c>
      <c r="F15" s="128" t="s">
        <v>58</v>
      </c>
      <c r="G15" s="140" t="s">
        <v>20</v>
      </c>
      <c r="H15" s="131" t="s">
        <v>44</v>
      </c>
      <c r="I15" s="131"/>
      <c r="J15" s="129"/>
      <c r="K15" s="166">
        <v>842</v>
      </c>
    </row>
    <row r="16" spans="1:57" ht="94.5" x14ac:dyDescent="0.25">
      <c r="A16" s="127">
        <v>15</v>
      </c>
      <c r="B16" s="128" t="s">
        <v>111</v>
      </c>
      <c r="C16" s="141" t="s">
        <v>112</v>
      </c>
      <c r="D16" s="128" t="s">
        <v>113</v>
      </c>
      <c r="E16" s="128" t="s">
        <v>77</v>
      </c>
      <c r="F16" s="128" t="s">
        <v>66</v>
      </c>
      <c r="G16" s="131" t="s">
        <v>20</v>
      </c>
      <c r="H16" s="131" t="s">
        <v>44</v>
      </c>
      <c r="I16" s="131"/>
      <c r="J16" s="131"/>
      <c r="K16" s="166">
        <v>843</v>
      </c>
    </row>
    <row r="17" spans="1:11" s="178" customFormat="1" ht="135" x14ac:dyDescent="0.25">
      <c r="A17" s="172">
        <v>16</v>
      </c>
      <c r="B17" s="173" t="s">
        <v>114</v>
      </c>
      <c r="C17" s="192" t="s">
        <v>115</v>
      </c>
      <c r="D17" s="192" t="s">
        <v>116</v>
      </c>
      <c r="E17" s="173" t="s">
        <v>36</v>
      </c>
      <c r="F17" s="174" t="s">
        <v>51</v>
      </c>
      <c r="G17" s="192" t="s">
        <v>26</v>
      </c>
      <c r="H17" s="192" t="s">
        <v>1070</v>
      </c>
      <c r="I17" s="192"/>
      <c r="J17" s="192"/>
      <c r="K17" s="183">
        <v>848</v>
      </c>
    </row>
    <row r="18" spans="1:11" ht="196.5" customHeight="1" x14ac:dyDescent="0.25">
      <c r="A18" s="127">
        <v>17</v>
      </c>
      <c r="B18" s="128" t="s">
        <v>117</v>
      </c>
      <c r="C18" s="129" t="s">
        <v>118</v>
      </c>
      <c r="D18" s="129" t="s">
        <v>119</v>
      </c>
      <c r="E18" s="128" t="s">
        <v>36</v>
      </c>
      <c r="F18" s="128" t="s">
        <v>961</v>
      </c>
      <c r="G18" s="129" t="s">
        <v>26</v>
      </c>
      <c r="H18" s="129" t="s">
        <v>44</v>
      </c>
      <c r="I18" s="129"/>
      <c r="J18" s="129"/>
      <c r="K18" s="166">
        <v>849</v>
      </c>
    </row>
    <row r="19" spans="1:11" ht="94.5" x14ac:dyDescent="0.25">
      <c r="A19" s="127">
        <v>18</v>
      </c>
      <c r="B19" s="128" t="s">
        <v>120</v>
      </c>
      <c r="C19" s="128" t="s">
        <v>121</v>
      </c>
      <c r="D19" s="128" t="s">
        <v>122</v>
      </c>
      <c r="E19" s="128" t="s">
        <v>50</v>
      </c>
      <c r="F19" s="128" t="s">
        <v>84</v>
      </c>
      <c r="G19" s="131" t="s">
        <v>10</v>
      </c>
      <c r="H19" s="131" t="s">
        <v>44</v>
      </c>
      <c r="I19" s="143"/>
      <c r="J19" s="143"/>
      <c r="K19" s="166">
        <v>864</v>
      </c>
    </row>
    <row r="20" spans="1:11" s="178" customFormat="1" ht="94.5" x14ac:dyDescent="0.25">
      <c r="A20" s="172">
        <v>19</v>
      </c>
      <c r="B20" s="173" t="s">
        <v>124</v>
      </c>
      <c r="C20" s="173" t="s">
        <v>125</v>
      </c>
      <c r="D20" s="173" t="s">
        <v>126</v>
      </c>
      <c r="E20" s="173" t="s">
        <v>34</v>
      </c>
      <c r="F20" s="173" t="s">
        <v>101</v>
      </c>
      <c r="G20" s="193" t="s">
        <v>35</v>
      </c>
      <c r="H20" s="193" t="s">
        <v>1070</v>
      </c>
      <c r="I20" s="194" t="s">
        <v>1151</v>
      </c>
      <c r="J20" s="196"/>
      <c r="K20" s="177">
        <v>879</v>
      </c>
    </row>
    <row r="21" spans="1:11" ht="94.5" x14ac:dyDescent="0.25">
      <c r="A21" s="127">
        <v>20</v>
      </c>
      <c r="B21" s="128" t="s">
        <v>127</v>
      </c>
      <c r="C21" s="128" t="s">
        <v>128</v>
      </c>
      <c r="D21" s="128" t="s">
        <v>129</v>
      </c>
      <c r="E21" s="128" t="s">
        <v>41</v>
      </c>
      <c r="F21" s="128" t="s">
        <v>51</v>
      </c>
      <c r="G21" s="131" t="s">
        <v>39</v>
      </c>
      <c r="H21" s="131" t="s">
        <v>15</v>
      </c>
      <c r="I21" s="147"/>
      <c r="J21" s="147"/>
      <c r="K21" s="167">
        <v>891</v>
      </c>
    </row>
    <row r="22" spans="1:11" s="178" customFormat="1" ht="366.75" customHeight="1" x14ac:dyDescent="0.25">
      <c r="A22" s="172">
        <v>21</v>
      </c>
      <c r="B22" s="173" t="s">
        <v>130</v>
      </c>
      <c r="C22" s="173" t="s">
        <v>131</v>
      </c>
      <c r="D22" s="173" t="s">
        <v>132</v>
      </c>
      <c r="E22" s="173" t="s">
        <v>36</v>
      </c>
      <c r="F22" s="173" t="s">
        <v>51</v>
      </c>
      <c r="G22" s="193" t="s">
        <v>26</v>
      </c>
      <c r="H22" s="193" t="s">
        <v>1070</v>
      </c>
      <c r="I22" s="195"/>
      <c r="J22" s="196"/>
      <c r="K22" s="177">
        <v>895</v>
      </c>
    </row>
    <row r="23" spans="1:11" ht="141.75" x14ac:dyDescent="0.25">
      <c r="A23" s="127">
        <v>22</v>
      </c>
      <c r="B23" s="133" t="s">
        <v>136</v>
      </c>
      <c r="C23" s="134" t="s">
        <v>137</v>
      </c>
      <c r="D23" s="134" t="s">
        <v>138</v>
      </c>
      <c r="E23" s="142" t="s">
        <v>134</v>
      </c>
      <c r="F23" s="128" t="s">
        <v>58</v>
      </c>
      <c r="G23" s="142" t="s">
        <v>20</v>
      </c>
      <c r="H23" s="131" t="s">
        <v>44</v>
      </c>
      <c r="I23" s="145"/>
      <c r="J23" s="146"/>
      <c r="K23" s="167">
        <v>914</v>
      </c>
    </row>
    <row r="24" spans="1:11" ht="212.25" customHeight="1" x14ac:dyDescent="0.25">
      <c r="A24" s="172">
        <v>23</v>
      </c>
      <c r="B24" s="221" t="s">
        <v>1044</v>
      </c>
      <c r="C24" s="222" t="s">
        <v>1045</v>
      </c>
      <c r="D24" s="223" t="s">
        <v>1046</v>
      </c>
      <c r="E24" s="224" t="s">
        <v>74</v>
      </c>
      <c r="F24" s="221" t="s">
        <v>79</v>
      </c>
      <c r="G24" s="224" t="s">
        <v>26</v>
      </c>
      <c r="H24" s="224" t="s">
        <v>1122</v>
      </c>
      <c r="I24" s="224" t="s">
        <v>1115</v>
      </c>
      <c r="J24" s="225"/>
      <c r="K24" s="177">
        <v>925</v>
      </c>
    </row>
    <row r="25" spans="1:11" s="178" customFormat="1" ht="395.25" customHeight="1" x14ac:dyDescent="0.25">
      <c r="A25" s="172">
        <v>24</v>
      </c>
      <c r="B25" s="173" t="s">
        <v>141</v>
      </c>
      <c r="C25" s="197" t="s">
        <v>142</v>
      </c>
      <c r="D25" s="198" t="s">
        <v>143</v>
      </c>
      <c r="E25" s="174" t="s">
        <v>74</v>
      </c>
      <c r="F25" s="173" t="s">
        <v>58</v>
      </c>
      <c r="G25" s="174" t="s">
        <v>26</v>
      </c>
      <c r="H25" s="174" t="s">
        <v>1081</v>
      </c>
      <c r="I25" s="176"/>
      <c r="J25" s="175"/>
      <c r="K25" s="177">
        <v>942</v>
      </c>
    </row>
    <row r="26" spans="1:11" ht="126" x14ac:dyDescent="0.25">
      <c r="A26" s="127">
        <v>25</v>
      </c>
      <c r="B26" s="128" t="s">
        <v>146</v>
      </c>
      <c r="C26" s="128" t="s">
        <v>147</v>
      </c>
      <c r="D26" s="128" t="s">
        <v>148</v>
      </c>
      <c r="E26" s="128" t="s">
        <v>27</v>
      </c>
      <c r="F26" s="128" t="s">
        <v>84</v>
      </c>
      <c r="G26" s="131" t="s">
        <v>26</v>
      </c>
      <c r="H26" s="131" t="s">
        <v>44</v>
      </c>
      <c r="I26" s="143"/>
      <c r="J26" s="148"/>
      <c r="K26" s="167">
        <v>959</v>
      </c>
    </row>
    <row r="27" spans="1:11" ht="94.5" x14ac:dyDescent="0.25">
      <c r="A27" s="127">
        <v>26</v>
      </c>
      <c r="B27" s="128" t="s">
        <v>149</v>
      </c>
      <c r="C27" s="128" t="s">
        <v>150</v>
      </c>
      <c r="D27" s="128" t="s">
        <v>145</v>
      </c>
      <c r="E27" s="128" t="s">
        <v>151</v>
      </c>
      <c r="F27" s="128"/>
      <c r="G27" s="131" t="s">
        <v>16</v>
      </c>
      <c r="H27" s="131" t="s">
        <v>44</v>
      </c>
      <c r="I27" s="143"/>
      <c r="J27" s="148"/>
      <c r="K27" s="167">
        <v>960</v>
      </c>
    </row>
    <row r="28" spans="1:11" s="13" customFormat="1" ht="299.25" x14ac:dyDescent="0.25">
      <c r="A28" s="127">
        <v>27</v>
      </c>
      <c r="B28" s="128" t="s">
        <v>152</v>
      </c>
      <c r="C28" s="150" t="s">
        <v>153</v>
      </c>
      <c r="D28" s="128" t="s">
        <v>154</v>
      </c>
      <c r="E28" s="128" t="s">
        <v>46</v>
      </c>
      <c r="F28" s="128" t="s">
        <v>58</v>
      </c>
      <c r="G28" s="131" t="s">
        <v>21</v>
      </c>
      <c r="H28" s="131" t="s">
        <v>44</v>
      </c>
      <c r="I28" s="131"/>
      <c r="J28" s="131"/>
      <c r="K28" s="167">
        <v>962</v>
      </c>
    </row>
    <row r="29" spans="1:11" s="82" customFormat="1" ht="159.75" customHeight="1" x14ac:dyDescent="0.2">
      <c r="A29" s="127">
        <v>28</v>
      </c>
      <c r="B29" s="151" t="s">
        <v>155</v>
      </c>
      <c r="C29" s="151" t="s">
        <v>156</v>
      </c>
      <c r="D29" s="151" t="s">
        <v>157</v>
      </c>
      <c r="E29" s="151" t="s">
        <v>158</v>
      </c>
      <c r="F29" s="151" t="s">
        <v>159</v>
      </c>
      <c r="G29" s="151" t="s">
        <v>20</v>
      </c>
      <c r="H29" s="151" t="s">
        <v>15</v>
      </c>
      <c r="I29" s="151"/>
      <c r="J29" s="151"/>
      <c r="K29" s="169">
        <v>964</v>
      </c>
    </row>
    <row r="30" spans="1:11" s="12" customFormat="1" ht="147.75" customHeight="1" x14ac:dyDescent="0.2">
      <c r="A30" s="127">
        <v>29</v>
      </c>
      <c r="B30" s="128" t="s">
        <v>160</v>
      </c>
      <c r="C30" s="128" t="s">
        <v>161</v>
      </c>
      <c r="D30" s="128" t="s">
        <v>162</v>
      </c>
      <c r="E30" s="128" t="s">
        <v>163</v>
      </c>
      <c r="F30" s="128" t="s">
        <v>51</v>
      </c>
      <c r="G30" s="128" t="s">
        <v>20</v>
      </c>
      <c r="H30" s="128" t="s">
        <v>15</v>
      </c>
      <c r="I30" s="128"/>
      <c r="J30" s="128"/>
      <c r="K30" s="166">
        <v>966</v>
      </c>
    </row>
    <row r="31" spans="1:11" s="12" customFormat="1" ht="120" customHeight="1" x14ac:dyDescent="0.2">
      <c r="A31" s="127">
        <v>30</v>
      </c>
      <c r="B31" s="128" t="s">
        <v>164</v>
      </c>
      <c r="C31" s="128" t="s">
        <v>165</v>
      </c>
      <c r="D31" s="128" t="s">
        <v>166</v>
      </c>
      <c r="E31" s="128" t="s">
        <v>167</v>
      </c>
      <c r="F31" s="128" t="s">
        <v>58</v>
      </c>
      <c r="G31" s="128" t="s">
        <v>45</v>
      </c>
      <c r="H31" s="128" t="s">
        <v>1070</v>
      </c>
      <c r="I31" s="128" t="s">
        <v>1116</v>
      </c>
      <c r="J31" s="128"/>
      <c r="K31" s="166">
        <v>967</v>
      </c>
    </row>
    <row r="32" spans="1:11" s="12" customFormat="1" ht="94.5" x14ac:dyDescent="0.2">
      <c r="A32" s="127">
        <v>31</v>
      </c>
      <c r="B32" s="128" t="s">
        <v>168</v>
      </c>
      <c r="C32" s="128" t="s">
        <v>169</v>
      </c>
      <c r="D32" s="128" t="s">
        <v>170</v>
      </c>
      <c r="E32" s="128" t="s">
        <v>966</v>
      </c>
      <c r="F32" s="128" t="s">
        <v>110</v>
      </c>
      <c r="G32" s="128" t="s">
        <v>14</v>
      </c>
      <c r="H32" s="128" t="s">
        <v>38</v>
      </c>
      <c r="I32" s="128"/>
      <c r="J32" s="128"/>
      <c r="K32" s="166">
        <v>969</v>
      </c>
    </row>
    <row r="33" spans="1:11" s="81" customFormat="1" ht="173.25" x14ac:dyDescent="0.2">
      <c r="A33" s="127">
        <v>32</v>
      </c>
      <c r="B33" s="151" t="s">
        <v>171</v>
      </c>
      <c r="C33" s="151" t="s">
        <v>172</v>
      </c>
      <c r="D33" s="151" t="s">
        <v>173</v>
      </c>
      <c r="E33" s="151" t="s">
        <v>174</v>
      </c>
      <c r="F33" s="151" t="s">
        <v>994</v>
      </c>
      <c r="G33" s="151" t="s">
        <v>10</v>
      </c>
      <c r="H33" s="151" t="s">
        <v>44</v>
      </c>
      <c r="I33" s="151"/>
      <c r="J33" s="152"/>
      <c r="K33" s="170">
        <v>970</v>
      </c>
    </row>
    <row r="34" spans="1:11" ht="283.5" x14ac:dyDescent="0.25">
      <c r="A34" s="127">
        <v>33</v>
      </c>
      <c r="B34" s="153" t="s">
        <v>728</v>
      </c>
      <c r="C34" s="154" t="s">
        <v>729</v>
      </c>
      <c r="D34" s="155" t="s">
        <v>730</v>
      </c>
      <c r="E34" s="156" t="s">
        <v>731</v>
      </c>
      <c r="F34" s="155" t="s">
        <v>58</v>
      </c>
      <c r="G34" s="157" t="s">
        <v>732</v>
      </c>
      <c r="H34" s="157"/>
      <c r="I34" s="143"/>
      <c r="J34" s="148"/>
      <c r="K34" s="167">
        <v>976</v>
      </c>
    </row>
    <row r="35" spans="1:11" s="207" customFormat="1" ht="236.25" x14ac:dyDescent="0.25">
      <c r="A35" s="172">
        <v>34</v>
      </c>
      <c r="B35" s="206" t="s">
        <v>73</v>
      </c>
      <c r="C35" s="206" t="s">
        <v>733</v>
      </c>
      <c r="D35" s="206" t="s">
        <v>734</v>
      </c>
      <c r="E35" s="206" t="s">
        <v>735</v>
      </c>
      <c r="F35" s="206" t="s">
        <v>736</v>
      </c>
      <c r="G35" s="179" t="s">
        <v>737</v>
      </c>
      <c r="H35" s="179" t="s">
        <v>1081</v>
      </c>
      <c r="I35" s="179"/>
      <c r="J35" s="179" t="s">
        <v>738</v>
      </c>
      <c r="K35" s="177">
        <v>978</v>
      </c>
    </row>
    <row r="36" spans="1:11" s="56" customFormat="1" ht="189" x14ac:dyDescent="0.2">
      <c r="A36" s="127">
        <v>35</v>
      </c>
      <c r="B36" s="128" t="s">
        <v>742</v>
      </c>
      <c r="C36" s="128" t="s">
        <v>739</v>
      </c>
      <c r="D36" s="128" t="s">
        <v>740</v>
      </c>
      <c r="E36" s="128" t="s">
        <v>748</v>
      </c>
      <c r="F36" s="128" t="s">
        <v>58</v>
      </c>
      <c r="G36" s="128" t="s">
        <v>741</v>
      </c>
      <c r="H36" s="128" t="s">
        <v>38</v>
      </c>
      <c r="I36" s="128"/>
      <c r="J36" s="149"/>
      <c r="K36" s="167">
        <v>979</v>
      </c>
    </row>
    <row r="37" spans="1:11" s="208" customFormat="1" ht="315" x14ac:dyDescent="0.2">
      <c r="A37" s="172">
        <v>36</v>
      </c>
      <c r="B37" s="173" t="s">
        <v>75</v>
      </c>
      <c r="C37" s="173" t="s">
        <v>743</v>
      </c>
      <c r="D37" s="173" t="s">
        <v>744</v>
      </c>
      <c r="E37" s="173" t="s">
        <v>747</v>
      </c>
      <c r="F37" s="173" t="s">
        <v>736</v>
      </c>
      <c r="G37" s="173" t="s">
        <v>737</v>
      </c>
      <c r="H37" s="173" t="s">
        <v>1081</v>
      </c>
      <c r="I37" s="173"/>
      <c r="J37" s="173" t="s">
        <v>745</v>
      </c>
      <c r="K37" s="177">
        <v>980</v>
      </c>
    </row>
    <row r="38" spans="1:11" s="66" customFormat="1" ht="173.25" x14ac:dyDescent="0.2">
      <c r="A38" s="127">
        <v>37</v>
      </c>
      <c r="B38" s="128" t="s">
        <v>750</v>
      </c>
      <c r="C38" s="128" t="s">
        <v>751</v>
      </c>
      <c r="D38" s="128" t="s">
        <v>752</v>
      </c>
      <c r="E38" s="128" t="s">
        <v>749</v>
      </c>
      <c r="F38" s="128" t="s">
        <v>140</v>
      </c>
      <c r="G38" s="128" t="s">
        <v>10</v>
      </c>
      <c r="H38" s="128" t="s">
        <v>44</v>
      </c>
      <c r="I38" s="128"/>
      <c r="J38" s="149"/>
      <c r="K38" s="167">
        <v>982</v>
      </c>
    </row>
    <row r="39" spans="1:11" s="16" customFormat="1" ht="83.25" customHeight="1" x14ac:dyDescent="0.2">
      <c r="A39" s="127">
        <v>38</v>
      </c>
      <c r="B39" s="128" t="s">
        <v>757</v>
      </c>
      <c r="C39" s="128" t="s">
        <v>754</v>
      </c>
      <c r="D39" s="128" t="s">
        <v>758</v>
      </c>
      <c r="E39" s="128" t="s">
        <v>755</v>
      </c>
      <c r="F39" s="128" t="s">
        <v>1047</v>
      </c>
      <c r="G39" s="128" t="s">
        <v>756</v>
      </c>
      <c r="H39" s="128" t="s">
        <v>15</v>
      </c>
      <c r="I39" s="128"/>
      <c r="J39" s="128"/>
      <c r="K39" s="166">
        <v>984</v>
      </c>
    </row>
    <row r="40" spans="1:11" s="17" customFormat="1" ht="105" customHeight="1" x14ac:dyDescent="0.2">
      <c r="A40" s="127">
        <v>39</v>
      </c>
      <c r="B40" s="155" t="s">
        <v>765</v>
      </c>
      <c r="C40" s="155" t="s">
        <v>762</v>
      </c>
      <c r="D40" s="155" t="s">
        <v>763</v>
      </c>
      <c r="E40" s="155" t="s">
        <v>764</v>
      </c>
      <c r="F40" s="155" t="s">
        <v>79</v>
      </c>
      <c r="G40" s="157" t="s">
        <v>23</v>
      </c>
      <c r="H40" s="142"/>
      <c r="I40" s="142"/>
      <c r="J40" s="142"/>
      <c r="K40" s="166">
        <v>988</v>
      </c>
    </row>
    <row r="41" spans="1:11" s="178" customFormat="1" ht="126" x14ac:dyDescent="0.25">
      <c r="A41" s="172">
        <v>40</v>
      </c>
      <c r="B41" s="209" t="s">
        <v>767</v>
      </c>
      <c r="C41" s="209" t="s">
        <v>768</v>
      </c>
      <c r="D41" s="209" t="s">
        <v>769</v>
      </c>
      <c r="E41" s="209" t="s">
        <v>770</v>
      </c>
      <c r="F41" s="209" t="s">
        <v>58</v>
      </c>
      <c r="G41" s="179" t="s">
        <v>741</v>
      </c>
      <c r="H41" s="179" t="s">
        <v>1081</v>
      </c>
      <c r="I41" s="176"/>
      <c r="J41" s="175"/>
      <c r="K41" s="177">
        <v>989</v>
      </c>
    </row>
    <row r="42" spans="1:11" ht="204.75" x14ac:dyDescent="0.25">
      <c r="A42" s="127">
        <v>41</v>
      </c>
      <c r="B42" s="160" t="s">
        <v>810</v>
      </c>
      <c r="C42" s="155" t="s">
        <v>771</v>
      </c>
      <c r="D42" s="155" t="s">
        <v>772</v>
      </c>
      <c r="E42" s="155" t="s">
        <v>773</v>
      </c>
      <c r="F42" s="155" t="s">
        <v>58</v>
      </c>
      <c r="G42" s="157" t="s">
        <v>22</v>
      </c>
      <c r="H42" s="157" t="s">
        <v>38</v>
      </c>
      <c r="I42" s="143"/>
      <c r="J42" s="148"/>
      <c r="K42" s="167">
        <v>990</v>
      </c>
    </row>
    <row r="43" spans="1:11" ht="141.75" customHeight="1" x14ac:dyDescent="0.25">
      <c r="A43" s="127">
        <v>42</v>
      </c>
      <c r="B43" s="155" t="s">
        <v>776</v>
      </c>
      <c r="C43" s="155" t="s">
        <v>777</v>
      </c>
      <c r="D43" s="155" t="s">
        <v>778</v>
      </c>
      <c r="E43" s="155" t="s">
        <v>770</v>
      </c>
      <c r="F43" s="155" t="s">
        <v>58</v>
      </c>
      <c r="G43" s="157" t="s">
        <v>741</v>
      </c>
      <c r="H43" s="157" t="s">
        <v>1070</v>
      </c>
      <c r="I43" s="143" t="s">
        <v>1138</v>
      </c>
      <c r="J43" s="148"/>
      <c r="K43" s="167">
        <v>993</v>
      </c>
    </row>
    <row r="44" spans="1:11" s="182" customFormat="1" ht="116.25" customHeight="1" x14ac:dyDescent="0.25">
      <c r="A44" s="172">
        <v>43</v>
      </c>
      <c r="B44" s="173" t="s">
        <v>782</v>
      </c>
      <c r="C44" s="173" t="s">
        <v>783</v>
      </c>
      <c r="D44" s="173" t="s">
        <v>784</v>
      </c>
      <c r="E44" s="173" t="s">
        <v>785</v>
      </c>
      <c r="F44" s="173" t="s">
        <v>66</v>
      </c>
      <c r="G44" s="173" t="s">
        <v>20</v>
      </c>
      <c r="H44" s="173" t="s">
        <v>1070</v>
      </c>
      <c r="I44" s="181"/>
      <c r="J44" s="180"/>
      <c r="K44" s="177">
        <v>994</v>
      </c>
    </row>
    <row r="45" spans="1:11" s="184" customFormat="1" ht="94.5" x14ac:dyDescent="0.25">
      <c r="A45" s="172">
        <v>44</v>
      </c>
      <c r="B45" s="173" t="s">
        <v>792</v>
      </c>
      <c r="C45" s="173" t="s">
        <v>793</v>
      </c>
      <c r="D45" s="173" t="s">
        <v>794</v>
      </c>
      <c r="E45" s="181" t="s">
        <v>796</v>
      </c>
      <c r="F45" s="173" t="s">
        <v>66</v>
      </c>
      <c r="G45" s="173" t="s">
        <v>20</v>
      </c>
      <c r="H45" s="173" t="s">
        <v>1070</v>
      </c>
      <c r="I45" s="181"/>
      <c r="J45" s="181"/>
      <c r="K45" s="183">
        <v>998</v>
      </c>
    </row>
    <row r="46" spans="1:11" s="5" customFormat="1" ht="110.25" x14ac:dyDescent="0.25">
      <c r="A46" s="127">
        <v>45</v>
      </c>
      <c r="B46" s="158" t="s">
        <v>797</v>
      </c>
      <c r="C46" s="158" t="s">
        <v>798</v>
      </c>
      <c r="D46" s="158" t="s">
        <v>799</v>
      </c>
      <c r="E46" s="158" t="s">
        <v>795</v>
      </c>
      <c r="F46" s="163" t="s">
        <v>58</v>
      </c>
      <c r="G46" s="159" t="s">
        <v>20</v>
      </c>
      <c r="H46" s="159" t="s">
        <v>976</v>
      </c>
      <c r="I46" s="143"/>
      <c r="J46" s="143"/>
      <c r="K46" s="166">
        <v>999</v>
      </c>
    </row>
    <row r="47" spans="1:11" s="16" customFormat="1" ht="126" x14ac:dyDescent="0.2">
      <c r="A47" s="127">
        <v>46</v>
      </c>
      <c r="B47" s="128" t="s">
        <v>800</v>
      </c>
      <c r="C47" s="128" t="s">
        <v>801</v>
      </c>
      <c r="D47" s="128" t="s">
        <v>802</v>
      </c>
      <c r="E47" s="128" t="s">
        <v>803</v>
      </c>
      <c r="F47" s="128" t="s">
        <v>79</v>
      </c>
      <c r="G47" s="128" t="s">
        <v>16</v>
      </c>
      <c r="H47" s="128" t="s">
        <v>44</v>
      </c>
      <c r="I47" s="128"/>
      <c r="J47" s="128"/>
      <c r="K47" s="166">
        <v>1000</v>
      </c>
    </row>
    <row r="48" spans="1:11" s="16" customFormat="1" ht="126" x14ac:dyDescent="0.2">
      <c r="A48" s="127">
        <v>47</v>
      </c>
      <c r="B48" s="128" t="s">
        <v>804</v>
      </c>
      <c r="C48" s="128" t="s">
        <v>801</v>
      </c>
      <c r="D48" s="128" t="s">
        <v>802</v>
      </c>
      <c r="E48" s="128" t="s">
        <v>805</v>
      </c>
      <c r="F48" s="128" t="s">
        <v>79</v>
      </c>
      <c r="G48" s="128" t="s">
        <v>16</v>
      </c>
      <c r="H48" s="128" t="s">
        <v>44</v>
      </c>
      <c r="I48" s="128"/>
      <c r="J48" s="128"/>
      <c r="K48" s="166">
        <v>1001</v>
      </c>
    </row>
    <row r="49" spans="1:11" s="83" customFormat="1" ht="110.25" x14ac:dyDescent="0.25">
      <c r="A49" s="127">
        <v>48</v>
      </c>
      <c r="B49" s="164" t="s">
        <v>807</v>
      </c>
      <c r="C49" s="164" t="s">
        <v>1012</v>
      </c>
      <c r="D49" s="164" t="s">
        <v>1013</v>
      </c>
      <c r="E49" s="164" t="s">
        <v>788</v>
      </c>
      <c r="F49" s="164" t="s">
        <v>1014</v>
      </c>
      <c r="G49" s="164" t="s">
        <v>808</v>
      </c>
      <c r="H49" s="164" t="s">
        <v>15</v>
      </c>
      <c r="I49" s="165"/>
      <c r="J49" s="165"/>
      <c r="K49" s="171">
        <v>1002</v>
      </c>
    </row>
    <row r="50" spans="1:11" s="57" customFormat="1" ht="315" x14ac:dyDescent="0.25">
      <c r="A50" s="127">
        <v>49</v>
      </c>
      <c r="B50" s="128" t="s">
        <v>841</v>
      </c>
      <c r="C50" s="128" t="s">
        <v>842</v>
      </c>
      <c r="D50" s="128" t="s">
        <v>840</v>
      </c>
      <c r="E50" s="128" t="s">
        <v>813</v>
      </c>
      <c r="F50" s="128" t="s">
        <v>725</v>
      </c>
      <c r="G50" s="128" t="s">
        <v>21</v>
      </c>
      <c r="H50" s="128" t="s">
        <v>38</v>
      </c>
      <c r="I50" s="162"/>
      <c r="J50" s="162"/>
      <c r="K50" s="166">
        <v>1004</v>
      </c>
    </row>
    <row r="51" spans="1:11" s="13" customFormat="1" ht="189" x14ac:dyDescent="0.25">
      <c r="A51" s="127">
        <v>50</v>
      </c>
      <c r="B51" s="128" t="s">
        <v>818</v>
      </c>
      <c r="C51" s="128" t="s">
        <v>819</v>
      </c>
      <c r="D51" s="128" t="s">
        <v>820</v>
      </c>
      <c r="E51" s="128" t="s">
        <v>781</v>
      </c>
      <c r="F51" s="128" t="s">
        <v>58</v>
      </c>
      <c r="G51" s="128" t="s">
        <v>21</v>
      </c>
      <c r="H51" s="128" t="s">
        <v>44</v>
      </c>
      <c r="I51" s="162"/>
      <c r="J51" s="161"/>
      <c r="K51" s="167">
        <v>1009</v>
      </c>
    </row>
    <row r="52" spans="1:11" s="13" customFormat="1" ht="110.25" x14ac:dyDescent="0.25">
      <c r="A52" s="127">
        <v>51</v>
      </c>
      <c r="B52" s="128" t="s">
        <v>821</v>
      </c>
      <c r="C52" s="128" t="s">
        <v>822</v>
      </c>
      <c r="D52" s="128" t="s">
        <v>823</v>
      </c>
      <c r="E52" s="128" t="s">
        <v>781</v>
      </c>
      <c r="F52" s="128" t="s">
        <v>824</v>
      </c>
      <c r="G52" s="128" t="s">
        <v>21</v>
      </c>
      <c r="H52" s="128" t="s">
        <v>44</v>
      </c>
      <c r="I52" s="162"/>
      <c r="J52" s="161"/>
      <c r="K52" s="167">
        <v>1010</v>
      </c>
    </row>
    <row r="53" spans="1:11" s="182" customFormat="1" ht="169.5" customHeight="1" x14ac:dyDescent="0.25">
      <c r="A53" s="172">
        <v>52</v>
      </c>
      <c r="B53" s="173" t="s">
        <v>828</v>
      </c>
      <c r="C53" s="173" t="s">
        <v>829</v>
      </c>
      <c r="D53" s="173" t="s">
        <v>830</v>
      </c>
      <c r="E53" s="173" t="s">
        <v>831</v>
      </c>
      <c r="F53" s="173" t="s">
        <v>40</v>
      </c>
      <c r="G53" s="173" t="s">
        <v>25</v>
      </c>
      <c r="H53" s="173" t="s">
        <v>1176</v>
      </c>
      <c r="I53" s="173" t="s">
        <v>1177</v>
      </c>
      <c r="J53" s="180"/>
      <c r="K53" s="177">
        <v>1014</v>
      </c>
    </row>
    <row r="54" spans="1:11" ht="270" customHeight="1" x14ac:dyDescent="0.25">
      <c r="A54" s="127">
        <v>53</v>
      </c>
      <c r="B54" s="155" t="s">
        <v>834</v>
      </c>
      <c r="C54" s="155" t="s">
        <v>835</v>
      </c>
      <c r="D54" s="155" t="s">
        <v>836</v>
      </c>
      <c r="E54" s="155" t="s">
        <v>1178</v>
      </c>
      <c r="F54" s="155" t="s">
        <v>1179</v>
      </c>
      <c r="G54" s="157" t="s">
        <v>25</v>
      </c>
      <c r="H54" s="157" t="s">
        <v>1180</v>
      </c>
      <c r="I54" s="143"/>
      <c r="J54" s="148"/>
      <c r="K54" s="167">
        <v>1016</v>
      </c>
    </row>
    <row r="55" spans="1:11" ht="236.25" x14ac:dyDescent="0.25">
      <c r="A55" s="127">
        <v>54</v>
      </c>
      <c r="B55" s="155" t="s">
        <v>837</v>
      </c>
      <c r="C55" s="155" t="s">
        <v>838</v>
      </c>
      <c r="D55" s="155" t="s">
        <v>839</v>
      </c>
      <c r="E55" s="155" t="s">
        <v>831</v>
      </c>
      <c r="F55" s="155" t="s">
        <v>40</v>
      </c>
      <c r="G55" s="157" t="s">
        <v>25</v>
      </c>
      <c r="H55" s="157" t="s">
        <v>15</v>
      </c>
      <c r="I55" s="143"/>
      <c r="J55" s="148"/>
      <c r="K55" s="167">
        <v>1017</v>
      </c>
    </row>
    <row r="56" spans="1:11" ht="120.75" customHeight="1" x14ac:dyDescent="0.25">
      <c r="A56" s="127">
        <v>55</v>
      </c>
      <c r="B56" s="155" t="s">
        <v>843</v>
      </c>
      <c r="C56" s="155" t="s">
        <v>844</v>
      </c>
      <c r="D56" s="155" t="s">
        <v>845</v>
      </c>
      <c r="E56" s="155" t="s">
        <v>846</v>
      </c>
      <c r="F56" s="155" t="s">
        <v>847</v>
      </c>
      <c r="G56" s="157" t="s">
        <v>808</v>
      </c>
      <c r="H56" s="157" t="s">
        <v>44</v>
      </c>
      <c r="I56" s="143"/>
      <c r="J56" s="148"/>
      <c r="K56" s="167">
        <v>1019</v>
      </c>
    </row>
    <row r="57" spans="1:11" s="178" customFormat="1" ht="135.75" customHeight="1" x14ac:dyDescent="0.25">
      <c r="A57" s="172">
        <v>56</v>
      </c>
      <c r="B57" s="173" t="s">
        <v>1031</v>
      </c>
      <c r="C57" s="174" t="s">
        <v>848</v>
      </c>
      <c r="D57" s="174" t="s">
        <v>849</v>
      </c>
      <c r="E57" s="173" t="s">
        <v>850</v>
      </c>
      <c r="F57" s="173" t="s">
        <v>110</v>
      </c>
      <c r="G57" s="173" t="s">
        <v>26</v>
      </c>
      <c r="H57" s="173" t="s">
        <v>1070</v>
      </c>
      <c r="I57" s="174" t="s">
        <v>1121</v>
      </c>
      <c r="J57" s="175"/>
      <c r="K57" s="177">
        <v>1020</v>
      </c>
    </row>
    <row r="58" spans="1:11" s="13" customFormat="1" ht="178.5" customHeight="1" x14ac:dyDescent="0.25">
      <c r="A58" s="127">
        <v>57</v>
      </c>
      <c r="B58" s="128" t="s">
        <v>854</v>
      </c>
      <c r="C58" s="128" t="s">
        <v>855</v>
      </c>
      <c r="D58" s="128" t="s">
        <v>856</v>
      </c>
      <c r="E58" s="128" t="s">
        <v>857</v>
      </c>
      <c r="F58" s="128" t="s">
        <v>40</v>
      </c>
      <c r="G58" s="128" t="s">
        <v>37</v>
      </c>
      <c r="H58" s="128" t="s">
        <v>1070</v>
      </c>
      <c r="I58" s="128" t="s">
        <v>1117</v>
      </c>
      <c r="J58" s="161"/>
      <c r="K58" s="167">
        <v>1021</v>
      </c>
    </row>
    <row r="59" spans="1:11" s="13" customFormat="1" ht="126" x14ac:dyDescent="0.25">
      <c r="A59" s="127">
        <v>58</v>
      </c>
      <c r="B59" s="128" t="s">
        <v>858</v>
      </c>
      <c r="C59" s="128" t="s">
        <v>859</v>
      </c>
      <c r="D59" s="128" t="s">
        <v>860</v>
      </c>
      <c r="E59" s="128" t="s">
        <v>861</v>
      </c>
      <c r="F59" s="128" t="s">
        <v>58</v>
      </c>
      <c r="G59" s="128" t="s">
        <v>26</v>
      </c>
      <c r="H59" s="128" t="s">
        <v>1070</v>
      </c>
      <c r="I59" s="162"/>
      <c r="J59" s="161"/>
      <c r="K59" s="167">
        <v>1022</v>
      </c>
    </row>
    <row r="60" spans="1:11" s="13" customFormat="1" ht="110.25" x14ac:dyDescent="0.25">
      <c r="A60" s="127">
        <v>59</v>
      </c>
      <c r="B60" s="128" t="s">
        <v>862</v>
      </c>
      <c r="C60" s="128" t="s">
        <v>863</v>
      </c>
      <c r="D60" s="128" t="s">
        <v>864</v>
      </c>
      <c r="E60" s="128" t="s">
        <v>865</v>
      </c>
      <c r="F60" s="128" t="s">
        <v>866</v>
      </c>
      <c r="G60" s="128" t="s">
        <v>10</v>
      </c>
      <c r="H60" s="128" t="s">
        <v>44</v>
      </c>
      <c r="I60" s="162"/>
      <c r="J60" s="161"/>
      <c r="K60" s="167">
        <v>1023</v>
      </c>
    </row>
    <row r="61" spans="1:11" s="13" customFormat="1" ht="110.25" x14ac:dyDescent="0.25">
      <c r="A61" s="127">
        <v>60</v>
      </c>
      <c r="B61" s="128" t="s">
        <v>867</v>
      </c>
      <c r="C61" s="128" t="s">
        <v>868</v>
      </c>
      <c r="D61" s="128" t="s">
        <v>869</v>
      </c>
      <c r="E61" s="128" t="s">
        <v>846</v>
      </c>
      <c r="F61" s="128" t="s">
        <v>847</v>
      </c>
      <c r="G61" s="128" t="s">
        <v>808</v>
      </c>
      <c r="H61" s="128" t="s">
        <v>44</v>
      </c>
      <c r="I61" s="162"/>
      <c r="J61" s="161"/>
      <c r="K61" s="167">
        <v>1024</v>
      </c>
    </row>
    <row r="62" spans="1:11" s="13" customFormat="1" ht="126" x14ac:dyDescent="0.25">
      <c r="A62" s="127">
        <v>61</v>
      </c>
      <c r="B62" s="128" t="s">
        <v>870</v>
      </c>
      <c r="C62" s="128" t="s">
        <v>871</v>
      </c>
      <c r="D62" s="128" t="s">
        <v>872</v>
      </c>
      <c r="E62" s="128" t="s">
        <v>1308</v>
      </c>
      <c r="F62" s="128" t="s">
        <v>58</v>
      </c>
      <c r="G62" s="128" t="s">
        <v>26</v>
      </c>
      <c r="H62" s="128" t="s">
        <v>976</v>
      </c>
      <c r="I62" s="162"/>
      <c r="J62" s="161"/>
      <c r="K62" s="167">
        <v>1025</v>
      </c>
    </row>
    <row r="63" spans="1:11" s="13" customFormat="1" ht="204" customHeight="1" x14ac:dyDescent="0.25">
      <c r="A63" s="127">
        <v>62</v>
      </c>
      <c r="B63" s="128" t="s">
        <v>873</v>
      </c>
      <c r="C63" s="128" t="s">
        <v>874</v>
      </c>
      <c r="D63" s="128" t="s">
        <v>875</v>
      </c>
      <c r="E63" s="128" t="s">
        <v>846</v>
      </c>
      <c r="F63" s="128" t="s">
        <v>847</v>
      </c>
      <c r="G63" s="128" t="s">
        <v>808</v>
      </c>
      <c r="H63" s="128" t="s">
        <v>44</v>
      </c>
      <c r="I63" s="162"/>
      <c r="J63" s="161"/>
      <c r="K63" s="167">
        <v>1026</v>
      </c>
    </row>
    <row r="64" spans="1:11" s="13" customFormat="1" ht="126" x14ac:dyDescent="0.25">
      <c r="A64" s="127">
        <v>63</v>
      </c>
      <c r="B64" s="128" t="s">
        <v>876</v>
      </c>
      <c r="C64" s="128" t="s">
        <v>877</v>
      </c>
      <c r="D64" s="128" t="s">
        <v>878</v>
      </c>
      <c r="E64" s="128" t="s">
        <v>846</v>
      </c>
      <c r="F64" s="128" t="s">
        <v>847</v>
      </c>
      <c r="G64" s="128" t="s">
        <v>808</v>
      </c>
      <c r="H64" s="128" t="s">
        <v>44</v>
      </c>
      <c r="I64" s="162"/>
      <c r="J64" s="161"/>
      <c r="K64" s="167">
        <v>1028</v>
      </c>
    </row>
    <row r="65" spans="1:11" s="76" customFormat="1" ht="110.25" x14ac:dyDescent="0.2">
      <c r="A65" s="127">
        <v>64</v>
      </c>
      <c r="B65" s="128" t="s">
        <v>879</v>
      </c>
      <c r="C65" s="128" t="s">
        <v>880</v>
      </c>
      <c r="D65" s="128" t="s">
        <v>881</v>
      </c>
      <c r="E65" s="128" t="s">
        <v>846</v>
      </c>
      <c r="F65" s="128" t="s">
        <v>847</v>
      </c>
      <c r="G65" s="128" t="s">
        <v>808</v>
      </c>
      <c r="H65" s="128" t="s">
        <v>44</v>
      </c>
      <c r="I65" s="128"/>
      <c r="J65" s="128"/>
      <c r="K65" s="166">
        <v>1029</v>
      </c>
    </row>
    <row r="66" spans="1:11" s="13" customFormat="1" ht="172.5" customHeight="1" x14ac:dyDescent="0.25">
      <c r="A66" s="127">
        <v>65</v>
      </c>
      <c r="B66" s="128" t="s">
        <v>885</v>
      </c>
      <c r="C66" s="128" t="s">
        <v>886</v>
      </c>
      <c r="D66" s="128" t="s">
        <v>887</v>
      </c>
      <c r="E66" s="128" t="s">
        <v>888</v>
      </c>
      <c r="F66" s="128" t="s">
        <v>110</v>
      </c>
      <c r="G66" s="128" t="s">
        <v>732</v>
      </c>
      <c r="H66" s="128" t="s">
        <v>1070</v>
      </c>
      <c r="I66" s="162"/>
      <c r="J66" s="162" t="s">
        <v>1252</v>
      </c>
      <c r="K66" s="167">
        <v>1031</v>
      </c>
    </row>
    <row r="67" spans="1:11" s="13" customFormat="1" ht="234" customHeight="1" x14ac:dyDescent="0.25">
      <c r="A67" s="127">
        <v>66</v>
      </c>
      <c r="B67" s="128" t="s">
        <v>59</v>
      </c>
      <c r="C67" s="128" t="s">
        <v>889</v>
      </c>
      <c r="D67" s="128" t="s">
        <v>890</v>
      </c>
      <c r="E67" s="128" t="s">
        <v>891</v>
      </c>
      <c r="F67" s="128" t="s">
        <v>814</v>
      </c>
      <c r="G67" s="128" t="s">
        <v>22</v>
      </c>
      <c r="H67" s="128" t="s">
        <v>133</v>
      </c>
      <c r="I67" s="162"/>
      <c r="J67" s="161"/>
      <c r="K67" s="167">
        <v>1032</v>
      </c>
    </row>
    <row r="68" spans="1:11" ht="105" x14ac:dyDescent="0.25">
      <c r="A68" s="127">
        <v>67</v>
      </c>
      <c r="B68" s="128" t="s">
        <v>1068</v>
      </c>
      <c r="C68" s="142" t="s">
        <v>896</v>
      </c>
      <c r="D68" s="142" t="s">
        <v>897</v>
      </c>
      <c r="E68" s="142" t="s">
        <v>827</v>
      </c>
      <c r="F68" s="142" t="s">
        <v>58</v>
      </c>
      <c r="G68" s="142" t="s">
        <v>10</v>
      </c>
      <c r="H68" s="142" t="s">
        <v>44</v>
      </c>
      <c r="I68" s="143"/>
      <c r="J68" s="148"/>
      <c r="K68" s="167">
        <v>1037</v>
      </c>
    </row>
    <row r="69" spans="1:11" ht="120" x14ac:dyDescent="0.25">
      <c r="A69" s="127">
        <v>68</v>
      </c>
      <c r="B69" s="128" t="s">
        <v>1067</v>
      </c>
      <c r="C69" s="142" t="s">
        <v>898</v>
      </c>
      <c r="D69" s="142" t="s">
        <v>826</v>
      </c>
      <c r="E69" s="142" t="s">
        <v>825</v>
      </c>
      <c r="F69" s="142" t="s">
        <v>135</v>
      </c>
      <c r="G69" s="142" t="s">
        <v>39</v>
      </c>
      <c r="H69" s="142"/>
      <c r="I69" s="143"/>
      <c r="J69" s="148" t="s">
        <v>919</v>
      </c>
      <c r="K69" s="167">
        <v>1039</v>
      </c>
    </row>
    <row r="70" spans="1:11" s="178" customFormat="1" ht="90" x14ac:dyDescent="0.25">
      <c r="A70" s="172">
        <v>69</v>
      </c>
      <c r="B70" s="173" t="s">
        <v>1066</v>
      </c>
      <c r="C70" s="174" t="s">
        <v>902</v>
      </c>
      <c r="D70" s="174" t="s">
        <v>899</v>
      </c>
      <c r="E70" s="174" t="s">
        <v>900</v>
      </c>
      <c r="F70" s="174" t="s">
        <v>135</v>
      </c>
      <c r="G70" s="174" t="s">
        <v>901</v>
      </c>
      <c r="H70" s="174" t="s">
        <v>1070</v>
      </c>
      <c r="I70" s="176"/>
      <c r="J70" s="175"/>
      <c r="K70" s="177">
        <v>1040</v>
      </c>
    </row>
    <row r="71" spans="1:11" ht="135" x14ac:dyDescent="0.25">
      <c r="A71" s="127">
        <v>70</v>
      </c>
      <c r="B71" s="128" t="s">
        <v>1065</v>
      </c>
      <c r="C71" s="142" t="s">
        <v>904</v>
      </c>
      <c r="D71" s="142" t="s">
        <v>905</v>
      </c>
      <c r="E71" s="142" t="s">
        <v>906</v>
      </c>
      <c r="F71" s="142" t="s">
        <v>907</v>
      </c>
      <c r="G71" s="142" t="s">
        <v>741</v>
      </c>
      <c r="H71" s="142" t="s">
        <v>44</v>
      </c>
      <c r="I71" s="143"/>
      <c r="J71" s="148"/>
      <c r="K71" s="167">
        <v>1042</v>
      </c>
    </row>
    <row r="72" spans="1:11" s="178" customFormat="1" ht="195" x14ac:dyDescent="0.25">
      <c r="A72" s="172">
        <v>71</v>
      </c>
      <c r="B72" s="173" t="s">
        <v>1064</v>
      </c>
      <c r="C72" s="174" t="s">
        <v>908</v>
      </c>
      <c r="D72" s="174" t="s">
        <v>909</v>
      </c>
      <c r="E72" s="174" t="s">
        <v>892</v>
      </c>
      <c r="F72" s="174" t="s">
        <v>40</v>
      </c>
      <c r="G72" s="174" t="s">
        <v>20</v>
      </c>
      <c r="H72" s="174" t="s">
        <v>1070</v>
      </c>
      <c r="I72" s="176"/>
      <c r="J72" s="175"/>
      <c r="K72" s="177">
        <v>1043</v>
      </c>
    </row>
    <row r="73" spans="1:11" ht="105" x14ac:dyDescent="0.25">
      <c r="A73" s="127">
        <v>72</v>
      </c>
      <c r="B73" s="128" t="s">
        <v>910</v>
      </c>
      <c r="C73" s="142" t="s">
        <v>911</v>
      </c>
      <c r="D73" s="142" t="s">
        <v>912</v>
      </c>
      <c r="E73" s="142" t="s">
        <v>846</v>
      </c>
      <c r="F73" s="142" t="s">
        <v>847</v>
      </c>
      <c r="G73" s="142" t="s">
        <v>808</v>
      </c>
      <c r="H73" s="142" t="s">
        <v>44</v>
      </c>
      <c r="I73" s="143"/>
      <c r="J73" s="148"/>
      <c r="K73" s="167">
        <v>1044</v>
      </c>
    </row>
    <row r="74" spans="1:11" ht="105" x14ac:dyDescent="0.25">
      <c r="A74" s="127">
        <v>73</v>
      </c>
      <c r="B74" s="128" t="s">
        <v>913</v>
      </c>
      <c r="C74" s="142" t="s">
        <v>914</v>
      </c>
      <c r="D74" s="142" t="s">
        <v>915</v>
      </c>
      <c r="E74" s="142" t="s">
        <v>755</v>
      </c>
      <c r="F74" s="142" t="s">
        <v>847</v>
      </c>
      <c r="G74" s="142" t="s">
        <v>756</v>
      </c>
      <c r="H74" s="142" t="s">
        <v>15</v>
      </c>
      <c r="I74" s="143"/>
      <c r="J74" s="148"/>
      <c r="K74" s="167">
        <v>1045</v>
      </c>
    </row>
    <row r="75" spans="1:11" s="178" customFormat="1" ht="390" x14ac:dyDescent="0.25">
      <c r="A75" s="172">
        <v>74</v>
      </c>
      <c r="B75" s="173" t="s">
        <v>1063</v>
      </c>
      <c r="C75" s="174" t="s">
        <v>920</v>
      </c>
      <c r="D75" s="174" t="s">
        <v>921</v>
      </c>
      <c r="E75" s="174" t="s">
        <v>759</v>
      </c>
      <c r="F75" s="174" t="s">
        <v>922</v>
      </c>
      <c r="G75" s="174" t="s">
        <v>760</v>
      </c>
      <c r="H75" s="174" t="s">
        <v>1118</v>
      </c>
      <c r="I75" s="174" t="s">
        <v>1119</v>
      </c>
      <c r="J75" s="175"/>
      <c r="K75" s="177">
        <v>1046</v>
      </c>
    </row>
    <row r="76" spans="1:11" ht="409.5" x14ac:dyDescent="0.25">
      <c r="A76" s="127">
        <v>75</v>
      </c>
      <c r="B76" s="128" t="s">
        <v>923</v>
      </c>
      <c r="C76" s="142" t="s">
        <v>924</v>
      </c>
      <c r="D76" s="142" t="s">
        <v>925</v>
      </c>
      <c r="E76" s="142" t="s">
        <v>926</v>
      </c>
      <c r="F76" s="142" t="s">
        <v>927</v>
      </c>
      <c r="G76" s="142" t="s">
        <v>928</v>
      </c>
      <c r="H76" s="142" t="s">
        <v>44</v>
      </c>
      <c r="I76" s="143"/>
      <c r="J76" s="148"/>
      <c r="K76" s="167">
        <v>1047</v>
      </c>
    </row>
    <row r="77" spans="1:11" ht="375" x14ac:dyDescent="0.25">
      <c r="A77" s="127">
        <v>76</v>
      </c>
      <c r="B77" s="128" t="s">
        <v>1062</v>
      </c>
      <c r="C77" s="142" t="s">
        <v>929</v>
      </c>
      <c r="D77" s="142" t="s">
        <v>930</v>
      </c>
      <c r="E77" s="142" t="s">
        <v>926</v>
      </c>
      <c r="F77" s="142" t="s">
        <v>931</v>
      </c>
      <c r="G77" s="142" t="s">
        <v>928</v>
      </c>
      <c r="H77" s="142" t="s">
        <v>44</v>
      </c>
      <c r="I77" s="143"/>
      <c r="J77" s="148"/>
      <c r="K77" s="167">
        <v>1048</v>
      </c>
    </row>
    <row r="78" spans="1:11" s="178" customFormat="1" ht="225" x14ac:dyDescent="0.25">
      <c r="A78" s="172">
        <v>77</v>
      </c>
      <c r="B78" s="173" t="s">
        <v>1061</v>
      </c>
      <c r="C78" s="174" t="s">
        <v>932</v>
      </c>
      <c r="D78" s="174" t="s">
        <v>933</v>
      </c>
      <c r="E78" s="174" t="s">
        <v>774</v>
      </c>
      <c r="F78" s="174" t="s">
        <v>934</v>
      </c>
      <c r="G78" s="174" t="s">
        <v>775</v>
      </c>
      <c r="H78" s="174" t="s">
        <v>1081</v>
      </c>
      <c r="I78" s="176"/>
      <c r="J78" s="175"/>
      <c r="K78" s="177">
        <v>1049</v>
      </c>
    </row>
    <row r="79" spans="1:11" ht="105" x14ac:dyDescent="0.25">
      <c r="A79" s="127">
        <v>78</v>
      </c>
      <c r="B79" s="128" t="s">
        <v>1060</v>
      </c>
      <c r="C79" s="142" t="s">
        <v>935</v>
      </c>
      <c r="D79" s="142" t="s">
        <v>936</v>
      </c>
      <c r="E79" s="142" t="s">
        <v>1308</v>
      </c>
      <c r="F79" s="142" t="s">
        <v>110</v>
      </c>
      <c r="G79" s="142" t="s">
        <v>26</v>
      </c>
      <c r="H79" s="142" t="s">
        <v>38</v>
      </c>
      <c r="I79" s="143"/>
      <c r="J79" s="148"/>
      <c r="K79" s="167">
        <v>1050</v>
      </c>
    </row>
    <row r="80" spans="1:11" ht="390" x14ac:dyDescent="0.25">
      <c r="A80" s="127">
        <v>79</v>
      </c>
      <c r="B80" s="128" t="s">
        <v>1236</v>
      </c>
      <c r="C80" s="142" t="s">
        <v>1237</v>
      </c>
      <c r="D80" s="142" t="s">
        <v>1242</v>
      </c>
      <c r="E80" s="142" t="s">
        <v>1238</v>
      </c>
      <c r="F80" s="142" t="s">
        <v>1179</v>
      </c>
      <c r="G80" s="142" t="s">
        <v>22</v>
      </c>
      <c r="H80" s="142" t="s">
        <v>1118</v>
      </c>
      <c r="I80" s="143" t="s">
        <v>1243</v>
      </c>
      <c r="J80" s="148"/>
      <c r="K80" s="167">
        <v>1051</v>
      </c>
    </row>
    <row r="81" spans="1:11" ht="150" x14ac:dyDescent="0.25">
      <c r="A81" s="127">
        <v>80</v>
      </c>
      <c r="B81" s="128" t="s">
        <v>1059</v>
      </c>
      <c r="C81" s="142" t="s">
        <v>941</v>
      </c>
      <c r="D81" s="142" t="s">
        <v>942</v>
      </c>
      <c r="E81" s="142" t="s">
        <v>943</v>
      </c>
      <c r="F81" s="142" t="s">
        <v>40</v>
      </c>
      <c r="G81" s="241" t="s">
        <v>741</v>
      </c>
      <c r="H81" s="142" t="s">
        <v>1070</v>
      </c>
      <c r="I81" s="143" t="s">
        <v>1199</v>
      </c>
      <c r="J81" s="148"/>
      <c r="K81" s="167">
        <v>1052</v>
      </c>
    </row>
    <row r="82" spans="1:11" ht="120" x14ac:dyDescent="0.25">
      <c r="A82" s="172">
        <v>81</v>
      </c>
      <c r="B82" s="173" t="s">
        <v>1040</v>
      </c>
      <c r="C82" s="174" t="s">
        <v>944</v>
      </c>
      <c r="D82" s="174" t="s">
        <v>945</v>
      </c>
      <c r="E82" s="174" t="s">
        <v>1106</v>
      </c>
      <c r="F82" s="174" t="s">
        <v>94</v>
      </c>
      <c r="G82" s="174" t="s">
        <v>61</v>
      </c>
      <c r="H82" s="174" t="s">
        <v>1070</v>
      </c>
      <c r="I82" s="143"/>
      <c r="J82" s="148"/>
      <c r="K82" s="167">
        <v>1053</v>
      </c>
    </row>
    <row r="83" spans="1:11" ht="120" x14ac:dyDescent="0.25">
      <c r="A83" s="172">
        <v>82</v>
      </c>
      <c r="B83" s="173" t="s">
        <v>1041</v>
      </c>
      <c r="C83" s="174" t="s">
        <v>946</v>
      </c>
      <c r="D83" s="174" t="s">
        <v>947</v>
      </c>
      <c r="E83" s="174" t="s">
        <v>1106</v>
      </c>
      <c r="F83" s="174" t="s">
        <v>94</v>
      </c>
      <c r="G83" s="174" t="s">
        <v>61</v>
      </c>
      <c r="H83" s="174" t="s">
        <v>1070</v>
      </c>
      <c r="I83" s="143"/>
      <c r="J83" s="148"/>
      <c r="K83" s="167">
        <v>1054</v>
      </c>
    </row>
    <row r="84" spans="1:11" ht="117" customHeight="1" x14ac:dyDescent="0.25">
      <c r="A84" s="127">
        <v>83</v>
      </c>
      <c r="B84" s="128" t="s">
        <v>951</v>
      </c>
      <c r="C84" s="142" t="s">
        <v>948</v>
      </c>
      <c r="D84" s="142" t="s">
        <v>949</v>
      </c>
      <c r="E84" s="142" t="s">
        <v>950</v>
      </c>
      <c r="F84" s="142"/>
      <c r="G84" s="142"/>
      <c r="H84" s="142" t="s">
        <v>38</v>
      </c>
      <c r="I84" s="143"/>
      <c r="J84" s="148"/>
      <c r="K84" s="167">
        <v>1055</v>
      </c>
    </row>
    <row r="85" spans="1:11" ht="150" x14ac:dyDescent="0.25">
      <c r="A85" s="127">
        <v>84</v>
      </c>
      <c r="B85" s="128" t="s">
        <v>1058</v>
      </c>
      <c r="C85" s="142" t="s">
        <v>952</v>
      </c>
      <c r="D85" s="142" t="s">
        <v>953</v>
      </c>
      <c r="E85" s="142" t="s">
        <v>846</v>
      </c>
      <c r="F85" s="142" t="s">
        <v>847</v>
      </c>
      <c r="G85" s="142" t="s">
        <v>808</v>
      </c>
      <c r="H85" s="142" t="s">
        <v>15</v>
      </c>
      <c r="I85" s="143"/>
      <c r="J85" s="148"/>
      <c r="K85" s="167">
        <v>1056</v>
      </c>
    </row>
    <row r="86" spans="1:11" ht="105" x14ac:dyDescent="0.25">
      <c r="A86" s="127">
        <v>85</v>
      </c>
      <c r="B86" s="128" t="s">
        <v>1057</v>
      </c>
      <c r="C86" s="142" t="s">
        <v>960</v>
      </c>
      <c r="D86" s="142" t="s">
        <v>965</v>
      </c>
      <c r="E86" s="142" t="s">
        <v>861</v>
      </c>
      <c r="F86" s="142" t="s">
        <v>961</v>
      </c>
      <c r="G86" s="142" t="s">
        <v>26</v>
      </c>
      <c r="H86" s="142" t="s">
        <v>15</v>
      </c>
      <c r="I86" s="143"/>
      <c r="J86" s="148"/>
      <c r="K86" s="167">
        <v>1057</v>
      </c>
    </row>
    <row r="87" spans="1:11" s="178" customFormat="1" ht="114.75" customHeight="1" x14ac:dyDescent="0.25">
      <c r="A87" s="172">
        <v>86</v>
      </c>
      <c r="B87" s="173" t="s">
        <v>1056</v>
      </c>
      <c r="C87" s="174" t="s">
        <v>963</v>
      </c>
      <c r="D87" s="174" t="s">
        <v>964</v>
      </c>
      <c r="E87" s="174" t="s">
        <v>888</v>
      </c>
      <c r="F87" s="174" t="s">
        <v>58</v>
      </c>
      <c r="G87" s="174" t="s">
        <v>732</v>
      </c>
      <c r="H87" s="174" t="s">
        <v>1081</v>
      </c>
      <c r="I87" s="176"/>
      <c r="J87" s="175"/>
      <c r="K87" s="177">
        <v>1058</v>
      </c>
    </row>
    <row r="88" spans="1:11" ht="90" x14ac:dyDescent="0.25">
      <c r="A88" s="127">
        <v>87</v>
      </c>
      <c r="B88" s="128" t="s">
        <v>967</v>
      </c>
      <c r="C88" s="142" t="s">
        <v>968</v>
      </c>
      <c r="D88" s="142" t="s">
        <v>969</v>
      </c>
      <c r="E88" s="142" t="s">
        <v>755</v>
      </c>
      <c r="F88" s="142" t="s">
        <v>135</v>
      </c>
      <c r="G88" s="142" t="s">
        <v>756</v>
      </c>
      <c r="H88" s="142" t="s">
        <v>15</v>
      </c>
      <c r="I88" s="143"/>
      <c r="J88" s="148"/>
      <c r="K88" s="167">
        <v>1059</v>
      </c>
    </row>
    <row r="89" spans="1:11" s="178" customFormat="1" ht="136.5" customHeight="1" x14ac:dyDescent="0.25">
      <c r="A89" s="172">
        <v>88</v>
      </c>
      <c r="B89" s="173" t="s">
        <v>1055</v>
      </c>
      <c r="C89" s="174" t="s">
        <v>970</v>
      </c>
      <c r="D89" s="174" t="s">
        <v>971</v>
      </c>
      <c r="E89" s="174" t="s">
        <v>972</v>
      </c>
      <c r="F89" s="174" t="s">
        <v>973</v>
      </c>
      <c r="G89" s="174" t="s">
        <v>20</v>
      </c>
      <c r="H89" s="174" t="s">
        <v>1081</v>
      </c>
      <c r="I89" s="176"/>
      <c r="J89" s="175"/>
      <c r="K89" s="177">
        <v>1060</v>
      </c>
    </row>
    <row r="90" spans="1:11" ht="150" x14ac:dyDescent="0.25">
      <c r="A90" s="127">
        <v>89</v>
      </c>
      <c r="B90" s="128" t="s">
        <v>1054</v>
      </c>
      <c r="C90" s="142" t="s">
        <v>974</v>
      </c>
      <c r="D90" s="142" t="s">
        <v>975</v>
      </c>
      <c r="E90" s="142" t="s">
        <v>815</v>
      </c>
      <c r="F90" s="142" t="s">
        <v>40</v>
      </c>
      <c r="G90" s="142" t="s">
        <v>22</v>
      </c>
      <c r="H90" s="143"/>
      <c r="I90" s="143"/>
      <c r="J90" s="148"/>
      <c r="K90" s="167">
        <v>1061</v>
      </c>
    </row>
    <row r="91" spans="1:11" ht="120" x14ac:dyDescent="0.25">
      <c r="A91" s="127">
        <v>90</v>
      </c>
      <c r="B91" s="128" t="s">
        <v>977</v>
      </c>
      <c r="C91" s="142" t="s">
        <v>978</v>
      </c>
      <c r="D91" s="142" t="s">
        <v>979</v>
      </c>
      <c r="E91" s="142" t="s">
        <v>1106</v>
      </c>
      <c r="F91" s="142" t="s">
        <v>980</v>
      </c>
      <c r="G91" s="142" t="s">
        <v>61</v>
      </c>
      <c r="H91" s="142" t="s">
        <v>44</v>
      </c>
      <c r="I91" s="143"/>
      <c r="J91" s="148"/>
      <c r="K91" s="167">
        <v>1062</v>
      </c>
    </row>
    <row r="92" spans="1:11" ht="120" x14ac:dyDescent="0.25">
      <c r="A92" s="127">
        <v>91</v>
      </c>
      <c r="B92" s="128" t="s">
        <v>981</v>
      </c>
      <c r="C92" s="142" t="s">
        <v>978</v>
      </c>
      <c r="D92" s="142" t="s">
        <v>979</v>
      </c>
      <c r="E92" s="142" t="s">
        <v>1106</v>
      </c>
      <c r="F92" s="142" t="s">
        <v>980</v>
      </c>
      <c r="G92" s="142" t="s">
        <v>61</v>
      </c>
      <c r="H92" s="142" t="s">
        <v>44</v>
      </c>
      <c r="I92" s="143"/>
      <c r="J92" s="148"/>
      <c r="K92" s="167">
        <v>1063</v>
      </c>
    </row>
    <row r="93" spans="1:11" ht="120" x14ac:dyDescent="0.25">
      <c r="A93" s="127">
        <v>92</v>
      </c>
      <c r="B93" s="128" t="s">
        <v>982</v>
      </c>
      <c r="C93" s="142" t="s">
        <v>983</v>
      </c>
      <c r="D93" s="142" t="s">
        <v>984</v>
      </c>
      <c r="E93" s="142" t="s">
        <v>1106</v>
      </c>
      <c r="F93" s="142" t="s">
        <v>94</v>
      </c>
      <c r="G93" s="142" t="s">
        <v>61</v>
      </c>
      <c r="H93" s="142" t="s">
        <v>976</v>
      </c>
      <c r="I93" s="143"/>
      <c r="J93" s="148"/>
      <c r="K93" s="167">
        <v>1064</v>
      </c>
    </row>
    <row r="94" spans="1:11" s="13" customFormat="1" ht="220.5" x14ac:dyDescent="0.25">
      <c r="A94" s="219">
        <v>93</v>
      </c>
      <c r="B94" s="220" t="s">
        <v>78</v>
      </c>
      <c r="C94" s="220" t="s">
        <v>985</v>
      </c>
      <c r="D94" s="220" t="s">
        <v>986</v>
      </c>
      <c r="E94" s="220" t="s">
        <v>987</v>
      </c>
      <c r="F94" s="220" t="s">
        <v>110</v>
      </c>
      <c r="G94" s="220" t="s">
        <v>21</v>
      </c>
      <c r="H94" s="220" t="s">
        <v>1120</v>
      </c>
      <c r="I94" s="220"/>
      <c r="J94" s="220"/>
      <c r="K94" s="220">
        <v>1065</v>
      </c>
    </row>
    <row r="95" spans="1:11" ht="390" x14ac:dyDescent="0.25">
      <c r="A95" s="127">
        <v>94</v>
      </c>
      <c r="B95" s="128" t="s">
        <v>988</v>
      </c>
      <c r="C95" s="142" t="s">
        <v>989</v>
      </c>
      <c r="D95" s="142" t="s">
        <v>990</v>
      </c>
      <c r="E95" s="142" t="s">
        <v>1039</v>
      </c>
      <c r="F95" s="142"/>
      <c r="G95" s="142" t="s">
        <v>22</v>
      </c>
      <c r="H95" s="142" t="s">
        <v>976</v>
      </c>
      <c r="I95" s="143"/>
      <c r="J95" s="148"/>
      <c r="K95" s="167">
        <v>1066</v>
      </c>
    </row>
    <row r="96" spans="1:11" ht="120" x14ac:dyDescent="0.25">
      <c r="A96" s="127">
        <v>95</v>
      </c>
      <c r="B96" s="128" t="s">
        <v>995</v>
      </c>
      <c r="C96" s="142" t="s">
        <v>983</v>
      </c>
      <c r="D96" s="142" t="s">
        <v>984</v>
      </c>
      <c r="E96" s="142" t="s">
        <v>1106</v>
      </c>
      <c r="F96" s="142" t="s">
        <v>94</v>
      </c>
      <c r="G96" s="142" t="s">
        <v>61</v>
      </c>
      <c r="H96" s="142" t="s">
        <v>976</v>
      </c>
      <c r="I96" s="143"/>
      <c r="J96" s="148"/>
      <c r="K96" s="167">
        <v>1067</v>
      </c>
    </row>
    <row r="97" spans="1:11" ht="195" x14ac:dyDescent="0.25">
      <c r="A97" s="127">
        <v>96</v>
      </c>
      <c r="B97" s="128" t="s">
        <v>996</v>
      </c>
      <c r="C97" s="142" t="s">
        <v>997</v>
      </c>
      <c r="D97" s="142" t="s">
        <v>998</v>
      </c>
      <c r="E97" s="142" t="s">
        <v>811</v>
      </c>
      <c r="F97" s="142" t="s">
        <v>40</v>
      </c>
      <c r="G97" s="142" t="s">
        <v>10</v>
      </c>
      <c r="H97" s="142" t="s">
        <v>1070</v>
      </c>
      <c r="I97" s="143"/>
      <c r="J97" s="148"/>
      <c r="K97" s="167">
        <v>1068</v>
      </c>
    </row>
    <row r="98" spans="1:11" ht="120" x14ac:dyDescent="0.25">
      <c r="A98" s="172">
        <v>97</v>
      </c>
      <c r="B98" s="209" t="s">
        <v>999</v>
      </c>
      <c r="C98" s="214" t="s">
        <v>983</v>
      </c>
      <c r="D98" s="214" t="s">
        <v>984</v>
      </c>
      <c r="E98" s="174" t="s">
        <v>1106</v>
      </c>
      <c r="F98" s="209" t="s">
        <v>94</v>
      </c>
      <c r="G98" s="179" t="s">
        <v>61</v>
      </c>
      <c r="H98" s="179" t="s">
        <v>1070</v>
      </c>
      <c r="I98" s="143"/>
      <c r="J98" s="148"/>
      <c r="K98" s="167">
        <v>1069</v>
      </c>
    </row>
    <row r="99" spans="1:11" s="14" customFormat="1" ht="120" x14ac:dyDescent="0.2">
      <c r="A99" s="172">
        <v>98</v>
      </c>
      <c r="B99" s="173" t="s">
        <v>1000</v>
      </c>
      <c r="C99" s="174" t="s">
        <v>983</v>
      </c>
      <c r="D99" s="174" t="s">
        <v>984</v>
      </c>
      <c r="E99" s="174" t="s">
        <v>1106</v>
      </c>
      <c r="F99" s="174" t="s">
        <v>94</v>
      </c>
      <c r="G99" s="174" t="s">
        <v>61</v>
      </c>
      <c r="H99" s="174" t="s">
        <v>1070</v>
      </c>
      <c r="I99" s="142"/>
      <c r="J99" s="144"/>
      <c r="K99" s="167">
        <v>1070</v>
      </c>
    </row>
    <row r="100" spans="1:11" ht="156" customHeight="1" x14ac:dyDescent="0.25">
      <c r="A100" s="127">
        <v>99</v>
      </c>
      <c r="B100" s="128" t="s">
        <v>1053</v>
      </c>
      <c r="C100" s="142" t="s">
        <v>1001</v>
      </c>
      <c r="D100" s="142" t="s">
        <v>1002</v>
      </c>
      <c r="E100" s="142" t="s">
        <v>755</v>
      </c>
      <c r="F100" s="142" t="s">
        <v>1003</v>
      </c>
      <c r="G100" s="142" t="s">
        <v>756</v>
      </c>
      <c r="H100" s="142" t="s">
        <v>15</v>
      </c>
      <c r="I100" s="143"/>
      <c r="J100" s="148"/>
      <c r="K100" s="167">
        <v>1071</v>
      </c>
    </row>
    <row r="101" spans="1:11" ht="150" x14ac:dyDescent="0.25">
      <c r="A101" s="127">
        <v>100</v>
      </c>
      <c r="B101" s="128" t="s">
        <v>1004</v>
      </c>
      <c r="C101" s="142" t="s">
        <v>1005</v>
      </c>
      <c r="D101" s="142" t="s">
        <v>1007</v>
      </c>
      <c r="E101" s="142" t="s">
        <v>773</v>
      </c>
      <c r="F101" s="142" t="s">
        <v>1006</v>
      </c>
      <c r="G101" s="142" t="s">
        <v>22</v>
      </c>
      <c r="H101" s="142" t="s">
        <v>44</v>
      </c>
      <c r="I101" s="143"/>
      <c r="J101" s="148"/>
      <c r="K101" s="167">
        <v>1072</v>
      </c>
    </row>
    <row r="102" spans="1:11" ht="120" x14ac:dyDescent="0.25">
      <c r="A102" s="127">
        <v>101</v>
      </c>
      <c r="B102" s="128" t="s">
        <v>1008</v>
      </c>
      <c r="C102" s="142" t="s">
        <v>1009</v>
      </c>
      <c r="D102" s="142" t="s">
        <v>1010</v>
      </c>
      <c r="E102" s="142" t="s">
        <v>1011</v>
      </c>
      <c r="F102" s="142" t="s">
        <v>934</v>
      </c>
      <c r="G102" s="142" t="s">
        <v>20</v>
      </c>
      <c r="H102" s="142" t="s">
        <v>15</v>
      </c>
      <c r="I102" s="143"/>
      <c r="J102" s="148"/>
      <c r="K102" s="167">
        <v>1073</v>
      </c>
    </row>
    <row r="103" spans="1:11" s="178" customFormat="1" ht="255" x14ac:dyDescent="0.25">
      <c r="A103" s="172">
        <v>102</v>
      </c>
      <c r="B103" s="173" t="s">
        <v>1015</v>
      </c>
      <c r="C103" s="174" t="s">
        <v>1016</v>
      </c>
      <c r="D103" s="174" t="s">
        <v>1017</v>
      </c>
      <c r="E103" s="174" t="s">
        <v>1018</v>
      </c>
      <c r="F103" s="174" t="s">
        <v>1019</v>
      </c>
      <c r="G103" s="174" t="s">
        <v>21</v>
      </c>
      <c r="H103" s="174" t="s">
        <v>1069</v>
      </c>
      <c r="I103" s="176"/>
      <c r="J103" s="175"/>
      <c r="K103" s="177">
        <v>1074</v>
      </c>
    </row>
    <row r="104" spans="1:11" s="178" customFormat="1" ht="180" x14ac:dyDescent="0.25">
      <c r="A104" s="172">
        <v>103</v>
      </c>
      <c r="B104" s="173" t="s">
        <v>1021</v>
      </c>
      <c r="C104" s="174" t="s">
        <v>1022</v>
      </c>
      <c r="D104" s="174" t="s">
        <v>1023</v>
      </c>
      <c r="E104" s="174" t="s">
        <v>781</v>
      </c>
      <c r="F104" s="174" t="s">
        <v>40</v>
      </c>
      <c r="G104" s="174" t="s">
        <v>21</v>
      </c>
      <c r="H104" s="174" t="s">
        <v>1081</v>
      </c>
      <c r="I104" s="176"/>
      <c r="J104" s="175"/>
      <c r="K104" s="177">
        <v>1075</v>
      </c>
    </row>
    <row r="105" spans="1:11" ht="135" x14ac:dyDescent="0.25">
      <c r="A105" s="127">
        <v>104</v>
      </c>
      <c r="B105" s="128" t="s">
        <v>1024</v>
      </c>
      <c r="C105" s="142" t="s">
        <v>1025</v>
      </c>
      <c r="D105" s="142" t="s">
        <v>1026</v>
      </c>
      <c r="E105" s="142" t="s">
        <v>1027</v>
      </c>
      <c r="F105" s="142" t="s">
        <v>973</v>
      </c>
      <c r="G105" s="142" t="s">
        <v>808</v>
      </c>
      <c r="H105" s="142" t="s">
        <v>1020</v>
      </c>
      <c r="I105" s="143"/>
      <c r="J105" s="148"/>
      <c r="K105" s="167">
        <v>1076</v>
      </c>
    </row>
    <row r="106" spans="1:11" s="178" customFormat="1" ht="135" x14ac:dyDescent="0.25">
      <c r="A106" s="172">
        <v>105</v>
      </c>
      <c r="B106" s="173" t="s">
        <v>1028</v>
      </c>
      <c r="C106" s="174" t="s">
        <v>1029</v>
      </c>
      <c r="D106" s="174" t="s">
        <v>1030</v>
      </c>
      <c r="E106" s="174" t="s">
        <v>1027</v>
      </c>
      <c r="F106" s="174" t="s">
        <v>973</v>
      </c>
      <c r="G106" s="174" t="s">
        <v>808</v>
      </c>
      <c r="H106" s="174" t="s">
        <v>1081</v>
      </c>
      <c r="I106" s="176"/>
      <c r="J106" s="175"/>
      <c r="K106" s="177">
        <v>1077</v>
      </c>
    </row>
    <row r="107" spans="1:11" s="178" customFormat="1" ht="195" x14ac:dyDescent="0.25">
      <c r="A107" s="172">
        <v>106</v>
      </c>
      <c r="B107" s="173" t="s">
        <v>1036</v>
      </c>
      <c r="C107" s="174" t="s">
        <v>1032</v>
      </c>
      <c r="D107" s="174" t="s">
        <v>1033</v>
      </c>
      <c r="E107" s="174" t="s">
        <v>1034</v>
      </c>
      <c r="F107" s="174" t="s">
        <v>1043</v>
      </c>
      <c r="G107" s="174" t="s">
        <v>1035</v>
      </c>
      <c r="H107" s="174" t="s">
        <v>42</v>
      </c>
      <c r="I107" s="174" t="s">
        <v>1152</v>
      </c>
      <c r="J107" s="175"/>
      <c r="K107" s="177">
        <v>1078</v>
      </c>
    </row>
    <row r="108" spans="1:11" ht="240" x14ac:dyDescent="0.25">
      <c r="A108" s="127">
        <v>107</v>
      </c>
      <c r="B108" s="128" t="s">
        <v>1052</v>
      </c>
      <c r="C108" s="142" t="s">
        <v>1037</v>
      </c>
      <c r="D108" s="142" t="s">
        <v>1038</v>
      </c>
      <c r="E108" s="142"/>
      <c r="F108" s="142" t="s">
        <v>139</v>
      </c>
      <c r="G108" s="142" t="s">
        <v>808</v>
      </c>
      <c r="H108" s="142" t="s">
        <v>15</v>
      </c>
      <c r="I108" s="143"/>
      <c r="J108" s="148"/>
      <c r="K108" s="167">
        <v>1079</v>
      </c>
    </row>
    <row r="109" spans="1:11" s="14" customFormat="1" ht="121.5" customHeight="1" x14ac:dyDescent="0.2">
      <c r="A109" s="185">
        <v>108</v>
      </c>
      <c r="B109" s="186" t="s">
        <v>1071</v>
      </c>
      <c r="C109" s="187" t="s">
        <v>1072</v>
      </c>
      <c r="D109" s="187" t="s">
        <v>1073</v>
      </c>
      <c r="E109" s="188" t="s">
        <v>755</v>
      </c>
      <c r="F109" s="188" t="s">
        <v>847</v>
      </c>
      <c r="G109" s="188" t="s">
        <v>756</v>
      </c>
      <c r="H109" s="187" t="s">
        <v>1020</v>
      </c>
      <c r="I109" s="187"/>
      <c r="J109" s="188"/>
      <c r="K109" s="185"/>
    </row>
    <row r="110" spans="1:11" s="14" customFormat="1" ht="75" x14ac:dyDescent="0.2">
      <c r="A110" s="189">
        <v>109</v>
      </c>
      <c r="B110" s="186" t="s">
        <v>1074</v>
      </c>
      <c r="C110" s="187" t="s">
        <v>1075</v>
      </c>
      <c r="D110" s="187" t="s">
        <v>1076</v>
      </c>
      <c r="E110" s="187" t="s">
        <v>755</v>
      </c>
      <c r="F110" s="187" t="s">
        <v>1077</v>
      </c>
      <c r="G110" s="187" t="s">
        <v>756</v>
      </c>
      <c r="H110" s="187" t="s">
        <v>1020</v>
      </c>
      <c r="I110" s="187"/>
      <c r="J110" s="187"/>
      <c r="K110" s="190"/>
    </row>
    <row r="111" spans="1:11" ht="135" x14ac:dyDescent="0.25">
      <c r="A111" s="185">
        <v>110</v>
      </c>
      <c r="B111" s="186" t="s">
        <v>1078</v>
      </c>
      <c r="C111" s="187" t="s">
        <v>1079</v>
      </c>
      <c r="D111" s="187" t="s">
        <v>1080</v>
      </c>
      <c r="E111" s="187" t="s">
        <v>827</v>
      </c>
      <c r="F111" s="187" t="s">
        <v>110</v>
      </c>
      <c r="G111" s="187" t="s">
        <v>10</v>
      </c>
      <c r="H111" s="187" t="s">
        <v>44</v>
      </c>
      <c r="I111" s="187"/>
      <c r="J111" s="187"/>
      <c r="K111" s="191"/>
    </row>
    <row r="112" spans="1:11" ht="249.75" customHeight="1" x14ac:dyDescent="0.25">
      <c r="A112" s="1">
        <v>111</v>
      </c>
      <c r="B112" s="200" t="s">
        <v>1082</v>
      </c>
      <c r="C112" s="200" t="s">
        <v>1086</v>
      </c>
      <c r="D112" s="199" t="s">
        <v>1085</v>
      </c>
      <c r="E112" s="200" t="s">
        <v>1083</v>
      </c>
      <c r="F112" s="201" t="s">
        <v>937</v>
      </c>
      <c r="G112" s="202" t="s">
        <v>12</v>
      </c>
      <c r="H112" s="202" t="s">
        <v>1084</v>
      </c>
      <c r="I112" s="202"/>
      <c r="J112" s="202"/>
    </row>
    <row r="113" spans="1:11" ht="409.5" x14ac:dyDescent="0.25">
      <c r="A113" s="188">
        <v>112</v>
      </c>
      <c r="B113" s="186" t="s">
        <v>1087</v>
      </c>
      <c r="C113" s="187" t="s">
        <v>1088</v>
      </c>
      <c r="D113" s="187" t="s">
        <v>1089</v>
      </c>
      <c r="E113" s="187" t="s">
        <v>1090</v>
      </c>
      <c r="F113" s="187" t="s">
        <v>1091</v>
      </c>
      <c r="G113" s="187" t="s">
        <v>20</v>
      </c>
      <c r="H113" s="187"/>
      <c r="I113" s="187"/>
      <c r="J113" s="187"/>
    </row>
    <row r="114" spans="1:11" ht="335.25" customHeight="1" x14ac:dyDescent="0.25">
      <c r="A114" s="19">
        <v>113</v>
      </c>
      <c r="B114" s="203" t="s">
        <v>1092</v>
      </c>
      <c r="C114" s="203" t="s">
        <v>1093</v>
      </c>
      <c r="D114" s="203" t="s">
        <v>1094</v>
      </c>
      <c r="E114" s="203" t="s">
        <v>1095</v>
      </c>
      <c r="F114" s="204" t="s">
        <v>961</v>
      </c>
      <c r="G114" s="205" t="s">
        <v>26</v>
      </c>
      <c r="H114" s="205" t="s">
        <v>133</v>
      </c>
      <c r="I114" s="205"/>
      <c r="J114" s="205"/>
    </row>
    <row r="115" spans="1:11" ht="360" x14ac:dyDescent="0.25">
      <c r="A115" s="188">
        <v>114</v>
      </c>
      <c r="B115" s="186" t="s">
        <v>1096</v>
      </c>
      <c r="C115" s="187" t="s">
        <v>1097</v>
      </c>
      <c r="D115" s="187" t="s">
        <v>1098</v>
      </c>
      <c r="E115" s="187" t="s">
        <v>1099</v>
      </c>
      <c r="F115" s="187" t="s">
        <v>907</v>
      </c>
      <c r="G115" s="187" t="s">
        <v>928</v>
      </c>
      <c r="H115" s="187"/>
      <c r="I115" s="187"/>
      <c r="J115" s="187"/>
    </row>
    <row r="116" spans="1:11" s="210" customFormat="1" ht="165" x14ac:dyDescent="0.2">
      <c r="A116" s="191">
        <v>115</v>
      </c>
      <c r="B116" s="186" t="s">
        <v>1101</v>
      </c>
      <c r="C116" s="211" t="s">
        <v>1102</v>
      </c>
      <c r="D116" s="212" t="s">
        <v>1103</v>
      </c>
      <c r="E116" s="212" t="s">
        <v>1104</v>
      </c>
      <c r="F116" s="213" t="s">
        <v>84</v>
      </c>
      <c r="G116" s="212" t="s">
        <v>10</v>
      </c>
      <c r="H116" s="212" t="s">
        <v>44</v>
      </c>
      <c r="I116" s="212"/>
      <c r="J116" s="212"/>
      <c r="K116" s="168"/>
    </row>
    <row r="117" spans="1:11" ht="165" x14ac:dyDescent="0.25">
      <c r="A117" s="185">
        <v>116</v>
      </c>
      <c r="B117" s="186" t="s">
        <v>1107</v>
      </c>
      <c r="C117" s="211" t="s">
        <v>1108</v>
      </c>
      <c r="D117" s="211" t="s">
        <v>1109</v>
      </c>
      <c r="E117" s="211" t="s">
        <v>861</v>
      </c>
      <c r="F117" s="187" t="s">
        <v>961</v>
      </c>
      <c r="G117" s="211" t="s">
        <v>26</v>
      </c>
      <c r="H117" s="211" t="s">
        <v>15</v>
      </c>
      <c r="I117" s="211"/>
      <c r="J117" s="211"/>
    </row>
    <row r="118" spans="1:11" ht="150" x14ac:dyDescent="0.25">
      <c r="A118" s="185">
        <v>117</v>
      </c>
      <c r="B118" s="215" t="s">
        <v>1110</v>
      </c>
      <c r="C118" s="215" t="s">
        <v>1111</v>
      </c>
      <c r="D118" s="216" t="s">
        <v>1112</v>
      </c>
      <c r="E118" s="216" t="s">
        <v>888</v>
      </c>
      <c r="F118" s="216" t="s">
        <v>1113</v>
      </c>
      <c r="G118" s="217" t="s">
        <v>1114</v>
      </c>
      <c r="H118" s="217" t="s">
        <v>44</v>
      </c>
      <c r="I118" s="218"/>
      <c r="J118" s="217"/>
    </row>
    <row r="119" spans="1:11" ht="195" x14ac:dyDescent="0.25">
      <c r="A119" s="232">
        <v>118</v>
      </c>
      <c r="B119" s="233" t="s">
        <v>1124</v>
      </c>
      <c r="C119" s="234" t="s">
        <v>1125</v>
      </c>
      <c r="D119" s="234" t="s">
        <v>1126</v>
      </c>
      <c r="E119" s="234" t="s">
        <v>731</v>
      </c>
      <c r="F119" s="235" t="s">
        <v>866</v>
      </c>
      <c r="G119" s="234" t="s">
        <v>732</v>
      </c>
      <c r="H119" s="234"/>
      <c r="I119" s="234"/>
      <c r="J119" s="234"/>
    </row>
    <row r="120" spans="1:11" ht="195" x14ac:dyDescent="0.25">
      <c r="A120" s="185">
        <v>119</v>
      </c>
      <c r="B120" s="186" t="s">
        <v>1127</v>
      </c>
      <c r="C120" s="211" t="s">
        <v>1128</v>
      </c>
      <c r="D120" s="211" t="s">
        <v>1129</v>
      </c>
      <c r="E120" s="211" t="s">
        <v>731</v>
      </c>
      <c r="F120" s="187" t="s">
        <v>866</v>
      </c>
      <c r="G120" s="211" t="s">
        <v>732</v>
      </c>
      <c r="H120" s="211"/>
      <c r="I120" s="211"/>
      <c r="J120" s="211"/>
    </row>
    <row r="121" spans="1:11" ht="195" x14ac:dyDescent="0.25">
      <c r="A121" s="185">
        <v>120</v>
      </c>
      <c r="B121" s="186" t="s">
        <v>1130</v>
      </c>
      <c r="C121" s="211" t="s">
        <v>1131</v>
      </c>
      <c r="D121" s="211" t="s">
        <v>1132</v>
      </c>
      <c r="E121" s="211" t="s">
        <v>731</v>
      </c>
      <c r="F121" s="187" t="s">
        <v>866</v>
      </c>
      <c r="G121" s="211" t="s">
        <v>732</v>
      </c>
      <c r="H121" s="211"/>
      <c r="I121" s="211"/>
      <c r="J121" s="211"/>
    </row>
    <row r="122" spans="1:11" ht="120" x14ac:dyDescent="0.25">
      <c r="A122" s="185">
        <v>121</v>
      </c>
      <c r="B122" s="186" t="s">
        <v>1133</v>
      </c>
      <c r="C122" s="211" t="s">
        <v>1134</v>
      </c>
      <c r="D122" s="211" t="s">
        <v>1135</v>
      </c>
      <c r="E122" s="211" t="s">
        <v>1136</v>
      </c>
      <c r="F122" s="187" t="s">
        <v>1137</v>
      </c>
      <c r="G122" s="211" t="s">
        <v>808</v>
      </c>
      <c r="H122" s="211" t="s">
        <v>133</v>
      </c>
      <c r="I122" s="211"/>
      <c r="J122" s="211"/>
    </row>
    <row r="123" spans="1:11" ht="105" x14ac:dyDescent="0.25">
      <c r="A123" s="185">
        <v>122</v>
      </c>
      <c r="B123" s="186" t="s">
        <v>1139</v>
      </c>
      <c r="C123" s="211" t="s">
        <v>1140</v>
      </c>
      <c r="D123" s="211" t="s">
        <v>1141</v>
      </c>
      <c r="E123" s="211" t="s">
        <v>1142</v>
      </c>
      <c r="F123" s="187" t="s">
        <v>1235</v>
      </c>
      <c r="G123" s="211" t="s">
        <v>20</v>
      </c>
      <c r="H123" s="211" t="s">
        <v>1070</v>
      </c>
      <c r="I123" s="211" t="s">
        <v>1310</v>
      </c>
      <c r="J123" s="211"/>
    </row>
    <row r="124" spans="1:11" ht="210" x14ac:dyDescent="0.25">
      <c r="A124" s="185">
        <v>123</v>
      </c>
      <c r="B124" s="186" t="s">
        <v>1143</v>
      </c>
      <c r="C124" s="211" t="s">
        <v>1144</v>
      </c>
      <c r="D124" s="211" t="s">
        <v>1145</v>
      </c>
      <c r="E124" s="211" t="s">
        <v>888</v>
      </c>
      <c r="F124" s="187" t="s">
        <v>1146</v>
      </c>
      <c r="G124" s="211" t="s">
        <v>1114</v>
      </c>
      <c r="H124" s="211" t="s">
        <v>44</v>
      </c>
      <c r="I124" s="211"/>
      <c r="J124" s="211"/>
    </row>
    <row r="125" spans="1:11" ht="102.75" customHeight="1" x14ac:dyDescent="0.25">
      <c r="A125" s="185">
        <v>124</v>
      </c>
      <c r="B125" s="186" t="s">
        <v>1147</v>
      </c>
      <c r="C125" s="211" t="s">
        <v>1148</v>
      </c>
      <c r="D125" s="211" t="s">
        <v>1149</v>
      </c>
      <c r="E125" s="211" t="s">
        <v>1150</v>
      </c>
      <c r="F125" s="187" t="s">
        <v>110</v>
      </c>
      <c r="G125" s="211" t="s">
        <v>11</v>
      </c>
      <c r="H125" s="211"/>
      <c r="I125" s="211"/>
      <c r="J125" s="211"/>
    </row>
    <row r="126" spans="1:11" ht="210" x14ac:dyDescent="0.25">
      <c r="A126" s="236">
        <v>125</v>
      </c>
      <c r="B126" s="237" t="s">
        <v>1153</v>
      </c>
      <c r="C126" s="238" t="s">
        <v>1154</v>
      </c>
      <c r="D126" s="238" t="s">
        <v>1155</v>
      </c>
      <c r="E126" s="238" t="s">
        <v>888</v>
      </c>
      <c r="F126" s="239" t="s">
        <v>866</v>
      </c>
      <c r="G126" s="238" t="s">
        <v>1114</v>
      </c>
      <c r="H126" s="238" t="s">
        <v>44</v>
      </c>
      <c r="I126" s="238"/>
      <c r="J126" s="238"/>
    </row>
    <row r="127" spans="1:11" ht="238.5" customHeight="1" x14ac:dyDescent="0.25">
      <c r="A127" s="185">
        <v>126</v>
      </c>
      <c r="B127" s="186" t="s">
        <v>1156</v>
      </c>
      <c r="C127" s="211" t="s">
        <v>1157</v>
      </c>
      <c r="D127" s="211" t="s">
        <v>1158</v>
      </c>
      <c r="E127" s="211" t="s">
        <v>891</v>
      </c>
      <c r="F127" s="187" t="s">
        <v>1159</v>
      </c>
      <c r="G127" s="211" t="s">
        <v>22</v>
      </c>
      <c r="H127" s="211" t="s">
        <v>133</v>
      </c>
      <c r="I127" s="211"/>
      <c r="J127" s="211"/>
      <c r="K127" s="191"/>
    </row>
    <row r="128" spans="1:11" ht="225" x14ac:dyDescent="0.25">
      <c r="A128" s="185">
        <v>127</v>
      </c>
      <c r="B128" s="186" t="s">
        <v>1160</v>
      </c>
      <c r="C128" s="211" t="s">
        <v>1161</v>
      </c>
      <c r="D128" s="211" t="s">
        <v>1162</v>
      </c>
      <c r="E128" s="211" t="s">
        <v>1163</v>
      </c>
      <c r="F128" s="187" t="s">
        <v>1077</v>
      </c>
      <c r="G128" s="211" t="s">
        <v>808</v>
      </c>
      <c r="H128" s="211" t="s">
        <v>1020</v>
      </c>
      <c r="I128" s="211"/>
      <c r="J128" s="211"/>
      <c r="K128" s="191"/>
    </row>
    <row r="129" spans="1:11" ht="98.25" customHeight="1" x14ac:dyDescent="0.25">
      <c r="A129" s="185">
        <v>128</v>
      </c>
      <c r="B129" s="186" t="s">
        <v>1164</v>
      </c>
      <c r="C129" s="211" t="s">
        <v>1165</v>
      </c>
      <c r="D129" s="211" t="s">
        <v>1166</v>
      </c>
      <c r="E129" s="211" t="s">
        <v>1167</v>
      </c>
      <c r="F129" s="187" t="s">
        <v>1168</v>
      </c>
      <c r="G129" s="211" t="s">
        <v>10</v>
      </c>
      <c r="H129" s="211" t="s">
        <v>1191</v>
      </c>
      <c r="I129" s="211"/>
      <c r="J129" s="211"/>
      <c r="K129" s="191"/>
    </row>
    <row r="130" spans="1:11" ht="132.75" customHeight="1" x14ac:dyDescent="0.25">
      <c r="A130" s="1">
        <v>129</v>
      </c>
      <c r="B130" s="200" t="s">
        <v>1169</v>
      </c>
      <c r="C130" s="200" t="s">
        <v>1108</v>
      </c>
      <c r="D130" s="200" t="s">
        <v>1170</v>
      </c>
      <c r="E130" s="200" t="s">
        <v>861</v>
      </c>
      <c r="F130" s="201" t="s">
        <v>961</v>
      </c>
      <c r="G130" s="202" t="s">
        <v>26</v>
      </c>
      <c r="H130" s="202" t="s">
        <v>15</v>
      </c>
      <c r="I130" s="202"/>
      <c r="J130" s="202"/>
      <c r="K130" s="240"/>
    </row>
    <row r="131" spans="1:11" ht="315" x14ac:dyDescent="0.25">
      <c r="A131" s="185">
        <v>130</v>
      </c>
      <c r="B131" s="186" t="s">
        <v>1189</v>
      </c>
      <c r="C131" s="211" t="s">
        <v>1190</v>
      </c>
      <c r="D131" s="211" t="s">
        <v>1171</v>
      </c>
      <c r="E131" s="211" t="s">
        <v>1188</v>
      </c>
      <c r="F131" s="187" t="s">
        <v>866</v>
      </c>
      <c r="G131" s="211" t="s">
        <v>22</v>
      </c>
      <c r="H131" s="211" t="s">
        <v>1191</v>
      </c>
      <c r="I131" s="211" t="s">
        <v>1366</v>
      </c>
      <c r="J131" s="211"/>
      <c r="K131" s="191"/>
    </row>
    <row r="132" spans="1:11" ht="285" x14ac:dyDescent="0.25">
      <c r="A132" s="185">
        <v>131</v>
      </c>
      <c r="B132" s="186" t="s">
        <v>1172</v>
      </c>
      <c r="C132" s="211" t="s">
        <v>1173</v>
      </c>
      <c r="D132" s="211" t="s">
        <v>1174</v>
      </c>
      <c r="E132" s="211" t="s">
        <v>773</v>
      </c>
      <c r="F132" s="187" t="s">
        <v>866</v>
      </c>
      <c r="G132" s="211" t="s">
        <v>22</v>
      </c>
      <c r="H132" s="211"/>
      <c r="I132" s="211"/>
      <c r="J132" s="211"/>
      <c r="K132" s="190"/>
    </row>
    <row r="133" spans="1:11" s="5" customFormat="1" ht="89.25" customHeight="1" x14ac:dyDescent="0.25">
      <c r="A133" s="190">
        <v>132</v>
      </c>
      <c r="B133" s="186" t="s">
        <v>1181</v>
      </c>
      <c r="C133" s="211" t="s">
        <v>1182</v>
      </c>
      <c r="D133" s="211" t="s">
        <v>1183</v>
      </c>
      <c r="E133" s="211" t="s">
        <v>815</v>
      </c>
      <c r="F133" s="187" t="s">
        <v>937</v>
      </c>
      <c r="G133" s="211" t="s">
        <v>22</v>
      </c>
      <c r="H133" s="211"/>
      <c r="I133" s="211"/>
      <c r="J133" s="211"/>
      <c r="K133" s="189"/>
    </row>
    <row r="134" spans="1:11" ht="101.25" customHeight="1" x14ac:dyDescent="0.25">
      <c r="A134" s="185">
        <v>133</v>
      </c>
      <c r="B134" s="186" t="s">
        <v>1184</v>
      </c>
      <c r="C134" s="211" t="s">
        <v>1185</v>
      </c>
      <c r="D134" s="211" t="s">
        <v>1186</v>
      </c>
      <c r="E134" s="211" t="s">
        <v>1136</v>
      </c>
      <c r="F134" s="187" t="s">
        <v>1187</v>
      </c>
      <c r="G134" s="211" t="s">
        <v>808</v>
      </c>
      <c r="H134" s="211" t="s">
        <v>133</v>
      </c>
      <c r="I134" s="211"/>
      <c r="J134" s="211"/>
      <c r="K134" s="191"/>
    </row>
    <row r="135" spans="1:11" ht="270" x14ac:dyDescent="0.25">
      <c r="A135" s="185">
        <v>134</v>
      </c>
      <c r="B135" s="186" t="s">
        <v>1192</v>
      </c>
      <c r="C135" s="211" t="s">
        <v>1193</v>
      </c>
      <c r="D135" s="211" t="s">
        <v>1194</v>
      </c>
      <c r="E135" s="211" t="s">
        <v>759</v>
      </c>
      <c r="F135" s="187" t="s">
        <v>1195</v>
      </c>
      <c r="G135" s="211" t="s">
        <v>760</v>
      </c>
      <c r="H135" s="211" t="s">
        <v>44</v>
      </c>
      <c r="I135" s="211"/>
      <c r="J135" s="211"/>
      <c r="K135" s="191"/>
    </row>
    <row r="136" spans="1:11" ht="115.5" customHeight="1" x14ac:dyDescent="0.25">
      <c r="A136" s="185">
        <v>135</v>
      </c>
      <c r="B136" s="186" t="s">
        <v>1196</v>
      </c>
      <c r="C136" s="211" t="s">
        <v>1197</v>
      </c>
      <c r="D136" s="211" t="s">
        <v>1198</v>
      </c>
      <c r="E136" s="211" t="s">
        <v>1136</v>
      </c>
      <c r="F136" s="187" t="s">
        <v>1187</v>
      </c>
      <c r="G136" s="211" t="s">
        <v>808</v>
      </c>
      <c r="H136" s="211" t="s">
        <v>133</v>
      </c>
      <c r="I136" s="211"/>
      <c r="J136" s="211"/>
      <c r="K136" s="191"/>
    </row>
    <row r="137" spans="1:11" ht="105" x14ac:dyDescent="0.25">
      <c r="A137" s="185">
        <v>136</v>
      </c>
      <c r="B137" s="186" t="s">
        <v>1200</v>
      </c>
      <c r="C137" s="211" t="s">
        <v>1201</v>
      </c>
      <c r="D137" s="211" t="s">
        <v>1202</v>
      </c>
      <c r="E137" s="211" t="s">
        <v>1203</v>
      </c>
      <c r="F137" s="187" t="s">
        <v>1014</v>
      </c>
      <c r="G137" s="211" t="s">
        <v>741</v>
      </c>
      <c r="H137" s="211" t="s">
        <v>44</v>
      </c>
      <c r="I137" s="211"/>
      <c r="J137" s="211"/>
      <c r="K137" s="191"/>
    </row>
    <row r="138" spans="1:11" ht="210" x14ac:dyDescent="0.25">
      <c r="A138" s="185">
        <v>137</v>
      </c>
      <c r="B138" s="186" t="s">
        <v>1204</v>
      </c>
      <c r="C138" s="211" t="s">
        <v>1205</v>
      </c>
      <c r="D138" s="211" t="s">
        <v>1206</v>
      </c>
      <c r="E138" s="211" t="s">
        <v>1207</v>
      </c>
      <c r="F138" s="187" t="s">
        <v>1187</v>
      </c>
      <c r="G138" s="211" t="s">
        <v>26</v>
      </c>
      <c r="H138" s="211" t="s">
        <v>44</v>
      </c>
      <c r="I138" s="211"/>
      <c r="J138" s="211"/>
      <c r="K138" s="191"/>
    </row>
    <row r="139" spans="1:11" ht="225" x14ac:dyDescent="0.25">
      <c r="A139" s="185">
        <v>138</v>
      </c>
      <c r="B139" s="186" t="s">
        <v>1208</v>
      </c>
      <c r="C139" s="211" t="s">
        <v>1209</v>
      </c>
      <c r="D139" s="211" t="s">
        <v>1210</v>
      </c>
      <c r="E139" s="211" t="s">
        <v>1211</v>
      </c>
      <c r="F139" s="187" t="s">
        <v>110</v>
      </c>
      <c r="G139" s="211" t="s">
        <v>22</v>
      </c>
      <c r="H139" s="211"/>
      <c r="I139" s="211"/>
      <c r="J139" s="211" t="s">
        <v>1326</v>
      </c>
      <c r="K139" s="191"/>
    </row>
    <row r="140" spans="1:11" s="242" customFormat="1" ht="117" customHeight="1" x14ac:dyDescent="0.2">
      <c r="A140" s="190">
        <v>139</v>
      </c>
      <c r="B140" s="243" t="s">
        <v>1216</v>
      </c>
      <c r="C140" s="244" t="s">
        <v>1213</v>
      </c>
      <c r="D140" s="245" t="s">
        <v>1214</v>
      </c>
      <c r="E140" s="246" t="s">
        <v>1215</v>
      </c>
      <c r="F140" s="247" t="s">
        <v>1187</v>
      </c>
      <c r="G140" s="246" t="s">
        <v>26</v>
      </c>
      <c r="H140" s="246" t="s">
        <v>15</v>
      </c>
      <c r="I140" s="246"/>
      <c r="J140" s="246"/>
      <c r="K140" s="187"/>
    </row>
    <row r="141" spans="1:11" ht="93" customHeight="1" x14ac:dyDescent="0.25">
      <c r="A141" s="185">
        <v>140</v>
      </c>
      <c r="B141" s="243" t="s">
        <v>1212</v>
      </c>
      <c r="C141" s="248" t="s">
        <v>1213</v>
      </c>
      <c r="D141" s="249" t="s">
        <v>1214</v>
      </c>
      <c r="E141" s="246" t="s">
        <v>1215</v>
      </c>
      <c r="F141" s="247" t="s">
        <v>1187</v>
      </c>
      <c r="G141" s="246" t="s">
        <v>26</v>
      </c>
      <c r="H141" s="246" t="s">
        <v>15</v>
      </c>
      <c r="I141" s="246"/>
      <c r="J141" s="246"/>
      <c r="K141" s="191"/>
    </row>
    <row r="142" spans="1:11" s="17" customFormat="1" ht="94.5" x14ac:dyDescent="0.2">
      <c r="A142" s="250">
        <v>141</v>
      </c>
      <c r="B142" s="200" t="s">
        <v>1217</v>
      </c>
      <c r="C142" s="244" t="s">
        <v>1213</v>
      </c>
      <c r="D142" s="245" t="s">
        <v>1214</v>
      </c>
      <c r="E142" s="202" t="s">
        <v>1215</v>
      </c>
      <c r="F142" s="201" t="s">
        <v>1187</v>
      </c>
      <c r="G142" s="202" t="s">
        <v>26</v>
      </c>
      <c r="H142" s="202" t="s">
        <v>15</v>
      </c>
      <c r="I142" s="202"/>
      <c r="J142" s="202"/>
      <c r="K142" s="250"/>
    </row>
    <row r="143" spans="1:11" ht="135" x14ac:dyDescent="0.25">
      <c r="A143" s="185">
        <v>142</v>
      </c>
      <c r="B143" s="186" t="s">
        <v>1218</v>
      </c>
      <c r="C143" s="211" t="s">
        <v>1219</v>
      </c>
      <c r="D143" s="211" t="s">
        <v>1220</v>
      </c>
      <c r="E143" s="211" t="s">
        <v>1215</v>
      </c>
      <c r="F143" s="187" t="s">
        <v>961</v>
      </c>
      <c r="G143" s="211" t="s">
        <v>26</v>
      </c>
      <c r="H143" s="211" t="s">
        <v>15</v>
      </c>
      <c r="I143" s="211"/>
      <c r="J143" s="211"/>
      <c r="K143" s="191"/>
    </row>
    <row r="144" spans="1:11" ht="150" x14ac:dyDescent="0.25">
      <c r="A144" s="185">
        <v>143</v>
      </c>
      <c r="B144" s="186" t="s">
        <v>1221</v>
      </c>
      <c r="C144" s="211" t="s">
        <v>1222</v>
      </c>
      <c r="D144" s="211" t="s">
        <v>1223</v>
      </c>
      <c r="E144" s="211" t="s">
        <v>1150</v>
      </c>
      <c r="F144" s="187" t="s">
        <v>1224</v>
      </c>
      <c r="G144" s="211" t="s">
        <v>11</v>
      </c>
      <c r="H144" s="211" t="s">
        <v>133</v>
      </c>
      <c r="I144" s="211"/>
      <c r="J144" s="211"/>
      <c r="K144" s="191"/>
    </row>
    <row r="145" spans="1:11" ht="94.5" x14ac:dyDescent="0.25">
      <c r="A145" s="185">
        <v>144</v>
      </c>
      <c r="B145" s="251" t="s">
        <v>765</v>
      </c>
      <c r="C145" s="251" t="s">
        <v>1225</v>
      </c>
      <c r="D145" s="251" t="s">
        <v>1226</v>
      </c>
      <c r="E145" s="251" t="s">
        <v>1227</v>
      </c>
      <c r="F145" s="251" t="s">
        <v>866</v>
      </c>
      <c r="G145" s="217" t="s">
        <v>23</v>
      </c>
      <c r="H145" s="217"/>
      <c r="I145" s="252"/>
      <c r="J145" s="217"/>
      <c r="K145" s="191"/>
    </row>
    <row r="146" spans="1:11" s="17" customFormat="1" ht="165" x14ac:dyDescent="0.2">
      <c r="A146" s="190">
        <v>145</v>
      </c>
      <c r="B146" s="186" t="s">
        <v>1228</v>
      </c>
      <c r="C146" s="211" t="s">
        <v>1244</v>
      </c>
      <c r="D146" s="211" t="s">
        <v>1245</v>
      </c>
      <c r="E146" s="211" t="s">
        <v>1229</v>
      </c>
      <c r="F146" s="187" t="s">
        <v>937</v>
      </c>
      <c r="G146" s="211" t="s">
        <v>1230</v>
      </c>
      <c r="H146" s="211"/>
      <c r="I146" s="211" t="s">
        <v>1246</v>
      </c>
      <c r="J146" s="211"/>
      <c r="K146" s="190"/>
    </row>
    <row r="147" spans="1:11" s="5" customFormat="1" ht="409.5" x14ac:dyDescent="0.25">
      <c r="A147" s="190">
        <v>146</v>
      </c>
      <c r="B147" s="186" t="s">
        <v>1289</v>
      </c>
      <c r="C147" s="211" t="s">
        <v>1290</v>
      </c>
      <c r="D147" s="211" t="s">
        <v>1291</v>
      </c>
      <c r="E147" s="211" t="s">
        <v>1211</v>
      </c>
      <c r="F147" s="187" t="s">
        <v>110</v>
      </c>
      <c r="G147" s="211" t="s">
        <v>22</v>
      </c>
      <c r="H147" s="211"/>
      <c r="I147" s="211"/>
      <c r="J147" s="211"/>
      <c r="K147" s="189"/>
    </row>
    <row r="148" spans="1:11" ht="240" x14ac:dyDescent="0.25">
      <c r="A148" s="185">
        <v>147</v>
      </c>
      <c r="B148" s="186" t="s">
        <v>1231</v>
      </c>
      <c r="C148" s="211" t="s">
        <v>1232</v>
      </c>
      <c r="D148" s="211" t="s">
        <v>1233</v>
      </c>
      <c r="E148" s="211" t="s">
        <v>773</v>
      </c>
      <c r="F148" s="187" t="s">
        <v>1234</v>
      </c>
      <c r="G148" s="211" t="s">
        <v>22</v>
      </c>
      <c r="H148" s="211" t="s">
        <v>42</v>
      </c>
      <c r="I148" s="211" t="s">
        <v>1368</v>
      </c>
      <c r="J148" s="211"/>
      <c r="K148" s="191"/>
    </row>
    <row r="149" spans="1:11" ht="330" x14ac:dyDescent="0.25">
      <c r="A149" s="185">
        <v>148</v>
      </c>
      <c r="B149" s="186" t="s">
        <v>1267</v>
      </c>
      <c r="C149" s="211" t="s">
        <v>1268</v>
      </c>
      <c r="D149" s="211" t="s">
        <v>1269</v>
      </c>
      <c r="E149" s="211" t="s">
        <v>1270</v>
      </c>
      <c r="F149" s="187" t="s">
        <v>1271</v>
      </c>
      <c r="G149" s="211" t="s">
        <v>22</v>
      </c>
      <c r="H149" s="211" t="s">
        <v>133</v>
      </c>
      <c r="I149" s="211"/>
      <c r="J149" s="211"/>
    </row>
    <row r="150" spans="1:11" ht="94.5" x14ac:dyDescent="0.25">
      <c r="A150" s="1">
        <v>150</v>
      </c>
      <c r="B150" s="203" t="s">
        <v>1239</v>
      </c>
      <c r="C150" s="244" t="s">
        <v>1240</v>
      </c>
      <c r="D150" s="244" t="s">
        <v>1241</v>
      </c>
      <c r="E150" s="205" t="s">
        <v>1215</v>
      </c>
      <c r="F150" s="204" t="s">
        <v>110</v>
      </c>
      <c r="G150" s="205" t="s">
        <v>26</v>
      </c>
      <c r="H150" s="205" t="s">
        <v>15</v>
      </c>
      <c r="I150" s="205"/>
      <c r="J150" s="205"/>
    </row>
    <row r="151" spans="1:11" ht="94.5" x14ac:dyDescent="0.25">
      <c r="A151" s="185">
        <v>151</v>
      </c>
      <c r="B151" s="254" t="s">
        <v>1255</v>
      </c>
      <c r="C151" s="254" t="s">
        <v>1247</v>
      </c>
      <c r="D151" s="254" t="s">
        <v>1256</v>
      </c>
      <c r="E151" s="254" t="s">
        <v>1248</v>
      </c>
      <c r="F151" s="254" t="s">
        <v>937</v>
      </c>
      <c r="G151" s="253" t="s">
        <v>1249</v>
      </c>
      <c r="H151" s="253" t="s">
        <v>1070</v>
      </c>
      <c r="I151" s="255"/>
      <c r="J151" s="253"/>
    </row>
    <row r="152" spans="1:11" ht="285" x14ac:dyDescent="0.25">
      <c r="A152" s="1">
        <v>152</v>
      </c>
      <c r="B152" s="258" t="s">
        <v>1250</v>
      </c>
      <c r="C152" s="17" t="s">
        <v>1253</v>
      </c>
      <c r="D152" s="17" t="s">
        <v>1254</v>
      </c>
      <c r="E152" s="17" t="s">
        <v>731</v>
      </c>
      <c r="F152" s="242" t="s">
        <v>110</v>
      </c>
      <c r="G152" s="17" t="s">
        <v>732</v>
      </c>
      <c r="H152" s="17"/>
      <c r="I152" s="17"/>
      <c r="J152" s="17"/>
    </row>
    <row r="153" spans="1:11" ht="128.25" customHeight="1" x14ac:dyDescent="0.25">
      <c r="A153" s="1">
        <v>153</v>
      </c>
      <c r="B153" s="256" t="s">
        <v>1251</v>
      </c>
    </row>
    <row r="154" spans="1:11" ht="409.5" x14ac:dyDescent="0.25">
      <c r="A154" s="1">
        <v>154</v>
      </c>
      <c r="B154" s="257" t="s">
        <v>1257</v>
      </c>
      <c r="C154" s="17" t="s">
        <v>1258</v>
      </c>
      <c r="D154" s="17" t="s">
        <v>1272</v>
      </c>
      <c r="E154" s="17" t="s">
        <v>815</v>
      </c>
      <c r="F154" s="242" t="s">
        <v>937</v>
      </c>
      <c r="G154" s="17" t="s">
        <v>22</v>
      </c>
      <c r="H154" s="17"/>
      <c r="I154" s="17"/>
      <c r="J154" s="17"/>
    </row>
    <row r="155" spans="1:11" ht="105" x14ac:dyDescent="0.25">
      <c r="A155" s="1">
        <v>155</v>
      </c>
      <c r="B155" s="76" t="s">
        <v>1263</v>
      </c>
      <c r="C155" s="17" t="s">
        <v>1259</v>
      </c>
      <c r="D155" s="17" t="s">
        <v>1260</v>
      </c>
      <c r="E155" s="17" t="s">
        <v>1261</v>
      </c>
      <c r="F155" s="242" t="s">
        <v>1262</v>
      </c>
      <c r="G155" s="17" t="s">
        <v>21</v>
      </c>
      <c r="H155" s="17"/>
      <c r="I155" s="17"/>
      <c r="J155" s="17"/>
    </row>
    <row r="156" spans="1:11" ht="105" x14ac:dyDescent="0.25">
      <c r="A156" s="1">
        <v>156</v>
      </c>
      <c r="B156" s="76" t="s">
        <v>1264</v>
      </c>
      <c r="C156" s="17" t="s">
        <v>1265</v>
      </c>
      <c r="D156" s="17" t="s">
        <v>1266</v>
      </c>
      <c r="E156" s="17" t="s">
        <v>850</v>
      </c>
      <c r="F156" s="242" t="s">
        <v>1341</v>
      </c>
      <c r="G156" s="17" t="s">
        <v>26</v>
      </c>
      <c r="H156" s="274" t="s">
        <v>1358</v>
      </c>
      <c r="I156" s="17"/>
      <c r="J156" s="17"/>
    </row>
    <row r="157" spans="1:11" ht="165" x14ac:dyDescent="0.25">
      <c r="A157" s="236">
        <v>157</v>
      </c>
      <c r="B157" s="237" t="s">
        <v>1273</v>
      </c>
      <c r="C157" s="238" t="s">
        <v>1274</v>
      </c>
      <c r="D157" s="238" t="s">
        <v>1275</v>
      </c>
      <c r="E157" s="238" t="s">
        <v>781</v>
      </c>
      <c r="F157" s="239" t="s">
        <v>1276</v>
      </c>
      <c r="G157" s="238" t="s">
        <v>21</v>
      </c>
      <c r="H157" s="238" t="s">
        <v>38</v>
      </c>
      <c r="I157" s="238"/>
      <c r="J157" s="238"/>
    </row>
    <row r="158" spans="1:11" s="259" customFormat="1" ht="189" x14ac:dyDescent="0.25">
      <c r="A158" s="261">
        <v>158</v>
      </c>
      <c r="B158" s="243" t="s">
        <v>1277</v>
      </c>
      <c r="C158" s="243" t="s">
        <v>1282</v>
      </c>
      <c r="D158" s="243" t="s">
        <v>1278</v>
      </c>
      <c r="E158" s="243" t="s">
        <v>1279</v>
      </c>
      <c r="F158" s="243" t="s">
        <v>1280</v>
      </c>
      <c r="G158" s="246" t="s">
        <v>1281</v>
      </c>
      <c r="H158" s="246"/>
      <c r="I158" s="246"/>
      <c r="J158" s="246"/>
      <c r="K158" s="262"/>
    </row>
    <row r="159" spans="1:11" ht="207" customHeight="1" x14ac:dyDescent="0.25">
      <c r="A159" s="185">
        <v>159</v>
      </c>
      <c r="B159" s="186" t="s">
        <v>1283</v>
      </c>
      <c r="C159" s="211" t="s">
        <v>1284</v>
      </c>
      <c r="D159" s="211" t="s">
        <v>1285</v>
      </c>
      <c r="E159" s="260" t="s">
        <v>731</v>
      </c>
      <c r="F159" s="251" t="s">
        <v>866</v>
      </c>
      <c r="G159" s="217" t="s">
        <v>732</v>
      </c>
      <c r="H159" s="217"/>
      <c r="I159" s="217"/>
      <c r="J159" s="217"/>
      <c r="K159" s="191"/>
    </row>
    <row r="160" spans="1:11" ht="180" x14ac:dyDescent="0.25">
      <c r="A160" s="185">
        <v>160</v>
      </c>
      <c r="B160" s="186" t="s">
        <v>1286</v>
      </c>
      <c r="C160" s="211" t="s">
        <v>1287</v>
      </c>
      <c r="D160" s="211" t="s">
        <v>1288</v>
      </c>
      <c r="E160" s="211" t="s">
        <v>1215</v>
      </c>
      <c r="F160" s="187" t="s">
        <v>110</v>
      </c>
      <c r="G160" s="211" t="s">
        <v>26</v>
      </c>
      <c r="H160" s="211" t="s">
        <v>15</v>
      </c>
      <c r="I160" s="211"/>
      <c r="J160" s="211"/>
      <c r="K160" s="191"/>
    </row>
    <row r="161" spans="1:11" ht="126" x14ac:dyDescent="0.25">
      <c r="A161" s="185">
        <v>161</v>
      </c>
      <c r="B161" s="186" t="s">
        <v>1292</v>
      </c>
      <c r="C161" s="211" t="s">
        <v>1293</v>
      </c>
      <c r="D161" s="211" t="s">
        <v>1294</v>
      </c>
      <c r="E161" s="211" t="s">
        <v>1295</v>
      </c>
      <c r="F161" s="187" t="s">
        <v>1296</v>
      </c>
      <c r="G161" s="211" t="s">
        <v>43</v>
      </c>
      <c r="H161" s="211" t="s">
        <v>1309</v>
      </c>
      <c r="I161" s="211"/>
      <c r="J161" s="211"/>
      <c r="K161" s="191"/>
    </row>
    <row r="162" spans="1:11" ht="240" x14ac:dyDescent="0.25">
      <c r="A162" s="185">
        <v>162</v>
      </c>
      <c r="B162" s="186" t="s">
        <v>1297</v>
      </c>
      <c r="C162" s="211" t="s">
        <v>1298</v>
      </c>
      <c r="D162" s="211" t="s">
        <v>1299</v>
      </c>
      <c r="E162" s="211"/>
      <c r="F162" s="187" t="s">
        <v>1296</v>
      </c>
      <c r="G162" s="211" t="s">
        <v>1300</v>
      </c>
      <c r="H162" s="211" t="s">
        <v>708</v>
      </c>
      <c r="I162" s="211"/>
      <c r="J162" s="211"/>
      <c r="K162" s="191"/>
    </row>
    <row r="163" spans="1:11" s="17" customFormat="1" ht="227.25" customHeight="1" x14ac:dyDescent="0.2">
      <c r="A163" s="190">
        <v>162</v>
      </c>
      <c r="B163" s="263" t="s">
        <v>1297</v>
      </c>
      <c r="C163" s="264" t="s">
        <v>1298</v>
      </c>
      <c r="D163" s="265" t="s">
        <v>1299</v>
      </c>
      <c r="E163" s="251"/>
      <c r="F163" s="251" t="s">
        <v>1296</v>
      </c>
      <c r="G163" s="217" t="s">
        <v>1300</v>
      </c>
      <c r="H163" s="217" t="s">
        <v>708</v>
      </c>
      <c r="I163" s="266"/>
      <c r="J163" s="217"/>
      <c r="K163" s="190"/>
    </row>
    <row r="164" spans="1:11" ht="135" x14ac:dyDescent="0.25">
      <c r="A164" s="185">
        <v>163</v>
      </c>
      <c r="B164" s="251" t="s">
        <v>1301</v>
      </c>
      <c r="C164" s="267" t="s">
        <v>1302</v>
      </c>
      <c r="D164" s="263" t="s">
        <v>1303</v>
      </c>
      <c r="E164" s="251" t="s">
        <v>1304</v>
      </c>
      <c r="F164" s="251" t="s">
        <v>1100</v>
      </c>
      <c r="G164" s="217" t="s">
        <v>1249</v>
      </c>
      <c r="H164" s="217" t="s">
        <v>708</v>
      </c>
      <c r="I164" s="217"/>
      <c r="J164" s="217"/>
      <c r="K164" s="191"/>
    </row>
    <row r="165" spans="1:11" ht="165" x14ac:dyDescent="0.25">
      <c r="A165" s="185">
        <v>164</v>
      </c>
      <c r="B165" s="186" t="s">
        <v>1305</v>
      </c>
      <c r="C165" s="211" t="s">
        <v>1306</v>
      </c>
      <c r="D165" s="211" t="s">
        <v>1307</v>
      </c>
      <c r="E165" s="211" t="s">
        <v>1308</v>
      </c>
      <c r="F165" s="187" t="s">
        <v>866</v>
      </c>
      <c r="G165" s="211" t="s">
        <v>26</v>
      </c>
      <c r="H165" s="211" t="s">
        <v>38</v>
      </c>
      <c r="I165" s="211"/>
      <c r="J165" s="211"/>
      <c r="K165" s="191"/>
    </row>
    <row r="166" spans="1:11" ht="150" x14ac:dyDescent="0.25">
      <c r="A166" s="1">
        <v>165</v>
      </c>
      <c r="B166" s="76" t="s">
        <v>1311</v>
      </c>
      <c r="C166" s="17" t="s">
        <v>1312</v>
      </c>
      <c r="D166" s="17" t="s">
        <v>1313</v>
      </c>
      <c r="E166" s="17" t="s">
        <v>1136</v>
      </c>
      <c r="F166" s="242" t="s">
        <v>1314</v>
      </c>
      <c r="G166" s="17" t="s">
        <v>808</v>
      </c>
      <c r="H166" s="17" t="s">
        <v>1020</v>
      </c>
      <c r="I166" s="17"/>
      <c r="J166" s="17"/>
    </row>
    <row r="167" spans="1:11" ht="229.5" customHeight="1" x14ac:dyDescent="0.25">
      <c r="A167" s="1">
        <v>166</v>
      </c>
      <c r="B167" s="243" t="s">
        <v>1208</v>
      </c>
      <c r="C167" s="243" t="s">
        <v>1315</v>
      </c>
      <c r="D167" s="243" t="s">
        <v>1316</v>
      </c>
      <c r="E167" s="243" t="s">
        <v>1211</v>
      </c>
      <c r="F167" s="247" t="s">
        <v>1317</v>
      </c>
      <c r="G167" s="246" t="s">
        <v>22</v>
      </c>
      <c r="H167" s="246"/>
      <c r="I167" s="246"/>
      <c r="J167" s="246"/>
    </row>
    <row r="168" spans="1:11" ht="252" x14ac:dyDescent="0.25">
      <c r="A168" s="1">
        <v>167</v>
      </c>
      <c r="B168" s="268" t="s">
        <v>1318</v>
      </c>
      <c r="C168" s="269" t="s">
        <v>1319</v>
      </c>
      <c r="D168" s="268" t="s">
        <v>1320</v>
      </c>
      <c r="E168" s="268" t="s">
        <v>1261</v>
      </c>
      <c r="F168" s="268" t="s">
        <v>1321</v>
      </c>
      <c r="G168" s="270" t="s">
        <v>21</v>
      </c>
      <c r="H168" s="270"/>
      <c r="I168" s="270"/>
      <c r="J168" s="270"/>
    </row>
    <row r="169" spans="1:11" ht="135" x14ac:dyDescent="0.25">
      <c r="A169" s="185">
        <v>168</v>
      </c>
      <c r="B169" s="186" t="s">
        <v>1322</v>
      </c>
      <c r="C169" s="211" t="s">
        <v>1323</v>
      </c>
      <c r="D169" s="211" t="s">
        <v>1324</v>
      </c>
      <c r="E169" s="211" t="s">
        <v>1167</v>
      </c>
      <c r="F169" s="187" t="s">
        <v>1325</v>
      </c>
      <c r="G169" s="211" t="s">
        <v>10</v>
      </c>
      <c r="H169" s="211" t="s">
        <v>44</v>
      </c>
      <c r="I169" s="211"/>
      <c r="J169" s="211"/>
      <c r="K169" s="191"/>
    </row>
    <row r="170" spans="1:11" ht="180" x14ac:dyDescent="0.25">
      <c r="A170" s="185">
        <v>169</v>
      </c>
      <c r="B170" s="186" t="s">
        <v>1327</v>
      </c>
      <c r="C170" s="211" t="s">
        <v>1328</v>
      </c>
      <c r="D170" s="211" t="s">
        <v>1329</v>
      </c>
      <c r="E170" s="211" t="s">
        <v>1330</v>
      </c>
      <c r="F170" s="187" t="s">
        <v>1367</v>
      </c>
      <c r="G170" s="211" t="s">
        <v>1331</v>
      </c>
      <c r="H170" s="211" t="s">
        <v>38</v>
      </c>
      <c r="I170" s="211"/>
      <c r="J170" s="211"/>
      <c r="K170" s="191"/>
    </row>
    <row r="171" spans="1:11" ht="210" x14ac:dyDescent="0.25">
      <c r="A171" s="232">
        <v>170</v>
      </c>
      <c r="B171" s="233" t="s">
        <v>1332</v>
      </c>
      <c r="C171" s="234" t="s">
        <v>1333</v>
      </c>
      <c r="D171" s="234" t="s">
        <v>1334</v>
      </c>
      <c r="E171" s="234" t="s">
        <v>1335</v>
      </c>
      <c r="F171" s="235" t="s">
        <v>1296</v>
      </c>
      <c r="G171" s="234" t="s">
        <v>1300</v>
      </c>
      <c r="H171" s="234" t="s">
        <v>44</v>
      </c>
      <c r="I171" s="234"/>
      <c r="J171" s="234"/>
      <c r="K171" s="271"/>
    </row>
    <row r="172" spans="1:11" ht="360" x14ac:dyDescent="0.25">
      <c r="A172" s="1">
        <v>171</v>
      </c>
      <c r="B172" s="76" t="s">
        <v>1028</v>
      </c>
      <c r="C172" s="17" t="s">
        <v>1339</v>
      </c>
      <c r="D172" s="273" t="s">
        <v>1336</v>
      </c>
      <c r="E172" s="17" t="s">
        <v>1136</v>
      </c>
      <c r="F172" s="242" t="s">
        <v>1014</v>
      </c>
      <c r="G172" s="17" t="s">
        <v>10</v>
      </c>
      <c r="H172" s="272" t="s">
        <v>15</v>
      </c>
      <c r="I172" s="17"/>
      <c r="J172" s="17"/>
    </row>
    <row r="173" spans="1:11" ht="345.75" thickBot="1" x14ac:dyDescent="0.3">
      <c r="A173" s="1">
        <v>172</v>
      </c>
      <c r="B173" s="76" t="s">
        <v>1337</v>
      </c>
      <c r="C173" s="17" t="s">
        <v>1340</v>
      </c>
      <c r="D173" s="17" t="s">
        <v>1338</v>
      </c>
      <c r="E173" s="17" t="s">
        <v>1136</v>
      </c>
      <c r="F173" s="242" t="s">
        <v>1014</v>
      </c>
      <c r="G173" s="17" t="s">
        <v>10</v>
      </c>
      <c r="H173" s="272" t="s">
        <v>15</v>
      </c>
    </row>
    <row r="174" spans="1:11" ht="216" customHeight="1" x14ac:dyDescent="0.25">
      <c r="A174" s="1">
        <v>173</v>
      </c>
      <c r="B174" s="275" t="s">
        <v>1342</v>
      </c>
      <c r="C174" s="276" t="s">
        <v>1343</v>
      </c>
      <c r="D174" s="277" t="s">
        <v>1344</v>
      </c>
      <c r="E174" s="278" t="s">
        <v>731</v>
      </c>
      <c r="F174" s="279" t="s">
        <v>866</v>
      </c>
      <c r="G174" s="280" t="s">
        <v>732</v>
      </c>
      <c r="H174" s="280"/>
      <c r="I174" s="280"/>
      <c r="J174" s="280"/>
    </row>
    <row r="175" spans="1:11" ht="177.75" customHeight="1" x14ac:dyDescent="0.25">
      <c r="A175" s="185">
        <v>174</v>
      </c>
      <c r="B175" s="186" t="s">
        <v>1345</v>
      </c>
      <c r="C175" s="211" t="s">
        <v>1346</v>
      </c>
      <c r="D175" s="211" t="s">
        <v>1347</v>
      </c>
      <c r="E175" s="211" t="s">
        <v>1348</v>
      </c>
      <c r="F175" s="187" t="s">
        <v>866</v>
      </c>
      <c r="G175" s="211" t="s">
        <v>26</v>
      </c>
      <c r="H175" s="211" t="s">
        <v>38</v>
      </c>
      <c r="I175" s="211"/>
      <c r="J175" s="211"/>
    </row>
    <row r="176" spans="1:11" ht="180" x14ac:dyDescent="0.25">
      <c r="A176" s="281">
        <v>175</v>
      </c>
      <c r="B176" s="282" t="s">
        <v>1349</v>
      </c>
      <c r="C176" s="283" t="s">
        <v>1350</v>
      </c>
      <c r="D176" s="283" t="s">
        <v>1351</v>
      </c>
      <c r="E176" s="283" t="s">
        <v>731</v>
      </c>
      <c r="F176" s="284" t="s">
        <v>866</v>
      </c>
      <c r="G176" s="283" t="s">
        <v>732</v>
      </c>
      <c r="H176" s="283"/>
      <c r="I176" s="283"/>
      <c r="J176" s="283"/>
    </row>
    <row r="177" spans="1:11" ht="315" x14ac:dyDescent="0.25">
      <c r="A177" s="185">
        <v>176</v>
      </c>
      <c r="B177" s="186" t="s">
        <v>1208</v>
      </c>
      <c r="C177" s="211" t="s">
        <v>1352</v>
      </c>
      <c r="D177" s="211" t="s">
        <v>1353</v>
      </c>
      <c r="E177" s="211" t="s">
        <v>1211</v>
      </c>
      <c r="F177" s="187" t="s">
        <v>1317</v>
      </c>
      <c r="G177" s="211" t="s">
        <v>22</v>
      </c>
      <c r="H177" s="211"/>
      <c r="I177" s="211"/>
      <c r="J177" s="211"/>
      <c r="K177" s="191"/>
    </row>
    <row r="178" spans="1:11" ht="141.75" x14ac:dyDescent="0.25">
      <c r="A178" s="1">
        <v>177</v>
      </c>
      <c r="B178" s="268" t="s">
        <v>1354</v>
      </c>
      <c r="C178" s="268" t="s">
        <v>1355</v>
      </c>
      <c r="D178" s="268" t="s">
        <v>1356</v>
      </c>
      <c r="E178" s="268" t="s">
        <v>1357</v>
      </c>
      <c r="F178" s="268" t="s">
        <v>962</v>
      </c>
      <c r="G178" s="270" t="s">
        <v>37</v>
      </c>
      <c r="H178" s="270" t="s">
        <v>44</v>
      </c>
      <c r="I178" s="270"/>
      <c r="J178" s="270"/>
    </row>
    <row r="179" spans="1:11" ht="285" x14ac:dyDescent="0.25">
      <c r="A179" s="185">
        <v>178</v>
      </c>
      <c r="B179" s="186" t="s">
        <v>1359</v>
      </c>
      <c r="C179" s="211" t="s">
        <v>1360</v>
      </c>
      <c r="D179" s="211" t="s">
        <v>1361</v>
      </c>
      <c r="E179" s="211" t="s">
        <v>773</v>
      </c>
      <c r="F179" s="187" t="s">
        <v>866</v>
      </c>
      <c r="G179" s="211" t="s">
        <v>22</v>
      </c>
      <c r="H179" s="211"/>
      <c r="I179" s="211"/>
      <c r="J179" s="211"/>
      <c r="K179" s="285"/>
    </row>
    <row r="180" spans="1:11" ht="180" x14ac:dyDescent="0.25">
      <c r="A180" s="1">
        <v>179</v>
      </c>
      <c r="B180" s="76" t="s">
        <v>1362</v>
      </c>
      <c r="C180" s="17" t="s">
        <v>1363</v>
      </c>
      <c r="D180" s="17" t="s">
        <v>1364</v>
      </c>
      <c r="E180" s="17" t="s">
        <v>1365</v>
      </c>
      <c r="F180" s="242" t="s">
        <v>866</v>
      </c>
      <c r="G180" s="17" t="s">
        <v>45</v>
      </c>
      <c r="H180" s="17" t="s">
        <v>1020</v>
      </c>
      <c r="I180" s="17"/>
      <c r="J180" s="17"/>
    </row>
  </sheetData>
  <sheetProtection selectLockedCells="1" selectUnlockedCells="1"/>
  <autoFilter ref="A1:K180"/>
  <conditionalFormatting sqref="E22 F23 F28 E19:E20 F16 B17:G18 H4:H7 B4:G6 B1:G1 H1:H2 E3:F3 E7:F10 M7:M9 N7:N21 E25:E26 G25:H25 O7:BE42 BF4:IM42 L13:IM13 L8:IM8 L9 L1:IM3 L4:BE6 L7 L22:N42 L10:M21 A1:A108 A112 A114 A118 I25:J27 A130 A140:A142 A145 A150 A152:A154 A158 A159:D159 A163:A164 K44:IM164 A167:A168 K167:IM168 A156:G156 A174 K174:IM174 A178 K178:IM178 I34:J34 I151:J157 I15:J23 I1:J13 I36:J111 H24:J24 G8:H8 H40 B44:H45 A109:H111 B36:H39 B29:J33 B2:H2 B47:H53 A113:J113 A115:J117 B57:H97 B99:H108 A119:J129 A131:J139 A143:J144 A146:J149 A151:H151 A155:H155 C152:H154 A160:J162 A165:IM166 A169:IM171 A175:IM177 A157:H157 A179:IM64554 E172:IM172 A173:IM173 H10:H13 H15 H17:H21 F26:H26 B27:H27">
    <cfRule type="expression" dxfId="119" priority="226" stopIfTrue="1">
      <formula>MOD(ROW(),2)</formula>
    </cfRule>
  </conditionalFormatting>
  <conditionalFormatting sqref="E14 G28:J28 H14:J14">
    <cfRule type="expression" dxfId="118" priority="247" stopIfTrue="1">
      <formula>"MOD(WIERSZ();2)=0"</formula>
    </cfRule>
    <cfRule type="expression" dxfId="117" priority="248" stopIfTrue="1">
      <formula>MOD(ROW(),2)</formula>
    </cfRule>
  </conditionalFormatting>
  <conditionalFormatting sqref="B7:D7 G7">
    <cfRule type="expression" dxfId="116" priority="596" stopIfTrue="1">
      <formula>MOD(ROW(),2)</formula>
    </cfRule>
  </conditionalFormatting>
  <conditionalFormatting sqref="E15:E16">
    <cfRule type="expression" dxfId="115" priority="598" stopIfTrue="1">
      <formula>MOD(ROW(),2)</formula>
    </cfRule>
  </conditionalFormatting>
  <conditionalFormatting sqref="B8:D8">
    <cfRule type="expression" dxfId="114" priority="622" stopIfTrue="1">
      <formula>MOD(ROW(),2)</formula>
    </cfRule>
  </conditionalFormatting>
  <conditionalFormatting sqref="B9:D9 G9:H9">
    <cfRule type="expression" dxfId="113" priority="629" stopIfTrue="1">
      <formula>MOD(ROW(),2)</formula>
    </cfRule>
  </conditionalFormatting>
  <conditionalFormatting sqref="B10:D10 G10">
    <cfRule type="expression" dxfId="112" priority="639" stopIfTrue="1">
      <formula>MOD(ROW(),2)</formula>
    </cfRule>
  </conditionalFormatting>
  <conditionalFormatting sqref="B11 F11:F12 G11">
    <cfRule type="expression" dxfId="111" priority="672" stopIfTrue="1">
      <formula>MOD(ROW(),2)</formula>
    </cfRule>
  </conditionalFormatting>
  <conditionalFormatting sqref="B12 G12">
    <cfRule type="expression" dxfId="110" priority="673" stopIfTrue="1">
      <formula>MOD(ROW(),2)</formula>
    </cfRule>
  </conditionalFormatting>
  <conditionalFormatting sqref="B13 D13 F13:G13">
    <cfRule type="expression" dxfId="109" priority="689" stopIfTrue="1">
      <formula>"MOD(WIERSZ();2)=0"</formula>
    </cfRule>
    <cfRule type="expression" dxfId="108" priority="690" stopIfTrue="1">
      <formula>MOD(ROW(),2)</formula>
    </cfRule>
  </conditionalFormatting>
  <conditionalFormatting sqref="B15:D15 F15:G15">
    <cfRule type="expression" dxfId="107" priority="694" stopIfTrue="1">
      <formula>MOD(ROW(),2)</formula>
    </cfRule>
  </conditionalFormatting>
  <conditionalFormatting sqref="B16 D16 G16:H16">
    <cfRule type="expression" dxfId="106" priority="695" stopIfTrue="1">
      <formula>MOD(ROW(),2)</formula>
    </cfRule>
  </conditionalFormatting>
  <conditionalFormatting sqref="B19:D19 F19:G19">
    <cfRule type="expression" dxfId="105" priority="700" stopIfTrue="1">
      <formula>MOD(ROW(),2)</formula>
    </cfRule>
  </conditionalFormatting>
  <conditionalFormatting sqref="G20">
    <cfRule type="expression" dxfId="104" priority="702" stopIfTrue="1">
      <formula>MOD(ROW(),2)</formula>
    </cfRule>
  </conditionalFormatting>
  <conditionalFormatting sqref="B20:D20 F20">
    <cfRule type="expression" dxfId="103" priority="712" stopIfTrue="1">
      <formula>MOD(ROW(),2)</formula>
    </cfRule>
  </conditionalFormatting>
  <conditionalFormatting sqref="F21:F22">
    <cfRule type="expression" dxfId="102" priority="714" stopIfTrue="1">
      <formula>MOD(ROW(),2)</formula>
    </cfRule>
  </conditionalFormatting>
  <conditionalFormatting sqref="B21:E21 G21">
    <cfRule type="expression" dxfId="101" priority="723" stopIfTrue="1">
      <formula>MOD(ROW(),2)</formula>
    </cfRule>
  </conditionalFormatting>
  <conditionalFormatting sqref="H22">
    <cfRule type="expression" dxfId="100" priority="725" stopIfTrue="1">
      <formula>MOD(ROW(),2)</formula>
    </cfRule>
  </conditionalFormatting>
  <conditionalFormatting sqref="B22:D22 G22">
    <cfRule type="expression" dxfId="99" priority="727" stopIfTrue="1">
      <formula>MOD(ROW(),2)</formula>
    </cfRule>
  </conditionalFormatting>
  <conditionalFormatting sqref="B25 H23">
    <cfRule type="expression" dxfId="98" priority="782" stopIfTrue="1">
      <formula>"MOD(WIERSZ();2)=0"</formula>
    </cfRule>
    <cfRule type="expression" dxfId="97" priority="783" stopIfTrue="1">
      <formula>"MOD(WIERSZ();2)=0"</formula>
    </cfRule>
    <cfRule type="expression" dxfId="96" priority="784" stopIfTrue="1">
      <formula>MOD(ROW(),2)</formula>
    </cfRule>
  </conditionalFormatting>
  <conditionalFormatting sqref="B26:D26">
    <cfRule type="expression" dxfId="95" priority="821" stopIfTrue="1">
      <formula>MOD(ROW(),2)</formula>
    </cfRule>
  </conditionalFormatting>
  <conditionalFormatting sqref="B28 D28:E28">
    <cfRule type="expression" dxfId="94" priority="824" stopIfTrue="1">
      <formula>"MOD(WIERSZ();2)=0"</formula>
    </cfRule>
    <cfRule type="expression" dxfId="93" priority="825" stopIfTrue="1">
      <formula>MOD(ROW(),2)</formula>
    </cfRule>
  </conditionalFormatting>
  <conditionalFormatting sqref="C11:D11">
    <cfRule type="expression" dxfId="92" priority="975" stopIfTrue="1">
      <formula>"MOD(WIERSZ();2)=0"</formula>
    </cfRule>
    <cfRule type="expression" dxfId="91" priority="976" stopIfTrue="1">
      <formula>MOD(ROW(),2)</formula>
    </cfRule>
  </conditionalFormatting>
  <conditionalFormatting sqref="C12:D12">
    <cfRule type="expression" dxfId="90" priority="977" stopIfTrue="1">
      <formula>"MOD(WIERSZ();2)=0"</formula>
    </cfRule>
    <cfRule type="expression" dxfId="89" priority="978" stopIfTrue="1">
      <formula>MOD(ROW(),2)</formula>
    </cfRule>
  </conditionalFormatting>
  <conditionalFormatting sqref="E13">
    <cfRule type="expression" dxfId="88" priority="1281" stopIfTrue="1">
      <formula>MOD(ROW(),2)</formula>
    </cfRule>
  </conditionalFormatting>
  <conditionalFormatting sqref="E11:E12">
    <cfRule type="expression" dxfId="87" priority="1292" stopIfTrue="1">
      <formula>"MOD(WIERSZ();2)=0"</formula>
    </cfRule>
    <cfRule type="expression" dxfId="86" priority="1293" stopIfTrue="1">
      <formula>MOD(ROW(),2)</formula>
    </cfRule>
  </conditionalFormatting>
  <conditionalFormatting sqref="E23">
    <cfRule type="expression" dxfId="85" priority="1297" stopIfTrue="1">
      <formula>"MOD(WIERSZ();2)=0"</formula>
    </cfRule>
    <cfRule type="expression" dxfId="84" priority="1298" stopIfTrue="1">
      <formula>"MOD(WIERSZ();2)=0"</formula>
    </cfRule>
    <cfRule type="expression" dxfId="83" priority="1299" stopIfTrue="1">
      <formula>MOD(ROW(),2)</formula>
    </cfRule>
  </conditionalFormatting>
  <conditionalFormatting sqref="F14:G14">
    <cfRule type="expression" dxfId="82" priority="1383" stopIfTrue="1">
      <formula>"MOD(WIERSZ();2)=0"</formula>
    </cfRule>
    <cfRule type="expression" dxfId="81" priority="1384" stopIfTrue="1">
      <formula>MOD(ROW(),2)</formula>
    </cfRule>
  </conditionalFormatting>
  <conditionalFormatting sqref="F25">
    <cfRule type="expression" dxfId="80" priority="1433" stopIfTrue="1">
      <formula>"MOD(WIERSZ();2)=0"</formula>
    </cfRule>
    <cfRule type="expression" dxfId="79" priority="1434" stopIfTrue="1">
      <formula>"MOD(WIERSZ();2)=0"</formula>
    </cfRule>
    <cfRule type="expression" dxfId="78" priority="1435" stopIfTrue="1">
      <formula>MOD(ROW(),2)</formula>
    </cfRule>
  </conditionalFormatting>
  <conditionalFormatting sqref="G3">
    <cfRule type="expression" dxfId="77" priority="1500" stopIfTrue="1">
      <formula>MOD(ROW(),2)</formula>
    </cfRule>
  </conditionalFormatting>
  <conditionalFormatting sqref="G23">
    <cfRule type="expression" dxfId="76" priority="1530" stopIfTrue="1">
      <formula>"MOD(WIERSZ();2)=0"</formula>
    </cfRule>
    <cfRule type="expression" dxfId="75" priority="1531" stopIfTrue="1">
      <formula>"MOD(WIERSZ();2)=0"</formula>
    </cfRule>
    <cfRule type="expression" dxfId="74" priority="1532" stopIfTrue="1">
      <formula>MOD(ROW(),2)</formula>
    </cfRule>
  </conditionalFormatting>
  <conditionalFormatting sqref="H3">
    <cfRule type="expression" dxfId="73" priority="2447" stopIfTrue="1">
      <formula>"MOD(WIERSZ();2)=0"</formula>
    </cfRule>
    <cfRule type="expression" dxfId="72" priority="2448" stopIfTrue="1">
      <formula>MOD(ROW(),2)</formula>
    </cfRule>
  </conditionalFormatting>
  <conditionalFormatting sqref="I35:J35 D34:G34 H112:J112 B114:J114 B130:J130 B158:J158 E159:J159 H164:J164 B167:J168 E174:J174 C178:J178 H34:H35 B41:G41 H41:H43 H46 H54 B55:H56 H118 E140:J142 B145:H145 E150:J150 F163:H163">
    <cfRule type="expression" dxfId="71" priority="220">
      <formula>MOD(ROW(),2)</formula>
    </cfRule>
    <cfRule type="expression" dxfId="70" priority="221">
      <formula>"MOD(WIERSZ();2)=0"</formula>
    </cfRule>
    <cfRule type="expression" dxfId="69" priority="222">
      <formula>"MOD(WIERSZ();2)=0"</formula>
    </cfRule>
  </conditionalFormatting>
  <conditionalFormatting sqref="G35">
    <cfRule type="expression" dxfId="68" priority="214">
      <formula>MOD(ROW(),2)</formula>
    </cfRule>
    <cfRule type="expression" dxfId="67" priority="215">
      <formula>"MOD(WIERSZ();2)=0"</formula>
    </cfRule>
    <cfRule type="expression" dxfId="66" priority="216">
      <formula>"MOD(WIERSZ();2)=0"</formula>
    </cfRule>
  </conditionalFormatting>
  <conditionalFormatting sqref="B40:G40">
    <cfRule type="expression" dxfId="65" priority="208">
      <formula>MOD(ROW(),2)</formula>
    </cfRule>
    <cfRule type="expression" dxfId="64" priority="209">
      <formula>"MOD(WIERSZ();2)=0"</formula>
    </cfRule>
    <cfRule type="expression" dxfId="63" priority="210">
      <formula>"MOD(WIERSZ();2)=0"</formula>
    </cfRule>
  </conditionalFormatting>
  <conditionalFormatting sqref="C42:D42 F42:G42">
    <cfRule type="expression" dxfId="62" priority="193">
      <formula>MOD(ROW(),2)</formula>
    </cfRule>
    <cfRule type="expression" dxfId="61" priority="194">
      <formula>"MOD(WIERSZ();2)=0"</formula>
    </cfRule>
    <cfRule type="expression" dxfId="60" priority="195">
      <formula>"MOD(WIERSZ();2)=0"</formula>
    </cfRule>
  </conditionalFormatting>
  <conditionalFormatting sqref="E42">
    <cfRule type="expression" dxfId="59" priority="187">
      <formula>MOD(ROW(),2)</formula>
    </cfRule>
    <cfRule type="expression" dxfId="58" priority="188">
      <formula>"MOD(WIERSZ();2)=0"</formula>
    </cfRule>
    <cfRule type="expression" dxfId="57" priority="189">
      <formula>"MOD(WIERSZ();2)=0"</formula>
    </cfRule>
  </conditionalFormatting>
  <conditionalFormatting sqref="L43:IM43">
    <cfRule type="expression" dxfId="56" priority="160" stopIfTrue="1">
      <formula>MOD(ROW(),2)</formula>
    </cfRule>
  </conditionalFormatting>
  <conditionalFormatting sqref="B43:D43 F43:G43">
    <cfRule type="expression" dxfId="55" priority="154">
      <formula>MOD(ROW(),2)</formula>
    </cfRule>
    <cfRule type="expression" dxfId="54" priority="155">
      <formula>"MOD(WIERSZ();2)=0"</formula>
    </cfRule>
    <cfRule type="expression" dxfId="53" priority="156">
      <formula>"MOD(WIERSZ();2)=0"</formula>
    </cfRule>
  </conditionalFormatting>
  <conditionalFormatting sqref="E43">
    <cfRule type="expression" dxfId="52" priority="148">
      <formula>MOD(ROW(),2)</formula>
    </cfRule>
    <cfRule type="expression" dxfId="51" priority="149">
      <formula>"MOD(WIERSZ();2)=0"</formula>
    </cfRule>
    <cfRule type="expression" dxfId="50" priority="150">
      <formula>"MOD(WIERSZ();2)=0"</formula>
    </cfRule>
  </conditionalFormatting>
  <conditionalFormatting sqref="B46:G46">
    <cfRule type="expression" dxfId="49" priority="127">
      <formula>MOD(ROW(),2)</formula>
    </cfRule>
    <cfRule type="expression" dxfId="48" priority="128">
      <formula>"MOD(WIERSZ();2)=0"</formula>
    </cfRule>
    <cfRule type="expression" dxfId="47" priority="129">
      <formula>"MOD(WIERSZ();2)=0"</formula>
    </cfRule>
  </conditionalFormatting>
  <conditionalFormatting sqref="B54:G54">
    <cfRule type="expression" dxfId="46" priority="104">
      <formula>MOD(ROW(),2)</formula>
    </cfRule>
    <cfRule type="expression" dxfId="45" priority="105">
      <formula>"MOD(WIERSZ();2)=0"</formula>
    </cfRule>
    <cfRule type="expression" dxfId="44" priority="106">
      <formula>"MOD(WIERSZ();2)=0"</formula>
    </cfRule>
  </conditionalFormatting>
  <conditionalFormatting sqref="B98 F98:H98">
    <cfRule type="expression" dxfId="43" priority="88">
      <formula>MOD(ROW(),2)</formula>
    </cfRule>
    <cfRule type="expression" dxfId="42" priority="89">
      <formula>"MOD(WIERSZ();2)=0"</formula>
    </cfRule>
    <cfRule type="expression" dxfId="41" priority="90">
      <formula>"MOD(WIERSZ();2)=0"</formula>
    </cfRule>
  </conditionalFormatting>
  <conditionalFormatting sqref="C98:D98">
    <cfRule type="expression" dxfId="40" priority="85">
      <formula>MOD(ROW(),2)</formula>
    </cfRule>
    <cfRule type="expression" dxfId="39" priority="86">
      <formula>"MOD(WIERSZ();2)=0"</formula>
    </cfRule>
    <cfRule type="expression" dxfId="38" priority="87">
      <formula>"MOD(WIERSZ();2)=0"</formula>
    </cfRule>
  </conditionalFormatting>
  <conditionalFormatting sqref="K1:K42">
    <cfRule type="expression" dxfId="37" priority="81" stopIfTrue="1">
      <formula>MOD(ROW(),2)</formula>
    </cfRule>
  </conditionalFormatting>
  <conditionalFormatting sqref="K43">
    <cfRule type="expression" dxfId="36" priority="80" stopIfTrue="1">
      <formula>MOD(ROW(),2)</formula>
    </cfRule>
  </conditionalFormatting>
  <conditionalFormatting sqref="B112:C112 E112:G112">
    <cfRule type="expression" dxfId="35" priority="74">
      <formula>MOD(ROW(),2)</formula>
    </cfRule>
    <cfRule type="expression" dxfId="34" priority="75">
      <formula>"MOD(WIERSZ();2)=0"</formula>
    </cfRule>
    <cfRule type="expression" dxfId="33" priority="76">
      <formula>"MOD(WIERSZ();2)=0"</formula>
    </cfRule>
  </conditionalFormatting>
  <conditionalFormatting sqref="E98">
    <cfRule type="expression" dxfId="32" priority="70" stopIfTrue="1">
      <formula>MOD(ROW(),2)</formula>
    </cfRule>
  </conditionalFormatting>
  <conditionalFormatting sqref="G118 J118">
    <cfRule type="expression" dxfId="31" priority="65">
      <formula>MOD(ROW(),2)</formula>
    </cfRule>
    <cfRule type="expression" dxfId="30" priority="66">
      <formula>"MOD(WIERSZ();2)=0"</formula>
    </cfRule>
    <cfRule type="expression" dxfId="29" priority="67">
      <formula>"MOD(WIERSZ();2)=0"</formula>
    </cfRule>
  </conditionalFormatting>
  <conditionalFormatting sqref="E24 G24">
    <cfRule type="expression" dxfId="28" priority="47" stopIfTrue="1">
      <formula>MOD(ROW(),2)</formula>
    </cfRule>
  </conditionalFormatting>
  <conditionalFormatting sqref="B24">
    <cfRule type="expression" dxfId="27" priority="48" stopIfTrue="1">
      <formula>"MOD(WIERSZ();2)=0"</formula>
    </cfRule>
    <cfRule type="expression" dxfId="26" priority="49" stopIfTrue="1">
      <formula>"MOD(WIERSZ();2)=0"</formula>
    </cfRule>
    <cfRule type="expression" dxfId="25" priority="50" stopIfTrue="1">
      <formula>MOD(ROW(),2)</formula>
    </cfRule>
  </conditionalFormatting>
  <conditionalFormatting sqref="F24">
    <cfRule type="expression" dxfId="24" priority="51" stopIfTrue="1">
      <formula>"MOD(WIERSZ();2)=0"</formula>
    </cfRule>
    <cfRule type="expression" dxfId="23" priority="52" stopIfTrue="1">
      <formula>"MOD(WIERSZ();2)=0"</formula>
    </cfRule>
    <cfRule type="expression" dxfId="22" priority="53" stopIfTrue="1">
      <formula>MOD(ROW(),2)</formula>
    </cfRule>
  </conditionalFormatting>
  <conditionalFormatting sqref="B140">
    <cfRule type="expression" dxfId="21" priority="38">
      <formula>MOD(ROW(),2)</formula>
    </cfRule>
    <cfRule type="expression" dxfId="20" priority="39">
      <formula>"MOD(WIERSZ();2)=0"</formula>
    </cfRule>
    <cfRule type="expression" dxfId="19" priority="40">
      <formula>"MOD(WIERSZ();2)=0"</formula>
    </cfRule>
  </conditionalFormatting>
  <conditionalFormatting sqref="B141">
    <cfRule type="expression" dxfId="18" priority="35">
      <formula>MOD(ROW(),2)</formula>
    </cfRule>
    <cfRule type="expression" dxfId="17" priority="36">
      <formula>"MOD(WIERSZ();2)=0"</formula>
    </cfRule>
    <cfRule type="expression" dxfId="16" priority="37">
      <formula>"MOD(WIERSZ();2)=0"</formula>
    </cfRule>
  </conditionalFormatting>
  <conditionalFormatting sqref="B142">
    <cfRule type="expression" dxfId="15" priority="32">
      <formula>MOD(ROW(),2)</formula>
    </cfRule>
    <cfRule type="expression" dxfId="14" priority="33">
      <formula>"MOD(WIERSZ();2)=0"</formula>
    </cfRule>
    <cfRule type="expression" dxfId="13" priority="34">
      <formula>"MOD(WIERSZ();2)=0"</formula>
    </cfRule>
  </conditionalFormatting>
  <conditionalFormatting sqref="J145">
    <cfRule type="expression" dxfId="12" priority="29">
      <formula>MOD(ROW(),2)</formula>
    </cfRule>
    <cfRule type="expression" dxfId="11" priority="30">
      <formula>"MOD(WIERSZ();2)=0"</formula>
    </cfRule>
    <cfRule type="expression" dxfId="10" priority="31">
      <formula>"MOD(WIERSZ();2)=0"</formula>
    </cfRule>
  </conditionalFormatting>
  <conditionalFormatting sqref="B150">
    <cfRule type="expression" dxfId="9" priority="26">
      <formula>MOD(ROW(),2)</formula>
    </cfRule>
    <cfRule type="expression" dxfId="8" priority="27">
      <formula>"MOD(WIERSZ();2)=0"</formula>
    </cfRule>
    <cfRule type="expression" dxfId="7" priority="28">
      <formula>"MOD(WIERSZ();2)=0"</formula>
    </cfRule>
  </conditionalFormatting>
  <conditionalFormatting sqref="E163:E164 B164 J163 F164:G164">
    <cfRule type="expression" dxfId="6" priority="17">
      <formula>MOD(ROW(),2)</formula>
    </cfRule>
    <cfRule type="expression" dxfId="5" priority="18">
      <formula>"MOD(WIERSZ();2)=0"</formula>
    </cfRule>
    <cfRule type="expression" dxfId="4" priority="19">
      <formula>"MOD(WIERSZ();2)=0"</formula>
    </cfRule>
  </conditionalFormatting>
  <conditionalFormatting sqref="A172:C172">
    <cfRule type="expression" dxfId="3" priority="10" stopIfTrue="1">
      <formula>MOD(ROW(),2)</formula>
    </cfRule>
  </conditionalFormatting>
  <conditionalFormatting sqref="B178">
    <cfRule type="expression" dxfId="2" priority="1">
      <formula>MOD(ROW(),2)</formula>
    </cfRule>
    <cfRule type="expression" dxfId="1" priority="2">
      <formula>"MOD(WIERSZ();2)=0"</formula>
    </cfRule>
    <cfRule type="expression" dxfId="0" priority="3">
      <formula>"MOD(WIERSZ();2)=0"</formula>
    </cfRule>
  </conditionalFormatting>
  <pageMargins left="0.7" right="0.7" top="1.14375" bottom="1.14375" header="0.51180555555555551" footer="0.51180555555555551"/>
  <pageSetup paperSize="9" scale="37" firstPageNumber="0" orientation="landscape" r:id="rId1"/>
  <headerFooter alignWithMargins="0"/>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[1]Arkusz3!#REF!</xm:f>
          </x14:formula1>
          <xm:sqref>H141:H142 G141:G142</xm:sqref>
        </x14:dataValidation>
        <x14:dataValidation type="list" allowBlank="1" showInputMessage="1" showErrorMessage="1">
          <x14:formula1>
            <xm:f>[1]Arkusz3!#REF!</xm:f>
          </x14:formula1>
          <xm:sqref>G140 H158:H159 H150 G150 H145 H140 H178 H174 H167:H168 G167</xm:sqref>
        </x14:dataValidation>
        <x14:dataValidation type="list" allowBlank="1" showInputMessage="1" showErrorMessage="1">
          <x14:formula1>
            <xm:f>[2]Arkusz3!#REF!</xm:f>
          </x14:formula1>
          <xm:sqref>H163:H164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6"/>
  <sheetViews>
    <sheetView topLeftCell="A544" workbookViewId="0">
      <selection activeCell="A565" sqref="A565"/>
    </sheetView>
  </sheetViews>
  <sheetFormatPr defaultColWidth="9" defaultRowHeight="15" x14ac:dyDescent="0.25"/>
  <cols>
    <col min="1" max="1" width="11.42578125" style="20" customWidth="1"/>
    <col min="2" max="2" width="101.42578125" style="10" customWidth="1"/>
    <col min="3" max="16384" width="9" style="10"/>
  </cols>
  <sheetData>
    <row r="1" spans="1:2" ht="49.15" customHeight="1" x14ac:dyDescent="0.25">
      <c r="A1" s="21" t="s">
        <v>175</v>
      </c>
      <c r="B1" s="22" t="s">
        <v>176</v>
      </c>
    </row>
    <row r="2" spans="1:2" x14ac:dyDescent="0.25">
      <c r="A2" s="23" t="s">
        <v>177</v>
      </c>
      <c r="B2" s="11" t="s">
        <v>178</v>
      </c>
    </row>
    <row r="3" spans="1:2" x14ac:dyDescent="0.25">
      <c r="A3" s="24">
        <v>42431</v>
      </c>
      <c r="B3" s="25" t="s">
        <v>179</v>
      </c>
    </row>
    <row r="4" spans="1:2" x14ac:dyDescent="0.25">
      <c r="A4" s="26">
        <v>42436</v>
      </c>
      <c r="B4" s="27" t="s">
        <v>180</v>
      </c>
    </row>
    <row r="5" spans="1:2" x14ac:dyDescent="0.25">
      <c r="A5" s="26">
        <v>42437</v>
      </c>
      <c r="B5" s="27" t="s">
        <v>181</v>
      </c>
    </row>
    <row r="6" spans="1:2" x14ac:dyDescent="0.25">
      <c r="A6" s="26">
        <v>42438</v>
      </c>
      <c r="B6" s="27" t="s">
        <v>182</v>
      </c>
    </row>
    <row r="7" spans="1:2" x14ac:dyDescent="0.25">
      <c r="A7" s="26">
        <v>42440</v>
      </c>
      <c r="B7" s="27" t="s">
        <v>183</v>
      </c>
    </row>
    <row r="8" spans="1:2" x14ac:dyDescent="0.25">
      <c r="A8" s="26">
        <v>42443</v>
      </c>
      <c r="B8" s="27" t="s">
        <v>184</v>
      </c>
    </row>
    <row r="9" spans="1:2" ht="30" x14ac:dyDescent="0.25">
      <c r="A9" s="26">
        <v>42445</v>
      </c>
      <c r="B9" s="28" t="s">
        <v>185</v>
      </c>
    </row>
    <row r="10" spans="1:2" x14ac:dyDescent="0.25">
      <c r="A10" s="26">
        <v>42446</v>
      </c>
      <c r="B10" s="29" t="s">
        <v>186</v>
      </c>
    </row>
    <row r="11" spans="1:2" x14ac:dyDescent="0.25">
      <c r="A11" s="26">
        <v>42450</v>
      </c>
      <c r="B11" s="27" t="s">
        <v>187</v>
      </c>
    </row>
    <row r="12" spans="1:2" x14ac:dyDescent="0.25">
      <c r="A12" s="26">
        <v>42451</v>
      </c>
      <c r="B12" s="29" t="s">
        <v>188</v>
      </c>
    </row>
    <row r="13" spans="1:2" x14ac:dyDescent="0.25">
      <c r="A13" s="26">
        <v>42453</v>
      </c>
      <c r="B13" s="29" t="s">
        <v>189</v>
      </c>
    </row>
    <row r="14" spans="1:2" x14ac:dyDescent="0.25">
      <c r="A14" s="26">
        <v>42454</v>
      </c>
      <c r="B14" s="29" t="s">
        <v>190</v>
      </c>
    </row>
    <row r="15" spans="1:2" x14ac:dyDescent="0.25">
      <c r="A15" s="26">
        <v>42458</v>
      </c>
      <c r="B15" s="29" t="s">
        <v>191</v>
      </c>
    </row>
    <row r="16" spans="1:2" ht="52.7" customHeight="1" x14ac:dyDescent="0.25">
      <c r="A16" s="26">
        <v>42459</v>
      </c>
      <c r="B16" s="28" t="s">
        <v>192</v>
      </c>
    </row>
    <row r="17" spans="1:2" x14ac:dyDescent="0.25">
      <c r="A17" s="26">
        <v>42461</v>
      </c>
      <c r="B17" s="29" t="s">
        <v>193</v>
      </c>
    </row>
    <row r="18" spans="1:2" ht="30" x14ac:dyDescent="0.25">
      <c r="A18" s="26">
        <v>42467</v>
      </c>
      <c r="B18" s="27" t="s">
        <v>194</v>
      </c>
    </row>
    <row r="19" spans="1:2" x14ac:dyDescent="0.25">
      <c r="A19" s="26">
        <v>42471</v>
      </c>
      <c r="B19" s="29" t="s">
        <v>195</v>
      </c>
    </row>
    <row r="20" spans="1:2" x14ac:dyDescent="0.25">
      <c r="A20" s="26">
        <v>42472</v>
      </c>
      <c r="B20" s="29" t="s">
        <v>196</v>
      </c>
    </row>
    <row r="21" spans="1:2" x14ac:dyDescent="0.25">
      <c r="A21" s="30">
        <v>42475</v>
      </c>
      <c r="B21" s="27" t="s">
        <v>197</v>
      </c>
    </row>
    <row r="22" spans="1:2" x14ac:dyDescent="0.25">
      <c r="A22" s="30">
        <v>42478</v>
      </c>
      <c r="B22" s="27" t="s">
        <v>198</v>
      </c>
    </row>
    <row r="23" spans="1:2" ht="43.5" customHeight="1" x14ac:dyDescent="0.25">
      <c r="A23" s="30">
        <v>42479</v>
      </c>
      <c r="B23" s="28" t="s">
        <v>199</v>
      </c>
    </row>
    <row r="24" spans="1:2" x14ac:dyDescent="0.25">
      <c r="A24" s="30">
        <v>42481</v>
      </c>
      <c r="B24" s="27" t="s">
        <v>200</v>
      </c>
    </row>
    <row r="25" spans="1:2" x14ac:dyDescent="0.25">
      <c r="A25" s="30">
        <v>42485</v>
      </c>
      <c r="B25" s="27" t="s">
        <v>201</v>
      </c>
    </row>
    <row r="26" spans="1:2" x14ac:dyDescent="0.25">
      <c r="A26" s="30">
        <v>42486</v>
      </c>
      <c r="B26" s="27" t="s">
        <v>202</v>
      </c>
    </row>
    <row r="27" spans="1:2" x14ac:dyDescent="0.25">
      <c r="A27" s="30">
        <v>42487</v>
      </c>
      <c r="B27" s="27" t="s">
        <v>203</v>
      </c>
    </row>
    <row r="28" spans="1:2" x14ac:dyDescent="0.25">
      <c r="A28" s="26">
        <v>42488</v>
      </c>
      <c r="B28" s="29" t="s">
        <v>204</v>
      </c>
    </row>
    <row r="29" spans="1:2" ht="30" x14ac:dyDescent="0.25">
      <c r="A29" s="26">
        <v>42489</v>
      </c>
      <c r="B29" s="27" t="s">
        <v>205</v>
      </c>
    </row>
    <row r="30" spans="1:2" x14ac:dyDescent="0.25">
      <c r="A30" s="26">
        <v>42492</v>
      </c>
      <c r="B30" s="29" t="s">
        <v>206</v>
      </c>
    </row>
    <row r="31" spans="1:2" x14ac:dyDescent="0.25">
      <c r="A31" s="26">
        <v>42494</v>
      </c>
      <c r="B31" s="29" t="s">
        <v>207</v>
      </c>
    </row>
    <row r="32" spans="1:2" x14ac:dyDescent="0.25">
      <c r="A32" s="26">
        <v>42496</v>
      </c>
      <c r="B32" s="29" t="s">
        <v>208</v>
      </c>
    </row>
    <row r="33" spans="1:2" x14ac:dyDescent="0.25">
      <c r="A33" s="26">
        <v>42500</v>
      </c>
      <c r="B33" s="29" t="s">
        <v>209</v>
      </c>
    </row>
    <row r="34" spans="1:2" x14ac:dyDescent="0.25">
      <c r="A34" s="26">
        <v>42502</v>
      </c>
      <c r="B34" s="29" t="s">
        <v>210</v>
      </c>
    </row>
    <row r="35" spans="1:2" x14ac:dyDescent="0.25">
      <c r="A35" s="26">
        <v>42507</v>
      </c>
      <c r="B35" s="29" t="s">
        <v>211</v>
      </c>
    </row>
    <row r="36" spans="1:2" x14ac:dyDescent="0.25">
      <c r="A36" s="26">
        <v>42508</v>
      </c>
      <c r="B36" s="29" t="s">
        <v>212</v>
      </c>
    </row>
    <row r="37" spans="1:2" x14ac:dyDescent="0.25">
      <c r="A37" s="31">
        <v>42509</v>
      </c>
      <c r="B37" s="27" t="s">
        <v>213</v>
      </c>
    </row>
    <row r="38" spans="1:2" x14ac:dyDescent="0.25">
      <c r="A38" s="31">
        <v>42515</v>
      </c>
      <c r="B38" s="27" t="s">
        <v>214</v>
      </c>
    </row>
    <row r="39" spans="1:2" x14ac:dyDescent="0.25">
      <c r="A39" s="31">
        <v>42520</v>
      </c>
      <c r="B39" s="27" t="s">
        <v>215</v>
      </c>
    </row>
    <row r="40" spans="1:2" x14ac:dyDescent="0.25">
      <c r="A40" s="31">
        <v>42524</v>
      </c>
      <c r="B40" s="27" t="s">
        <v>216</v>
      </c>
    </row>
    <row r="41" spans="1:2" x14ac:dyDescent="0.25">
      <c r="A41" s="31">
        <v>42535</v>
      </c>
      <c r="B41" s="27" t="s">
        <v>217</v>
      </c>
    </row>
    <row r="42" spans="1:2" ht="30" x14ac:dyDescent="0.25">
      <c r="A42" s="31">
        <v>42536</v>
      </c>
      <c r="B42" s="27" t="s">
        <v>218</v>
      </c>
    </row>
    <row r="43" spans="1:2" x14ac:dyDescent="0.25">
      <c r="A43" s="32">
        <v>42537</v>
      </c>
      <c r="B43" s="27" t="s">
        <v>219</v>
      </c>
    </row>
    <row r="44" spans="1:2" x14ac:dyDescent="0.25">
      <c r="A44" s="32">
        <v>42538</v>
      </c>
      <c r="B44" s="27" t="s">
        <v>220</v>
      </c>
    </row>
    <row r="45" spans="1:2" x14ac:dyDescent="0.25">
      <c r="A45" s="32">
        <v>42541</v>
      </c>
      <c r="B45" s="27" t="s">
        <v>221</v>
      </c>
    </row>
    <row r="46" spans="1:2" x14ac:dyDescent="0.25">
      <c r="A46" s="32">
        <v>42543</v>
      </c>
      <c r="B46" s="27" t="s">
        <v>222</v>
      </c>
    </row>
    <row r="47" spans="1:2" x14ac:dyDescent="0.25">
      <c r="A47" s="32">
        <v>42544</v>
      </c>
      <c r="B47" s="27" t="s">
        <v>223</v>
      </c>
    </row>
    <row r="48" spans="1:2" x14ac:dyDescent="0.25">
      <c r="A48" s="32">
        <v>42545</v>
      </c>
      <c r="B48" s="27" t="s">
        <v>224</v>
      </c>
    </row>
    <row r="49" spans="1:2" x14ac:dyDescent="0.25">
      <c r="A49" s="32">
        <v>42548</v>
      </c>
      <c r="B49" s="27" t="s">
        <v>225</v>
      </c>
    </row>
    <row r="50" spans="1:2" x14ac:dyDescent="0.25">
      <c r="A50" s="32">
        <v>42549</v>
      </c>
      <c r="B50" s="27" t="s">
        <v>226</v>
      </c>
    </row>
    <row r="51" spans="1:2" x14ac:dyDescent="0.25">
      <c r="A51" s="32">
        <v>42550</v>
      </c>
      <c r="B51" s="27" t="s">
        <v>227</v>
      </c>
    </row>
    <row r="52" spans="1:2" x14ac:dyDescent="0.25">
      <c r="A52" s="32">
        <v>42551</v>
      </c>
      <c r="B52" s="27" t="s">
        <v>228</v>
      </c>
    </row>
    <row r="53" spans="1:2" x14ac:dyDescent="0.25">
      <c r="A53" s="32">
        <v>42552</v>
      </c>
      <c r="B53" s="27" t="s">
        <v>229</v>
      </c>
    </row>
    <row r="54" spans="1:2" x14ac:dyDescent="0.25">
      <c r="A54" s="32">
        <v>42557</v>
      </c>
      <c r="B54" s="27" t="s">
        <v>230</v>
      </c>
    </row>
    <row r="55" spans="1:2" x14ac:dyDescent="0.25">
      <c r="A55" s="32">
        <v>42558</v>
      </c>
      <c r="B55" s="27" t="s">
        <v>231</v>
      </c>
    </row>
    <row r="56" spans="1:2" x14ac:dyDescent="0.25">
      <c r="A56" s="32">
        <v>42559</v>
      </c>
      <c r="B56" s="27" t="s">
        <v>232</v>
      </c>
    </row>
    <row r="57" spans="1:2" x14ac:dyDescent="0.25">
      <c r="A57" s="32">
        <v>42563</v>
      </c>
      <c r="B57" s="27" t="s">
        <v>233</v>
      </c>
    </row>
    <row r="58" spans="1:2" ht="35.25" customHeight="1" x14ac:dyDescent="0.25">
      <c r="A58" s="32">
        <v>42565</v>
      </c>
      <c r="B58" s="27" t="s">
        <v>234</v>
      </c>
    </row>
    <row r="59" spans="1:2" x14ac:dyDescent="0.25">
      <c r="A59" s="32">
        <v>42566</v>
      </c>
      <c r="B59" s="27" t="s">
        <v>235</v>
      </c>
    </row>
    <row r="60" spans="1:2" x14ac:dyDescent="0.25">
      <c r="A60" s="32">
        <v>42569</v>
      </c>
      <c r="B60" s="27" t="s">
        <v>236</v>
      </c>
    </row>
    <row r="61" spans="1:2" x14ac:dyDescent="0.25">
      <c r="A61" s="32">
        <v>42570</v>
      </c>
      <c r="B61" s="27" t="s">
        <v>237</v>
      </c>
    </row>
    <row r="62" spans="1:2" x14ac:dyDescent="0.25">
      <c r="A62" s="32">
        <v>42573</v>
      </c>
      <c r="B62" s="27" t="s">
        <v>238</v>
      </c>
    </row>
    <row r="63" spans="1:2" x14ac:dyDescent="0.25">
      <c r="A63" s="32">
        <v>42576</v>
      </c>
      <c r="B63" s="27" t="s">
        <v>239</v>
      </c>
    </row>
    <row r="64" spans="1:2" x14ac:dyDescent="0.25">
      <c r="A64" s="32">
        <v>42577</v>
      </c>
      <c r="B64" s="27" t="s">
        <v>240</v>
      </c>
    </row>
    <row r="65" spans="1:2" x14ac:dyDescent="0.25">
      <c r="A65" s="32">
        <v>42578</v>
      </c>
      <c r="B65" s="27" t="s">
        <v>241</v>
      </c>
    </row>
    <row r="66" spans="1:2" x14ac:dyDescent="0.25">
      <c r="A66" s="32">
        <v>42579</v>
      </c>
      <c r="B66" s="27" t="s">
        <v>242</v>
      </c>
    </row>
    <row r="67" spans="1:2" x14ac:dyDescent="0.25">
      <c r="A67" s="32">
        <v>42580</v>
      </c>
      <c r="B67" s="28" t="s">
        <v>243</v>
      </c>
    </row>
    <row r="68" spans="1:2" x14ac:dyDescent="0.25">
      <c r="A68" s="32">
        <v>42583</v>
      </c>
      <c r="B68" s="27" t="s">
        <v>244</v>
      </c>
    </row>
    <row r="69" spans="1:2" x14ac:dyDescent="0.25">
      <c r="A69" s="32">
        <v>42585</v>
      </c>
      <c r="B69" s="27" t="s">
        <v>245</v>
      </c>
    </row>
    <row r="70" spans="1:2" x14ac:dyDescent="0.25">
      <c r="A70" s="33">
        <v>42590</v>
      </c>
      <c r="B70" s="27" t="s">
        <v>246</v>
      </c>
    </row>
    <row r="71" spans="1:2" x14ac:dyDescent="0.25">
      <c r="A71" s="34">
        <v>42591</v>
      </c>
      <c r="B71" s="35" t="s">
        <v>247</v>
      </c>
    </row>
    <row r="72" spans="1:2" x14ac:dyDescent="0.25">
      <c r="A72" s="32">
        <v>42594</v>
      </c>
      <c r="B72" s="27" t="s">
        <v>248</v>
      </c>
    </row>
    <row r="73" spans="1:2" x14ac:dyDescent="0.25">
      <c r="A73" s="32">
        <v>42600</v>
      </c>
      <c r="B73" s="27" t="s">
        <v>249</v>
      </c>
    </row>
    <row r="74" spans="1:2" x14ac:dyDescent="0.25">
      <c r="A74" s="32">
        <v>42601</v>
      </c>
      <c r="B74" s="27" t="s">
        <v>250</v>
      </c>
    </row>
    <row r="75" spans="1:2" x14ac:dyDescent="0.25">
      <c r="A75" s="32">
        <v>42604</v>
      </c>
      <c r="B75" s="27" t="s">
        <v>251</v>
      </c>
    </row>
    <row r="76" spans="1:2" x14ac:dyDescent="0.25">
      <c r="A76" s="32">
        <v>42605</v>
      </c>
      <c r="B76" s="27" t="s">
        <v>252</v>
      </c>
    </row>
    <row r="77" spans="1:2" x14ac:dyDescent="0.25">
      <c r="A77" s="32">
        <v>42607</v>
      </c>
      <c r="B77" s="27" t="s">
        <v>253</v>
      </c>
    </row>
    <row r="78" spans="1:2" x14ac:dyDescent="0.25">
      <c r="A78" s="32">
        <v>42608</v>
      </c>
      <c r="B78" s="27" t="s">
        <v>254</v>
      </c>
    </row>
    <row r="79" spans="1:2" x14ac:dyDescent="0.25">
      <c r="A79" s="32">
        <v>42611</v>
      </c>
      <c r="B79" s="27" t="s">
        <v>255</v>
      </c>
    </row>
    <row r="80" spans="1:2" ht="67.5" customHeight="1" x14ac:dyDescent="0.25">
      <c r="A80" s="36">
        <v>42622</v>
      </c>
      <c r="B80" s="28" t="s">
        <v>256</v>
      </c>
    </row>
    <row r="81" spans="1:2" x14ac:dyDescent="0.25">
      <c r="A81" s="32">
        <v>42625</v>
      </c>
      <c r="B81" s="27" t="s">
        <v>257</v>
      </c>
    </row>
    <row r="82" spans="1:2" x14ac:dyDescent="0.25">
      <c r="A82" s="32">
        <v>42627</v>
      </c>
      <c r="B82" s="27" t="s">
        <v>258</v>
      </c>
    </row>
    <row r="83" spans="1:2" ht="30" x14ac:dyDescent="0.25">
      <c r="A83" s="36">
        <v>42632</v>
      </c>
      <c r="B83" s="27" t="s">
        <v>259</v>
      </c>
    </row>
    <row r="84" spans="1:2" ht="54" customHeight="1" x14ac:dyDescent="0.25">
      <c r="A84" s="36">
        <v>42634</v>
      </c>
      <c r="B84" s="28" t="s">
        <v>260</v>
      </c>
    </row>
    <row r="85" spans="1:2" x14ac:dyDescent="0.25">
      <c r="A85" s="32">
        <v>42635</v>
      </c>
      <c r="B85" s="27" t="s">
        <v>261</v>
      </c>
    </row>
    <row r="86" spans="1:2" x14ac:dyDescent="0.25">
      <c r="A86" s="32">
        <v>42636</v>
      </c>
      <c r="B86" s="27" t="s">
        <v>262</v>
      </c>
    </row>
    <row r="87" spans="1:2" x14ac:dyDescent="0.25">
      <c r="A87" s="32">
        <v>42641</v>
      </c>
      <c r="B87" s="27" t="s">
        <v>263</v>
      </c>
    </row>
    <row r="88" spans="1:2" x14ac:dyDescent="0.25">
      <c r="A88" s="32">
        <v>42642</v>
      </c>
      <c r="B88" s="27" t="s">
        <v>264</v>
      </c>
    </row>
    <row r="89" spans="1:2" x14ac:dyDescent="0.25">
      <c r="A89" s="32">
        <v>42653</v>
      </c>
      <c r="B89" s="27" t="s">
        <v>265</v>
      </c>
    </row>
    <row r="90" spans="1:2" x14ac:dyDescent="0.25">
      <c r="A90" s="32">
        <v>42654</v>
      </c>
      <c r="B90" s="27" t="s">
        <v>266</v>
      </c>
    </row>
    <row r="91" spans="1:2" ht="45" x14ac:dyDescent="0.25">
      <c r="A91" s="36">
        <v>42656</v>
      </c>
      <c r="B91" s="28" t="s">
        <v>267</v>
      </c>
    </row>
    <row r="92" spans="1:2" x14ac:dyDescent="0.25">
      <c r="A92" s="36">
        <v>42660</v>
      </c>
      <c r="B92" s="27" t="s">
        <v>268</v>
      </c>
    </row>
    <row r="93" spans="1:2" ht="45" x14ac:dyDescent="0.25">
      <c r="A93" s="36">
        <v>42661</v>
      </c>
      <c r="B93" s="28" t="s">
        <v>269</v>
      </c>
    </row>
    <row r="94" spans="1:2" x14ac:dyDescent="0.25">
      <c r="A94" s="32">
        <v>42663</v>
      </c>
      <c r="B94" s="27" t="s">
        <v>270</v>
      </c>
    </row>
    <row r="95" spans="1:2" x14ac:dyDescent="0.25">
      <c r="A95" s="32">
        <v>42664</v>
      </c>
      <c r="B95" s="27" t="s">
        <v>271</v>
      </c>
    </row>
    <row r="96" spans="1:2" x14ac:dyDescent="0.25">
      <c r="A96" s="32">
        <v>42667</v>
      </c>
      <c r="B96" s="27" t="s">
        <v>272</v>
      </c>
    </row>
    <row r="97" spans="1:2" x14ac:dyDescent="0.25">
      <c r="A97" s="37">
        <v>42668</v>
      </c>
      <c r="B97" s="27" t="s">
        <v>273</v>
      </c>
    </row>
    <row r="98" spans="1:2" x14ac:dyDescent="0.25">
      <c r="A98" s="37">
        <v>42669</v>
      </c>
      <c r="B98" s="27" t="s">
        <v>274</v>
      </c>
    </row>
    <row r="99" spans="1:2" x14ac:dyDescent="0.25">
      <c r="A99" s="38">
        <v>42671</v>
      </c>
      <c r="B99" s="27" t="s">
        <v>275</v>
      </c>
    </row>
    <row r="100" spans="1:2" x14ac:dyDescent="0.25">
      <c r="A100" s="38">
        <v>42674</v>
      </c>
      <c r="B100" s="29" t="s">
        <v>276</v>
      </c>
    </row>
    <row r="101" spans="1:2" x14ac:dyDescent="0.25">
      <c r="A101" s="32">
        <v>42676</v>
      </c>
      <c r="B101" s="27" t="s">
        <v>277</v>
      </c>
    </row>
    <row r="102" spans="1:2" x14ac:dyDescent="0.25">
      <c r="A102" s="32">
        <v>42677</v>
      </c>
      <c r="B102" s="27" t="s">
        <v>278</v>
      </c>
    </row>
    <row r="103" spans="1:2" ht="30" x14ac:dyDescent="0.25">
      <c r="A103" s="36">
        <v>42678</v>
      </c>
      <c r="B103" s="27" t="s">
        <v>279</v>
      </c>
    </row>
    <row r="104" spans="1:2" x14ac:dyDescent="0.25">
      <c r="A104" s="32">
        <v>42681</v>
      </c>
      <c r="B104" s="27" t="s">
        <v>280</v>
      </c>
    </row>
    <row r="105" spans="1:2" x14ac:dyDescent="0.25">
      <c r="A105" s="32">
        <v>42682</v>
      </c>
      <c r="B105" s="27" t="s">
        <v>281</v>
      </c>
    </row>
    <row r="106" spans="1:2" x14ac:dyDescent="0.25">
      <c r="A106" s="32">
        <v>42683</v>
      </c>
      <c r="B106" s="27" t="s">
        <v>282</v>
      </c>
    </row>
    <row r="107" spans="1:2" x14ac:dyDescent="0.25">
      <c r="A107" s="32">
        <v>42684</v>
      </c>
      <c r="B107" s="27" t="s">
        <v>283</v>
      </c>
    </row>
    <row r="108" spans="1:2" x14ac:dyDescent="0.25">
      <c r="A108" s="32">
        <v>42688</v>
      </c>
      <c r="B108" s="27" t="s">
        <v>284</v>
      </c>
    </row>
    <row r="109" spans="1:2" x14ac:dyDescent="0.25">
      <c r="A109" s="32">
        <v>42689</v>
      </c>
      <c r="B109" s="27" t="s">
        <v>285</v>
      </c>
    </row>
    <row r="110" spans="1:2" x14ac:dyDescent="0.25">
      <c r="A110" s="32">
        <v>42690</v>
      </c>
      <c r="B110" s="27" t="s">
        <v>286</v>
      </c>
    </row>
    <row r="111" spans="1:2" x14ac:dyDescent="0.25">
      <c r="A111" s="32">
        <v>42691</v>
      </c>
      <c r="B111" s="27" t="s">
        <v>287</v>
      </c>
    </row>
    <row r="112" spans="1:2" ht="30" x14ac:dyDescent="0.25">
      <c r="A112" s="36">
        <v>42692</v>
      </c>
      <c r="B112" s="27" t="s">
        <v>288</v>
      </c>
    </row>
    <row r="113" spans="1:2" x14ac:dyDescent="0.25">
      <c r="A113" s="36">
        <v>42695</v>
      </c>
      <c r="B113" s="27" t="s">
        <v>289</v>
      </c>
    </row>
    <row r="114" spans="1:2" x14ac:dyDescent="0.25">
      <c r="A114" s="36">
        <v>42696</v>
      </c>
      <c r="B114" s="27" t="s">
        <v>290</v>
      </c>
    </row>
    <row r="115" spans="1:2" ht="45" x14ac:dyDescent="0.25">
      <c r="A115" s="36">
        <v>42698</v>
      </c>
      <c r="B115" s="27" t="s">
        <v>291</v>
      </c>
    </row>
    <row r="116" spans="1:2" x14ac:dyDescent="0.25">
      <c r="A116" s="32">
        <v>42699</v>
      </c>
      <c r="B116" s="27" t="s">
        <v>292</v>
      </c>
    </row>
    <row r="117" spans="1:2" ht="45" x14ac:dyDescent="0.25">
      <c r="A117" s="36">
        <v>42702</v>
      </c>
      <c r="B117" s="27" t="s">
        <v>293</v>
      </c>
    </row>
    <row r="118" spans="1:2" ht="30" x14ac:dyDescent="0.25">
      <c r="A118" s="32">
        <v>42704</v>
      </c>
      <c r="B118" s="27" t="s">
        <v>294</v>
      </c>
    </row>
    <row r="119" spans="1:2" ht="30" x14ac:dyDescent="0.25">
      <c r="A119" s="32">
        <v>42705</v>
      </c>
      <c r="B119" s="27" t="s">
        <v>295</v>
      </c>
    </row>
    <row r="120" spans="1:2" ht="60" x14ac:dyDescent="0.25">
      <c r="A120" s="36">
        <v>42706</v>
      </c>
      <c r="B120" s="28" t="s">
        <v>296</v>
      </c>
    </row>
    <row r="121" spans="1:2" x14ac:dyDescent="0.25">
      <c r="A121" s="32">
        <v>42709</v>
      </c>
      <c r="B121" s="27" t="s">
        <v>297</v>
      </c>
    </row>
    <row r="122" spans="1:2" ht="30" x14ac:dyDescent="0.25">
      <c r="A122" s="32">
        <v>42710</v>
      </c>
      <c r="B122" s="27" t="s">
        <v>298</v>
      </c>
    </row>
    <row r="123" spans="1:2" x14ac:dyDescent="0.25">
      <c r="A123" s="37">
        <v>42712</v>
      </c>
      <c r="B123" s="27" t="s">
        <v>299</v>
      </c>
    </row>
    <row r="124" spans="1:2" ht="45" x14ac:dyDescent="0.25">
      <c r="A124" s="36">
        <v>42716</v>
      </c>
      <c r="B124" s="28" t="s">
        <v>300</v>
      </c>
    </row>
    <row r="125" spans="1:2" x14ac:dyDescent="0.25">
      <c r="A125" s="32">
        <v>42717</v>
      </c>
      <c r="B125" s="27" t="s">
        <v>301</v>
      </c>
    </row>
    <row r="126" spans="1:2" ht="30" x14ac:dyDescent="0.25">
      <c r="A126" s="36">
        <v>42718</v>
      </c>
      <c r="B126" s="27" t="s">
        <v>302</v>
      </c>
    </row>
    <row r="127" spans="1:2" x14ac:dyDescent="0.25">
      <c r="A127" s="32">
        <v>42719</v>
      </c>
      <c r="B127" s="27" t="s">
        <v>303</v>
      </c>
    </row>
    <row r="128" spans="1:2" x14ac:dyDescent="0.25">
      <c r="A128" s="32">
        <v>42720</v>
      </c>
      <c r="B128" s="27" t="s">
        <v>304</v>
      </c>
    </row>
    <row r="129" spans="1:2" ht="30" x14ac:dyDescent="0.25">
      <c r="A129" s="36">
        <v>42723</v>
      </c>
      <c r="B129" s="27" t="s">
        <v>305</v>
      </c>
    </row>
    <row r="130" spans="1:2" ht="45" x14ac:dyDescent="0.25">
      <c r="A130" s="39">
        <v>42724</v>
      </c>
      <c r="B130" s="35" t="s">
        <v>306</v>
      </c>
    </row>
    <row r="131" spans="1:2" ht="45" x14ac:dyDescent="0.25">
      <c r="A131" s="36">
        <v>42725</v>
      </c>
      <c r="B131" s="27" t="s">
        <v>307</v>
      </c>
    </row>
    <row r="132" spans="1:2" x14ac:dyDescent="0.25">
      <c r="A132" s="32">
        <v>42726</v>
      </c>
      <c r="B132" s="27" t="s">
        <v>308</v>
      </c>
    </row>
    <row r="133" spans="1:2" x14ac:dyDescent="0.25">
      <c r="A133" s="36">
        <v>42727</v>
      </c>
      <c r="B133" s="27" t="s">
        <v>309</v>
      </c>
    </row>
    <row r="134" spans="1:2" ht="45" x14ac:dyDescent="0.25">
      <c r="A134" s="36">
        <v>42731</v>
      </c>
      <c r="B134" s="27" t="s">
        <v>310</v>
      </c>
    </row>
    <row r="135" spans="1:2" ht="45" x14ac:dyDescent="0.25">
      <c r="A135" s="36">
        <v>42732</v>
      </c>
      <c r="B135" s="28" t="s">
        <v>311</v>
      </c>
    </row>
    <row r="136" spans="1:2" ht="75" x14ac:dyDescent="0.25">
      <c r="A136" s="36">
        <v>42733</v>
      </c>
      <c r="B136" s="28" t="s">
        <v>312</v>
      </c>
    </row>
    <row r="137" spans="1:2" ht="75" x14ac:dyDescent="0.25">
      <c r="A137" s="36">
        <v>42734</v>
      </c>
      <c r="B137" s="28" t="s">
        <v>313</v>
      </c>
    </row>
    <row r="138" spans="1:2" x14ac:dyDescent="0.25">
      <c r="A138" s="38">
        <v>42737</v>
      </c>
      <c r="B138" s="28" t="s">
        <v>314</v>
      </c>
    </row>
    <row r="139" spans="1:2" x14ac:dyDescent="0.25">
      <c r="A139" s="38">
        <v>42740</v>
      </c>
      <c r="B139" s="28" t="s">
        <v>315</v>
      </c>
    </row>
    <row r="140" spans="1:2" ht="30" x14ac:dyDescent="0.25">
      <c r="A140" s="32">
        <v>42744</v>
      </c>
      <c r="B140" s="27" t="s">
        <v>316</v>
      </c>
    </row>
    <row r="141" spans="1:2" ht="45" x14ac:dyDescent="0.25">
      <c r="A141" s="40">
        <v>42747</v>
      </c>
      <c r="B141" s="28" t="s">
        <v>317</v>
      </c>
    </row>
    <row r="142" spans="1:2" x14ac:dyDescent="0.25">
      <c r="A142" s="36">
        <v>42751</v>
      </c>
      <c r="B142" s="28" t="s">
        <v>318</v>
      </c>
    </row>
    <row r="143" spans="1:2" ht="30" x14ac:dyDescent="0.25">
      <c r="A143" s="36">
        <v>42752</v>
      </c>
      <c r="B143" s="28" t="s">
        <v>319</v>
      </c>
    </row>
    <row r="144" spans="1:2" x14ac:dyDescent="0.25">
      <c r="A144" s="36">
        <v>42753</v>
      </c>
      <c r="B144" s="28" t="s">
        <v>320</v>
      </c>
    </row>
    <row r="145" spans="1:2" x14ac:dyDescent="0.25">
      <c r="A145" s="32">
        <v>42754</v>
      </c>
      <c r="B145" s="28" t="s">
        <v>321</v>
      </c>
    </row>
    <row r="146" spans="1:2" ht="135" x14ac:dyDescent="0.25">
      <c r="A146" s="36">
        <v>42755</v>
      </c>
      <c r="B146" s="28" t="s">
        <v>322</v>
      </c>
    </row>
    <row r="147" spans="1:2" ht="45" x14ac:dyDescent="0.25">
      <c r="A147" s="36">
        <v>42758</v>
      </c>
      <c r="B147" s="28" t="s">
        <v>323</v>
      </c>
    </row>
    <row r="148" spans="1:2" x14ac:dyDescent="0.25">
      <c r="A148" s="32">
        <v>42759</v>
      </c>
      <c r="B148" s="28" t="s">
        <v>324</v>
      </c>
    </row>
    <row r="149" spans="1:2" x14ac:dyDescent="0.25">
      <c r="A149" s="32">
        <v>42761</v>
      </c>
      <c r="B149" s="28" t="s">
        <v>325</v>
      </c>
    </row>
    <row r="150" spans="1:2" ht="76.5" customHeight="1" x14ac:dyDescent="0.25">
      <c r="A150" s="36">
        <v>42762</v>
      </c>
      <c r="B150" s="28" t="s">
        <v>326</v>
      </c>
    </row>
    <row r="151" spans="1:2" ht="30" x14ac:dyDescent="0.25">
      <c r="A151" s="36">
        <v>42765</v>
      </c>
      <c r="B151" s="28" t="s">
        <v>327</v>
      </c>
    </row>
    <row r="152" spans="1:2" x14ac:dyDescent="0.25">
      <c r="A152" s="36">
        <v>42766</v>
      </c>
      <c r="B152" s="28" t="s">
        <v>328</v>
      </c>
    </row>
    <row r="153" spans="1:2" ht="30" x14ac:dyDescent="0.25">
      <c r="A153" s="32">
        <v>42767</v>
      </c>
      <c r="B153" s="28" t="s">
        <v>329</v>
      </c>
    </row>
    <row r="154" spans="1:2" x14ac:dyDescent="0.25">
      <c r="A154" s="36">
        <v>42769</v>
      </c>
      <c r="B154" s="28" t="s">
        <v>330</v>
      </c>
    </row>
    <row r="155" spans="1:2" ht="46.5" customHeight="1" x14ac:dyDescent="0.25">
      <c r="A155" s="32">
        <v>42772</v>
      </c>
      <c r="B155" s="28" t="s">
        <v>331</v>
      </c>
    </row>
    <row r="156" spans="1:2" x14ac:dyDescent="0.25">
      <c r="A156" s="32">
        <v>42773</v>
      </c>
      <c r="B156" s="28" t="s">
        <v>332</v>
      </c>
    </row>
    <row r="157" spans="1:2" x14ac:dyDescent="0.25">
      <c r="A157" s="32">
        <v>42775</v>
      </c>
      <c r="B157" s="28" t="s">
        <v>333</v>
      </c>
    </row>
    <row r="158" spans="1:2" ht="60" x14ac:dyDescent="0.25">
      <c r="A158" s="36">
        <v>42776</v>
      </c>
      <c r="B158" s="28" t="s">
        <v>334</v>
      </c>
    </row>
    <row r="159" spans="1:2" x14ac:dyDescent="0.25">
      <c r="A159" s="32">
        <v>42779</v>
      </c>
      <c r="B159" s="28" t="s">
        <v>335</v>
      </c>
    </row>
    <row r="160" spans="1:2" ht="46.5" customHeight="1" x14ac:dyDescent="0.25">
      <c r="A160" s="36">
        <v>42780</v>
      </c>
      <c r="B160" s="28" t="s">
        <v>336</v>
      </c>
    </row>
    <row r="161" spans="1:2" x14ac:dyDescent="0.25">
      <c r="A161" s="32">
        <v>42781</v>
      </c>
      <c r="B161" s="28" t="s">
        <v>337</v>
      </c>
    </row>
    <row r="162" spans="1:2" ht="30" x14ac:dyDescent="0.25">
      <c r="A162" s="36">
        <v>42782</v>
      </c>
      <c r="B162" s="28" t="s">
        <v>338</v>
      </c>
    </row>
    <row r="163" spans="1:2" ht="30" x14ac:dyDescent="0.25">
      <c r="A163" s="36">
        <v>42783</v>
      </c>
      <c r="B163" s="28" t="s">
        <v>339</v>
      </c>
    </row>
    <row r="164" spans="1:2" ht="90" x14ac:dyDescent="0.25">
      <c r="A164" s="40">
        <v>42786</v>
      </c>
      <c r="B164" s="28" t="s">
        <v>340</v>
      </c>
    </row>
    <row r="165" spans="1:2" x14ac:dyDescent="0.25">
      <c r="A165" s="40">
        <v>42787</v>
      </c>
      <c r="B165" s="28" t="s">
        <v>341</v>
      </c>
    </row>
    <row r="166" spans="1:2" x14ac:dyDescent="0.25">
      <c r="A166" s="40">
        <v>42789</v>
      </c>
      <c r="B166" s="28" t="s">
        <v>342</v>
      </c>
    </row>
    <row r="167" spans="1:2" x14ac:dyDescent="0.25">
      <c r="A167" s="32">
        <v>42790</v>
      </c>
      <c r="B167" s="28" t="s">
        <v>343</v>
      </c>
    </row>
    <row r="168" spans="1:2" x14ac:dyDescent="0.25">
      <c r="A168" s="36">
        <v>42793</v>
      </c>
      <c r="B168" s="28" t="s">
        <v>344</v>
      </c>
    </row>
    <row r="169" spans="1:2" x14ac:dyDescent="0.25">
      <c r="A169" s="36">
        <v>42794</v>
      </c>
      <c r="B169" s="27" t="s">
        <v>345</v>
      </c>
    </row>
    <row r="170" spans="1:2" ht="30" x14ac:dyDescent="0.25">
      <c r="A170" s="36">
        <v>42795</v>
      </c>
      <c r="B170" s="27" t="s">
        <v>346</v>
      </c>
    </row>
    <row r="171" spans="1:2" ht="60" x14ac:dyDescent="0.25">
      <c r="A171" s="40">
        <v>42796</v>
      </c>
      <c r="B171" s="28" t="s">
        <v>347</v>
      </c>
    </row>
    <row r="172" spans="1:2" x14ac:dyDescent="0.25">
      <c r="A172" s="40">
        <v>42800</v>
      </c>
      <c r="B172" s="28" t="s">
        <v>348</v>
      </c>
    </row>
    <row r="173" spans="1:2" x14ac:dyDescent="0.25">
      <c r="A173" s="37">
        <v>42803</v>
      </c>
      <c r="B173" s="28" t="s">
        <v>349</v>
      </c>
    </row>
    <row r="174" spans="1:2" x14ac:dyDescent="0.25">
      <c r="A174" s="36">
        <v>42804</v>
      </c>
      <c r="B174" s="28" t="s">
        <v>350</v>
      </c>
    </row>
    <row r="175" spans="1:2" ht="45" x14ac:dyDescent="0.25">
      <c r="A175" s="36">
        <v>42809</v>
      </c>
      <c r="B175" s="28" t="s">
        <v>351</v>
      </c>
    </row>
    <row r="176" spans="1:2" x14ac:dyDescent="0.25">
      <c r="A176" s="36">
        <v>42811</v>
      </c>
      <c r="B176" s="28" t="s">
        <v>352</v>
      </c>
    </row>
    <row r="177" spans="1:2" ht="90" x14ac:dyDescent="0.25">
      <c r="A177" s="36">
        <v>42814</v>
      </c>
      <c r="B177" s="28" t="s">
        <v>353</v>
      </c>
    </row>
    <row r="178" spans="1:2" ht="30" x14ac:dyDescent="0.25">
      <c r="A178" s="40">
        <v>42815</v>
      </c>
      <c r="B178" s="28" t="s">
        <v>354</v>
      </c>
    </row>
    <row r="179" spans="1:2" x14ac:dyDescent="0.25">
      <c r="A179" s="37">
        <v>42816</v>
      </c>
      <c r="B179" s="28" t="s">
        <v>355</v>
      </c>
    </row>
    <row r="180" spans="1:2" x14ac:dyDescent="0.25">
      <c r="A180" s="37">
        <v>42817</v>
      </c>
      <c r="B180" s="28" t="s">
        <v>356</v>
      </c>
    </row>
    <row r="181" spans="1:2" ht="45" x14ac:dyDescent="0.25">
      <c r="A181" s="40">
        <v>42818</v>
      </c>
      <c r="B181" s="28" t="s">
        <v>357</v>
      </c>
    </row>
    <row r="182" spans="1:2" ht="30" x14ac:dyDescent="0.25">
      <c r="A182" s="40">
        <v>42821</v>
      </c>
      <c r="B182" s="28" t="s">
        <v>358</v>
      </c>
    </row>
    <row r="183" spans="1:2" ht="105" x14ac:dyDescent="0.25">
      <c r="A183" s="36">
        <v>42822</v>
      </c>
      <c r="B183" s="28" t="s">
        <v>359</v>
      </c>
    </row>
    <row r="184" spans="1:2" ht="30" x14ac:dyDescent="0.25">
      <c r="A184" s="36">
        <v>42823</v>
      </c>
      <c r="B184" s="28" t="s">
        <v>360</v>
      </c>
    </row>
    <row r="185" spans="1:2" ht="30" x14ac:dyDescent="0.25">
      <c r="A185" s="36">
        <v>42824</v>
      </c>
      <c r="B185" s="28" t="s">
        <v>361</v>
      </c>
    </row>
    <row r="186" spans="1:2" x14ac:dyDescent="0.25">
      <c r="A186" s="40">
        <v>42825</v>
      </c>
      <c r="B186" s="28" t="s">
        <v>362</v>
      </c>
    </row>
    <row r="187" spans="1:2" x14ac:dyDescent="0.25">
      <c r="A187" s="36">
        <v>42828</v>
      </c>
      <c r="B187" s="28" t="s">
        <v>363</v>
      </c>
    </row>
    <row r="188" spans="1:2" ht="45" x14ac:dyDescent="0.25">
      <c r="A188" s="36">
        <v>42830</v>
      </c>
      <c r="B188" s="27" t="s">
        <v>364</v>
      </c>
    </row>
    <row r="189" spans="1:2" x14ac:dyDescent="0.25">
      <c r="A189" s="36">
        <v>42835</v>
      </c>
      <c r="B189" s="28" t="s">
        <v>365</v>
      </c>
    </row>
    <row r="190" spans="1:2" x14ac:dyDescent="0.25">
      <c r="A190" s="36">
        <v>42837</v>
      </c>
      <c r="B190" s="28" t="s">
        <v>366</v>
      </c>
    </row>
    <row r="191" spans="1:2" x14ac:dyDescent="0.25">
      <c r="A191" s="37">
        <v>42838</v>
      </c>
      <c r="B191" s="28" t="s">
        <v>367</v>
      </c>
    </row>
    <row r="192" spans="1:2" ht="30" x14ac:dyDescent="0.25">
      <c r="A192" s="36">
        <v>42843</v>
      </c>
      <c r="B192" s="27" t="s">
        <v>368</v>
      </c>
    </row>
    <row r="193" spans="1:2" x14ac:dyDescent="0.25">
      <c r="A193" s="36">
        <v>42844</v>
      </c>
      <c r="B193" s="28" t="s">
        <v>369</v>
      </c>
    </row>
    <row r="194" spans="1:2" ht="60" x14ac:dyDescent="0.25">
      <c r="A194" s="36">
        <v>42846</v>
      </c>
      <c r="B194" s="28" t="s">
        <v>370</v>
      </c>
    </row>
    <row r="195" spans="1:2" ht="30" x14ac:dyDescent="0.25">
      <c r="A195" s="36">
        <v>42850</v>
      </c>
      <c r="B195" s="28" t="s">
        <v>371</v>
      </c>
    </row>
    <row r="196" spans="1:2" x14ac:dyDescent="0.25">
      <c r="A196" s="32">
        <v>42851</v>
      </c>
      <c r="B196" s="28" t="s">
        <v>372</v>
      </c>
    </row>
    <row r="197" spans="1:2" x14ac:dyDescent="0.25">
      <c r="A197" s="32">
        <v>42859</v>
      </c>
      <c r="B197" s="28" t="s">
        <v>373</v>
      </c>
    </row>
    <row r="198" spans="1:2" x14ac:dyDescent="0.25">
      <c r="A198" s="32">
        <v>42860</v>
      </c>
      <c r="B198" s="28" t="s">
        <v>374</v>
      </c>
    </row>
    <row r="199" spans="1:2" x14ac:dyDescent="0.25">
      <c r="A199" s="32">
        <v>42863</v>
      </c>
      <c r="B199" s="28" t="s">
        <v>375</v>
      </c>
    </row>
    <row r="200" spans="1:2" x14ac:dyDescent="0.25">
      <c r="A200" s="32">
        <v>42865</v>
      </c>
      <c r="B200" s="28" t="s">
        <v>376</v>
      </c>
    </row>
    <row r="201" spans="1:2" x14ac:dyDescent="0.25">
      <c r="A201" s="32">
        <v>42866</v>
      </c>
      <c r="B201" s="18" t="s">
        <v>377</v>
      </c>
    </row>
    <row r="202" spans="1:2" ht="30" x14ac:dyDescent="0.25">
      <c r="A202" s="36">
        <v>42871</v>
      </c>
      <c r="B202" s="27" t="s">
        <v>378</v>
      </c>
    </row>
    <row r="203" spans="1:2" ht="30" x14ac:dyDescent="0.25">
      <c r="A203" s="36">
        <v>42872</v>
      </c>
      <c r="B203" s="28" t="s">
        <v>379</v>
      </c>
    </row>
    <row r="204" spans="1:2" x14ac:dyDescent="0.25">
      <c r="A204" s="36">
        <v>42873</v>
      </c>
      <c r="B204" s="28" t="s">
        <v>380</v>
      </c>
    </row>
    <row r="205" spans="1:2" ht="30" x14ac:dyDescent="0.25">
      <c r="A205" s="36">
        <v>42874</v>
      </c>
      <c r="B205" s="28" t="s">
        <v>381</v>
      </c>
    </row>
    <row r="206" spans="1:2" ht="30" x14ac:dyDescent="0.25">
      <c r="A206" s="36">
        <v>42877</v>
      </c>
      <c r="B206" s="28" t="s">
        <v>382</v>
      </c>
    </row>
    <row r="207" spans="1:2" x14ac:dyDescent="0.25">
      <c r="A207" s="32">
        <v>42878</v>
      </c>
      <c r="B207" s="28" t="s">
        <v>383</v>
      </c>
    </row>
    <row r="208" spans="1:2" x14ac:dyDescent="0.25">
      <c r="A208" s="36">
        <v>42879</v>
      </c>
      <c r="B208" s="28" t="s">
        <v>384</v>
      </c>
    </row>
    <row r="209" spans="1:2" x14ac:dyDescent="0.25">
      <c r="A209" s="36">
        <v>42881</v>
      </c>
      <c r="B209" s="28" t="s">
        <v>385</v>
      </c>
    </row>
    <row r="210" spans="1:2" x14ac:dyDescent="0.25">
      <c r="A210" s="36">
        <v>42885</v>
      </c>
      <c r="B210" s="28" t="s">
        <v>386</v>
      </c>
    </row>
    <row r="211" spans="1:2" x14ac:dyDescent="0.25">
      <c r="A211" s="32">
        <v>42886</v>
      </c>
      <c r="B211" s="28" t="s">
        <v>387</v>
      </c>
    </row>
    <row r="212" spans="1:2" x14ac:dyDescent="0.25">
      <c r="A212" s="36">
        <v>42887</v>
      </c>
      <c r="B212" s="27" t="s">
        <v>388</v>
      </c>
    </row>
    <row r="213" spans="1:2" ht="30" x14ac:dyDescent="0.25">
      <c r="A213" s="36">
        <v>42888</v>
      </c>
      <c r="B213" s="28" t="s">
        <v>389</v>
      </c>
    </row>
    <row r="214" spans="1:2" x14ac:dyDescent="0.25">
      <c r="A214" s="32">
        <v>42892</v>
      </c>
      <c r="B214" s="28" t="s">
        <v>390</v>
      </c>
    </row>
    <row r="215" spans="1:2" x14ac:dyDescent="0.25">
      <c r="A215" s="32">
        <v>42894</v>
      </c>
      <c r="B215" s="29" t="s">
        <v>391</v>
      </c>
    </row>
    <row r="216" spans="1:2" x14ac:dyDescent="0.25">
      <c r="A216" s="32">
        <v>42895</v>
      </c>
      <c r="B216" s="28" t="s">
        <v>392</v>
      </c>
    </row>
    <row r="217" spans="1:2" x14ac:dyDescent="0.25">
      <c r="A217" s="32">
        <v>42905</v>
      </c>
      <c r="B217" s="28" t="s">
        <v>393</v>
      </c>
    </row>
    <row r="218" spans="1:2" x14ac:dyDescent="0.25">
      <c r="A218" s="32">
        <v>42906</v>
      </c>
      <c r="B218" s="28" t="s">
        <v>394</v>
      </c>
    </row>
    <row r="219" spans="1:2" x14ac:dyDescent="0.25">
      <c r="A219" s="36">
        <v>42908</v>
      </c>
      <c r="B219" s="28" t="s">
        <v>395</v>
      </c>
    </row>
    <row r="220" spans="1:2" ht="75" x14ac:dyDescent="0.25">
      <c r="A220" s="36">
        <v>42909</v>
      </c>
      <c r="B220" s="28" t="s">
        <v>396</v>
      </c>
    </row>
    <row r="221" spans="1:2" x14ac:dyDescent="0.25">
      <c r="A221" s="32">
        <v>42910</v>
      </c>
      <c r="B221" s="28" t="s">
        <v>397</v>
      </c>
    </row>
    <row r="222" spans="1:2" x14ac:dyDescent="0.25">
      <c r="A222" s="32">
        <v>42912</v>
      </c>
      <c r="B222" s="28" t="s">
        <v>398</v>
      </c>
    </row>
    <row r="223" spans="1:2" x14ac:dyDescent="0.25">
      <c r="A223" s="32">
        <v>42914</v>
      </c>
      <c r="B223" s="28" t="s">
        <v>399</v>
      </c>
    </row>
    <row r="224" spans="1:2" x14ac:dyDescent="0.25">
      <c r="A224" s="32">
        <v>42915</v>
      </c>
      <c r="B224" s="28" t="s">
        <v>400</v>
      </c>
    </row>
    <row r="225" spans="1:2" ht="30" x14ac:dyDescent="0.25">
      <c r="A225" s="36">
        <v>42916</v>
      </c>
      <c r="B225" s="28" t="s">
        <v>401</v>
      </c>
    </row>
    <row r="226" spans="1:2" x14ac:dyDescent="0.25">
      <c r="A226" s="32">
        <v>42919</v>
      </c>
      <c r="B226" s="28" t="s">
        <v>402</v>
      </c>
    </row>
    <row r="227" spans="1:2" ht="30" x14ac:dyDescent="0.25">
      <c r="A227" s="40">
        <v>42920</v>
      </c>
      <c r="B227" s="28" t="s">
        <v>403</v>
      </c>
    </row>
    <row r="228" spans="1:2" ht="30" x14ac:dyDescent="0.25">
      <c r="A228" s="38">
        <v>42921</v>
      </c>
      <c r="B228" s="28" t="s">
        <v>404</v>
      </c>
    </row>
    <row r="229" spans="1:2" x14ac:dyDescent="0.25">
      <c r="A229" s="37">
        <v>42923</v>
      </c>
      <c r="B229" s="28" t="s">
        <v>405</v>
      </c>
    </row>
    <row r="230" spans="1:2" ht="30" x14ac:dyDescent="0.25">
      <c r="A230" s="40">
        <v>42926</v>
      </c>
      <c r="B230" s="28" t="s">
        <v>406</v>
      </c>
    </row>
    <row r="231" spans="1:2" x14ac:dyDescent="0.25">
      <c r="A231" s="37">
        <v>43019</v>
      </c>
      <c r="B231" s="28" t="s">
        <v>407</v>
      </c>
    </row>
    <row r="232" spans="1:2" ht="30" x14ac:dyDescent="0.25">
      <c r="A232" s="40">
        <v>42930</v>
      </c>
      <c r="B232" s="28" t="s">
        <v>408</v>
      </c>
    </row>
    <row r="233" spans="1:2" x14ac:dyDescent="0.25">
      <c r="A233" s="37">
        <v>42933</v>
      </c>
      <c r="B233" s="28" t="s">
        <v>409</v>
      </c>
    </row>
    <row r="234" spans="1:2" x14ac:dyDescent="0.25">
      <c r="A234" s="37">
        <v>42935</v>
      </c>
      <c r="B234" s="28" t="s">
        <v>410</v>
      </c>
    </row>
    <row r="235" spans="1:2" x14ac:dyDescent="0.25">
      <c r="A235" s="37">
        <v>42936</v>
      </c>
      <c r="B235" s="28" t="s">
        <v>411</v>
      </c>
    </row>
    <row r="236" spans="1:2" x14ac:dyDescent="0.25">
      <c r="A236" s="37">
        <v>42937</v>
      </c>
      <c r="B236" s="28" t="s">
        <v>412</v>
      </c>
    </row>
    <row r="237" spans="1:2" x14ac:dyDescent="0.25">
      <c r="A237" s="37">
        <v>42940</v>
      </c>
      <c r="B237" s="28" t="s">
        <v>413</v>
      </c>
    </row>
    <row r="238" spans="1:2" x14ac:dyDescent="0.25">
      <c r="A238" s="37">
        <v>42941</v>
      </c>
      <c r="B238" s="28" t="s">
        <v>414</v>
      </c>
    </row>
    <row r="239" spans="1:2" x14ac:dyDescent="0.25">
      <c r="A239" s="37">
        <v>42942</v>
      </c>
      <c r="B239" s="28" t="s">
        <v>415</v>
      </c>
    </row>
    <row r="240" spans="1:2" x14ac:dyDescent="0.25">
      <c r="A240" s="37">
        <v>42944</v>
      </c>
      <c r="B240" s="28" t="s">
        <v>416</v>
      </c>
    </row>
    <row r="241" spans="1:2" ht="45" x14ac:dyDescent="0.25">
      <c r="A241" s="36">
        <v>42947</v>
      </c>
      <c r="B241" s="28" t="s">
        <v>417</v>
      </c>
    </row>
    <row r="242" spans="1:2" x14ac:dyDescent="0.25">
      <c r="A242" s="32">
        <v>42948</v>
      </c>
      <c r="B242" s="28" t="s">
        <v>418</v>
      </c>
    </row>
    <row r="243" spans="1:2" x14ac:dyDescent="0.25">
      <c r="A243" s="37">
        <v>42949</v>
      </c>
      <c r="B243" s="28" t="s">
        <v>419</v>
      </c>
    </row>
    <row r="244" spans="1:2" x14ac:dyDescent="0.25">
      <c r="A244" s="32">
        <v>42954</v>
      </c>
      <c r="B244" s="28" t="s">
        <v>420</v>
      </c>
    </row>
    <row r="245" spans="1:2" x14ac:dyDescent="0.25">
      <c r="A245" s="32">
        <v>42955</v>
      </c>
      <c r="B245" s="41" t="s">
        <v>421</v>
      </c>
    </row>
    <row r="246" spans="1:2" x14ac:dyDescent="0.25">
      <c r="A246" s="32">
        <v>42956</v>
      </c>
      <c r="B246" s="41" t="s">
        <v>422</v>
      </c>
    </row>
    <row r="247" spans="1:2" x14ac:dyDescent="0.25">
      <c r="A247" s="32">
        <v>42963</v>
      </c>
      <c r="B247" s="28" t="s">
        <v>423</v>
      </c>
    </row>
    <row r="248" spans="1:2" x14ac:dyDescent="0.25">
      <c r="A248" s="32">
        <v>42965</v>
      </c>
      <c r="B248" s="28" t="s">
        <v>424</v>
      </c>
    </row>
    <row r="249" spans="1:2" x14ac:dyDescent="0.25">
      <c r="A249" s="32">
        <v>42969</v>
      </c>
      <c r="B249" s="28" t="s">
        <v>425</v>
      </c>
    </row>
    <row r="250" spans="1:2" ht="30" x14ac:dyDescent="0.25">
      <c r="A250" s="40">
        <v>42970</v>
      </c>
      <c r="B250" s="28" t="s">
        <v>426</v>
      </c>
    </row>
    <row r="251" spans="1:2" x14ac:dyDescent="0.25">
      <c r="A251" s="32">
        <v>42972</v>
      </c>
      <c r="B251" s="28" t="s">
        <v>427</v>
      </c>
    </row>
    <row r="252" spans="1:2" x14ac:dyDescent="0.25">
      <c r="A252" s="37">
        <v>42975</v>
      </c>
      <c r="B252" s="28" t="s">
        <v>428</v>
      </c>
    </row>
    <row r="253" spans="1:2" x14ac:dyDescent="0.25">
      <c r="A253" s="37">
        <v>42976</v>
      </c>
      <c r="B253" s="28" t="s">
        <v>429</v>
      </c>
    </row>
    <row r="254" spans="1:2" x14ac:dyDescent="0.25">
      <c r="A254" s="37">
        <v>42977</v>
      </c>
      <c r="B254" s="28" t="s">
        <v>430</v>
      </c>
    </row>
    <row r="255" spans="1:2" x14ac:dyDescent="0.25">
      <c r="A255" s="37">
        <v>42978</v>
      </c>
      <c r="B255" s="28" t="s">
        <v>431</v>
      </c>
    </row>
    <row r="256" spans="1:2" ht="30" x14ac:dyDescent="0.25">
      <c r="A256" s="40">
        <v>42979</v>
      </c>
      <c r="B256" s="28" t="s">
        <v>432</v>
      </c>
    </row>
    <row r="257" spans="1:2" x14ac:dyDescent="0.25">
      <c r="A257" s="37">
        <v>42982</v>
      </c>
      <c r="B257" s="28" t="s">
        <v>433</v>
      </c>
    </row>
    <row r="258" spans="1:2" ht="75" x14ac:dyDescent="0.25">
      <c r="A258" s="40">
        <v>42985</v>
      </c>
      <c r="B258" s="28" t="s">
        <v>434</v>
      </c>
    </row>
    <row r="259" spans="1:2" x14ac:dyDescent="0.25">
      <c r="A259" s="37">
        <v>42989</v>
      </c>
      <c r="B259" s="28" t="s">
        <v>435</v>
      </c>
    </row>
    <row r="260" spans="1:2" x14ac:dyDescent="0.25">
      <c r="A260" s="37">
        <v>42990</v>
      </c>
      <c r="B260" s="28" t="s">
        <v>436</v>
      </c>
    </row>
    <row r="261" spans="1:2" x14ac:dyDescent="0.25">
      <c r="A261" s="37">
        <v>42991</v>
      </c>
      <c r="B261" s="28" t="s">
        <v>437</v>
      </c>
    </row>
    <row r="262" spans="1:2" x14ac:dyDescent="0.25">
      <c r="A262" s="37">
        <v>42996</v>
      </c>
      <c r="B262" s="28" t="s">
        <v>438</v>
      </c>
    </row>
    <row r="263" spans="1:2" x14ac:dyDescent="0.25">
      <c r="A263" s="37">
        <v>42997</v>
      </c>
      <c r="B263" s="28" t="s">
        <v>439</v>
      </c>
    </row>
    <row r="264" spans="1:2" x14ac:dyDescent="0.25">
      <c r="A264" s="37">
        <v>42998</v>
      </c>
      <c r="B264" s="28" t="s">
        <v>440</v>
      </c>
    </row>
    <row r="265" spans="1:2" x14ac:dyDescent="0.25">
      <c r="A265" s="37">
        <v>42999</v>
      </c>
      <c r="B265" s="28" t="s">
        <v>441</v>
      </c>
    </row>
    <row r="266" spans="1:2" ht="45" x14ac:dyDescent="0.25">
      <c r="A266" s="40">
        <v>43006</v>
      </c>
      <c r="B266" s="28" t="s">
        <v>442</v>
      </c>
    </row>
    <row r="267" spans="1:2" x14ac:dyDescent="0.25">
      <c r="A267" s="37">
        <v>43007</v>
      </c>
      <c r="B267" s="28" t="s">
        <v>443</v>
      </c>
    </row>
    <row r="268" spans="1:2" x14ac:dyDescent="0.25">
      <c r="A268" s="32">
        <v>43011</v>
      </c>
      <c r="B268" s="28" t="s">
        <v>444</v>
      </c>
    </row>
    <row r="269" spans="1:2" x14ac:dyDescent="0.25">
      <c r="A269" s="37">
        <v>43012</v>
      </c>
      <c r="B269" s="28" t="s">
        <v>445</v>
      </c>
    </row>
    <row r="270" spans="1:2" x14ac:dyDescent="0.25">
      <c r="A270" s="37">
        <v>43017</v>
      </c>
      <c r="B270" s="28" t="s">
        <v>446</v>
      </c>
    </row>
    <row r="271" spans="1:2" x14ac:dyDescent="0.25">
      <c r="A271" s="37">
        <v>43019</v>
      </c>
      <c r="B271" s="28" t="s">
        <v>447</v>
      </c>
    </row>
    <row r="272" spans="1:2" x14ac:dyDescent="0.25">
      <c r="A272" s="37">
        <v>43021</v>
      </c>
      <c r="B272" s="28" t="s">
        <v>448</v>
      </c>
    </row>
    <row r="273" spans="1:2" x14ac:dyDescent="0.25">
      <c r="A273" s="37">
        <v>43024</v>
      </c>
      <c r="B273" s="28" t="s">
        <v>449</v>
      </c>
    </row>
    <row r="274" spans="1:2" x14ac:dyDescent="0.25">
      <c r="A274" s="37">
        <v>43025</v>
      </c>
      <c r="B274" s="28" t="s">
        <v>450</v>
      </c>
    </row>
    <row r="275" spans="1:2" x14ac:dyDescent="0.25">
      <c r="A275" s="37">
        <v>43026</v>
      </c>
      <c r="B275" s="28" t="s">
        <v>451</v>
      </c>
    </row>
    <row r="276" spans="1:2" x14ac:dyDescent="0.25">
      <c r="A276" s="37">
        <v>43028</v>
      </c>
      <c r="B276" s="28" t="s">
        <v>452</v>
      </c>
    </row>
    <row r="277" spans="1:2" x14ac:dyDescent="0.25">
      <c r="A277" s="37">
        <v>43031</v>
      </c>
      <c r="B277" s="28" t="s">
        <v>453</v>
      </c>
    </row>
    <row r="278" spans="1:2" ht="30" x14ac:dyDescent="0.25">
      <c r="A278" s="40">
        <v>43033</v>
      </c>
      <c r="B278" s="28" t="s">
        <v>454</v>
      </c>
    </row>
    <row r="279" spans="1:2" x14ac:dyDescent="0.25">
      <c r="A279" s="32">
        <v>43034</v>
      </c>
      <c r="B279" s="28" t="s">
        <v>455</v>
      </c>
    </row>
    <row r="280" spans="1:2" ht="50.25" customHeight="1" x14ac:dyDescent="0.25">
      <c r="A280" s="36">
        <v>43035</v>
      </c>
      <c r="B280" s="28" t="s">
        <v>456</v>
      </c>
    </row>
    <row r="281" spans="1:2" x14ac:dyDescent="0.25">
      <c r="A281" s="32">
        <v>43038</v>
      </c>
      <c r="B281" s="29" t="s">
        <v>457</v>
      </c>
    </row>
    <row r="282" spans="1:2" x14ac:dyDescent="0.25">
      <c r="A282" s="32">
        <v>43039</v>
      </c>
      <c r="B282" s="28" t="s">
        <v>458</v>
      </c>
    </row>
    <row r="283" spans="1:2" x14ac:dyDescent="0.25">
      <c r="A283" s="32">
        <v>43042</v>
      </c>
      <c r="B283" s="28" t="s">
        <v>459</v>
      </c>
    </row>
    <row r="284" spans="1:2" ht="30" x14ac:dyDescent="0.25">
      <c r="A284" s="40">
        <v>43045</v>
      </c>
      <c r="B284" s="28" t="s">
        <v>460</v>
      </c>
    </row>
    <row r="285" spans="1:2" ht="35.25" customHeight="1" x14ac:dyDescent="0.25">
      <c r="A285" s="40">
        <v>43046</v>
      </c>
      <c r="B285" s="28" t="s">
        <v>461</v>
      </c>
    </row>
    <row r="286" spans="1:2" x14ac:dyDescent="0.25">
      <c r="A286" s="32">
        <v>43052</v>
      </c>
      <c r="B286" s="28" t="s">
        <v>462</v>
      </c>
    </row>
    <row r="287" spans="1:2" ht="50.25" customHeight="1" x14ac:dyDescent="0.25">
      <c r="A287" s="40">
        <v>43053</v>
      </c>
      <c r="B287" s="28" t="s">
        <v>463</v>
      </c>
    </row>
    <row r="288" spans="1:2" x14ac:dyDescent="0.25">
      <c r="A288" s="32">
        <v>43054</v>
      </c>
      <c r="B288" s="28" t="s">
        <v>464</v>
      </c>
    </row>
    <row r="289" spans="1:2" x14ac:dyDescent="0.25">
      <c r="A289" s="32">
        <v>43055</v>
      </c>
      <c r="B289" s="28" t="s">
        <v>465</v>
      </c>
    </row>
    <row r="290" spans="1:2" ht="30" x14ac:dyDescent="0.25">
      <c r="A290" s="40">
        <v>43056</v>
      </c>
      <c r="B290" s="28" t="s">
        <v>466</v>
      </c>
    </row>
    <row r="291" spans="1:2" x14ac:dyDescent="0.25">
      <c r="A291" s="37">
        <v>43059</v>
      </c>
      <c r="B291" s="28" t="s">
        <v>467</v>
      </c>
    </row>
    <row r="292" spans="1:2" x14ac:dyDescent="0.25">
      <c r="A292" s="37">
        <v>43061</v>
      </c>
      <c r="B292" s="29" t="s">
        <v>468</v>
      </c>
    </row>
    <row r="293" spans="1:2" x14ac:dyDescent="0.25">
      <c r="A293" s="37">
        <v>43062</v>
      </c>
      <c r="B293" s="28" t="s">
        <v>469</v>
      </c>
    </row>
    <row r="294" spans="1:2" ht="45" x14ac:dyDescent="0.25">
      <c r="A294" s="42">
        <v>43063</v>
      </c>
      <c r="B294" s="28" t="s">
        <v>470</v>
      </c>
    </row>
    <row r="295" spans="1:2" x14ac:dyDescent="0.25">
      <c r="A295" s="32">
        <v>43068</v>
      </c>
      <c r="B295" s="28" t="s">
        <v>471</v>
      </c>
    </row>
    <row r="296" spans="1:2" ht="60" x14ac:dyDescent="0.25">
      <c r="A296" s="36">
        <v>43070</v>
      </c>
      <c r="B296" s="28" t="s">
        <v>472</v>
      </c>
    </row>
    <row r="297" spans="1:2" x14ac:dyDescent="0.25">
      <c r="A297" s="32">
        <v>43074</v>
      </c>
      <c r="B297" s="28" t="s">
        <v>473</v>
      </c>
    </row>
    <row r="298" spans="1:2" x14ac:dyDescent="0.25">
      <c r="A298" s="32">
        <v>43075</v>
      </c>
      <c r="B298" s="28" t="s">
        <v>474</v>
      </c>
    </row>
    <row r="299" spans="1:2" ht="30" x14ac:dyDescent="0.25">
      <c r="A299" s="36">
        <v>43077</v>
      </c>
      <c r="B299" s="28" t="s">
        <v>475</v>
      </c>
    </row>
    <row r="300" spans="1:2" x14ac:dyDescent="0.25">
      <c r="A300" s="32">
        <v>43080</v>
      </c>
      <c r="B300" s="28" t="s">
        <v>476</v>
      </c>
    </row>
    <row r="301" spans="1:2" ht="45" x14ac:dyDescent="0.25">
      <c r="A301" s="36">
        <v>43081</v>
      </c>
      <c r="B301" s="27" t="s">
        <v>477</v>
      </c>
    </row>
    <row r="302" spans="1:2" ht="25.5" customHeight="1" x14ac:dyDescent="0.25">
      <c r="A302" s="36">
        <v>43082</v>
      </c>
      <c r="B302" s="18" t="s">
        <v>478</v>
      </c>
    </row>
    <row r="303" spans="1:2" x14ac:dyDescent="0.25">
      <c r="A303" s="32">
        <v>43087</v>
      </c>
      <c r="B303" s="29" t="s">
        <v>479</v>
      </c>
    </row>
    <row r="304" spans="1:2" x14ac:dyDescent="0.25">
      <c r="A304" s="32">
        <v>43090</v>
      </c>
      <c r="B304" s="29" t="s">
        <v>480</v>
      </c>
    </row>
    <row r="305" spans="1:2" x14ac:dyDescent="0.25">
      <c r="A305" s="32">
        <v>43091</v>
      </c>
      <c r="B305" s="29" t="s">
        <v>481</v>
      </c>
    </row>
    <row r="306" spans="1:2" x14ac:dyDescent="0.25">
      <c r="A306" s="32">
        <v>43098</v>
      </c>
      <c r="B306" s="29" t="s">
        <v>482</v>
      </c>
    </row>
    <row r="307" spans="1:2" s="11" customFormat="1" ht="45" x14ac:dyDescent="0.25">
      <c r="A307" s="43">
        <v>43103</v>
      </c>
      <c r="B307" s="28" t="s">
        <v>483</v>
      </c>
    </row>
    <row r="308" spans="1:2" s="11" customFormat="1" ht="30" x14ac:dyDescent="0.25">
      <c r="A308" s="43">
        <v>43104</v>
      </c>
      <c r="B308" s="28" t="s">
        <v>484</v>
      </c>
    </row>
    <row r="309" spans="1:2" s="11" customFormat="1" x14ac:dyDescent="0.25">
      <c r="A309" s="44">
        <v>43108</v>
      </c>
      <c r="B309" s="27" t="s">
        <v>485</v>
      </c>
    </row>
    <row r="310" spans="1:2" s="11" customFormat="1" x14ac:dyDescent="0.25">
      <c r="A310" s="31">
        <v>43109</v>
      </c>
      <c r="B310" s="27" t="s">
        <v>486</v>
      </c>
    </row>
    <row r="311" spans="1:2" s="11" customFormat="1" x14ac:dyDescent="0.25">
      <c r="A311" s="31">
        <v>43110</v>
      </c>
      <c r="B311" s="27" t="s">
        <v>487</v>
      </c>
    </row>
    <row r="312" spans="1:2" s="11" customFormat="1" x14ac:dyDescent="0.25">
      <c r="A312" s="31">
        <v>43111</v>
      </c>
      <c r="B312" s="27" t="s">
        <v>488</v>
      </c>
    </row>
    <row r="313" spans="1:2" x14ac:dyDescent="0.25">
      <c r="A313" s="32">
        <v>43115</v>
      </c>
      <c r="B313" s="27" t="s">
        <v>489</v>
      </c>
    </row>
    <row r="314" spans="1:2" ht="90" x14ac:dyDescent="0.25">
      <c r="A314" s="36">
        <v>43116</v>
      </c>
      <c r="B314" s="27" t="s">
        <v>490</v>
      </c>
    </row>
    <row r="315" spans="1:2" x14ac:dyDescent="0.25">
      <c r="A315" s="37">
        <v>43117</v>
      </c>
      <c r="B315" s="27" t="s">
        <v>491</v>
      </c>
    </row>
    <row r="316" spans="1:2" x14ac:dyDescent="0.25">
      <c r="A316" s="37">
        <v>43118</v>
      </c>
      <c r="B316" s="27" t="s">
        <v>492</v>
      </c>
    </row>
    <row r="317" spans="1:2" x14ac:dyDescent="0.25">
      <c r="A317" s="37">
        <v>43119</v>
      </c>
      <c r="B317" s="27" t="s">
        <v>493</v>
      </c>
    </row>
    <row r="318" spans="1:2" x14ac:dyDescent="0.25">
      <c r="A318" s="37">
        <v>43122</v>
      </c>
      <c r="B318" s="27" t="s">
        <v>494</v>
      </c>
    </row>
    <row r="319" spans="1:2" x14ac:dyDescent="0.25">
      <c r="A319" s="37">
        <v>43124</v>
      </c>
      <c r="B319" s="27" t="s">
        <v>495</v>
      </c>
    </row>
    <row r="320" spans="1:2" x14ac:dyDescent="0.25">
      <c r="A320" s="37">
        <v>43125</v>
      </c>
      <c r="B320" s="27" t="s">
        <v>496</v>
      </c>
    </row>
    <row r="321" spans="1:2" x14ac:dyDescent="0.25">
      <c r="A321" s="32">
        <v>43129</v>
      </c>
      <c r="B321" s="29" t="s">
        <v>497</v>
      </c>
    </row>
    <row r="322" spans="1:2" x14ac:dyDescent="0.25">
      <c r="A322" s="32">
        <v>43130</v>
      </c>
      <c r="B322" s="27" t="s">
        <v>498</v>
      </c>
    </row>
    <row r="323" spans="1:2" x14ac:dyDescent="0.25">
      <c r="A323" s="32">
        <v>43131</v>
      </c>
      <c r="B323" s="27" t="s">
        <v>499</v>
      </c>
    </row>
    <row r="324" spans="1:2" x14ac:dyDescent="0.25">
      <c r="A324" s="32">
        <v>43133</v>
      </c>
      <c r="B324" s="27" t="s">
        <v>500</v>
      </c>
    </row>
    <row r="325" spans="1:2" x14ac:dyDescent="0.25">
      <c r="A325" s="32">
        <v>43136</v>
      </c>
      <c r="B325" s="27" t="s">
        <v>501</v>
      </c>
    </row>
    <row r="326" spans="1:2" x14ac:dyDescent="0.25">
      <c r="A326" s="32">
        <v>43137</v>
      </c>
      <c r="B326" s="27" t="s">
        <v>502</v>
      </c>
    </row>
    <row r="327" spans="1:2" x14ac:dyDescent="0.25">
      <c r="A327" s="32">
        <v>43138</v>
      </c>
      <c r="B327" s="29" t="s">
        <v>503</v>
      </c>
    </row>
    <row r="328" spans="1:2" x14ac:dyDescent="0.25">
      <c r="A328" s="32">
        <v>43139</v>
      </c>
      <c r="B328" s="27" t="s">
        <v>504</v>
      </c>
    </row>
    <row r="329" spans="1:2" x14ac:dyDescent="0.25">
      <c r="A329" s="32">
        <v>43140</v>
      </c>
      <c r="B329" s="27" t="s">
        <v>505</v>
      </c>
    </row>
    <row r="330" spans="1:2" x14ac:dyDescent="0.25">
      <c r="A330" s="32">
        <v>43144</v>
      </c>
      <c r="B330" s="27" t="s">
        <v>506</v>
      </c>
    </row>
    <row r="331" spans="1:2" ht="45" x14ac:dyDescent="0.25">
      <c r="A331" s="36">
        <v>43146</v>
      </c>
      <c r="B331" s="27" t="s">
        <v>507</v>
      </c>
    </row>
    <row r="332" spans="1:2" x14ac:dyDescent="0.25">
      <c r="A332" s="37">
        <v>43147</v>
      </c>
      <c r="B332" s="27" t="s">
        <v>508</v>
      </c>
    </row>
    <row r="333" spans="1:2" x14ac:dyDescent="0.25">
      <c r="A333" s="37">
        <v>43150</v>
      </c>
      <c r="B333" s="27" t="s">
        <v>509</v>
      </c>
    </row>
    <row r="334" spans="1:2" x14ac:dyDescent="0.25">
      <c r="A334" s="32">
        <v>43153</v>
      </c>
      <c r="B334" s="27" t="s">
        <v>510</v>
      </c>
    </row>
    <row r="335" spans="1:2" ht="30" x14ac:dyDescent="0.25">
      <c r="A335" s="40">
        <v>43154</v>
      </c>
      <c r="B335" s="27" t="s">
        <v>511</v>
      </c>
    </row>
    <row r="336" spans="1:2" x14ac:dyDescent="0.25">
      <c r="A336" s="32">
        <v>43158</v>
      </c>
      <c r="B336" s="27" t="s">
        <v>512</v>
      </c>
    </row>
    <row r="337" spans="1:2" x14ac:dyDescent="0.25">
      <c r="A337" s="36">
        <v>43159</v>
      </c>
      <c r="B337" s="28" t="s">
        <v>513</v>
      </c>
    </row>
    <row r="338" spans="1:2" ht="30" x14ac:dyDescent="0.25">
      <c r="A338" s="36">
        <v>43160</v>
      </c>
      <c r="B338" s="27" t="s">
        <v>514</v>
      </c>
    </row>
    <row r="339" spans="1:2" x14ac:dyDescent="0.25">
      <c r="A339" s="36">
        <v>43165</v>
      </c>
      <c r="B339" s="27" t="s">
        <v>515</v>
      </c>
    </row>
    <row r="340" spans="1:2" x14ac:dyDescent="0.25">
      <c r="A340" s="36">
        <v>43166</v>
      </c>
      <c r="B340" s="27" t="s">
        <v>516</v>
      </c>
    </row>
    <row r="341" spans="1:2" x14ac:dyDescent="0.25">
      <c r="A341" s="32">
        <v>43173</v>
      </c>
      <c r="B341" s="27" t="s">
        <v>517</v>
      </c>
    </row>
    <row r="342" spans="1:2" x14ac:dyDescent="0.25">
      <c r="A342" s="32">
        <v>43178</v>
      </c>
      <c r="B342" s="27" t="s">
        <v>518</v>
      </c>
    </row>
    <row r="343" spans="1:2" x14ac:dyDescent="0.25">
      <c r="A343" s="32">
        <v>43180</v>
      </c>
      <c r="B343" s="27" t="s">
        <v>519</v>
      </c>
    </row>
    <row r="344" spans="1:2" x14ac:dyDescent="0.25">
      <c r="A344" s="32">
        <v>43181</v>
      </c>
      <c r="B344" s="29" t="s">
        <v>520</v>
      </c>
    </row>
    <row r="345" spans="1:2" ht="45" x14ac:dyDescent="0.25">
      <c r="A345" s="40">
        <v>43182</v>
      </c>
      <c r="B345" s="27" t="s">
        <v>521</v>
      </c>
    </row>
    <row r="346" spans="1:2" x14ac:dyDescent="0.25">
      <c r="A346" s="37">
        <v>43185</v>
      </c>
      <c r="B346" s="27" t="s">
        <v>522</v>
      </c>
    </row>
    <row r="347" spans="1:2" x14ac:dyDescent="0.25">
      <c r="A347" s="37">
        <v>43188</v>
      </c>
      <c r="B347" s="27" t="s">
        <v>523</v>
      </c>
    </row>
    <row r="348" spans="1:2" ht="45" x14ac:dyDescent="0.25">
      <c r="A348" s="40">
        <v>43194</v>
      </c>
      <c r="B348" s="28" t="s">
        <v>524</v>
      </c>
    </row>
    <row r="349" spans="1:2" ht="26.25" customHeight="1" x14ac:dyDescent="0.25">
      <c r="A349" s="36">
        <v>43195</v>
      </c>
      <c r="B349" s="18" t="s">
        <v>525</v>
      </c>
    </row>
    <row r="350" spans="1:2" x14ac:dyDescent="0.25">
      <c r="A350" s="32">
        <v>43196</v>
      </c>
      <c r="B350" s="27" t="s">
        <v>526</v>
      </c>
    </row>
    <row r="351" spans="1:2" x14ac:dyDescent="0.25">
      <c r="A351" s="37">
        <v>43199</v>
      </c>
      <c r="B351" s="27" t="s">
        <v>527</v>
      </c>
    </row>
    <row r="352" spans="1:2" x14ac:dyDescent="0.25">
      <c r="A352" s="32">
        <v>43202</v>
      </c>
      <c r="B352" s="29" t="s">
        <v>528</v>
      </c>
    </row>
    <row r="353" spans="1:2" x14ac:dyDescent="0.25">
      <c r="A353" s="32">
        <v>43213</v>
      </c>
      <c r="B353" s="29" t="s">
        <v>529</v>
      </c>
    </row>
    <row r="354" spans="1:2" x14ac:dyDescent="0.25">
      <c r="A354" s="32">
        <v>43214</v>
      </c>
      <c r="B354" s="29" t="s">
        <v>530</v>
      </c>
    </row>
    <row r="355" spans="1:2" ht="42.2" customHeight="1" x14ac:dyDescent="0.25">
      <c r="A355" s="36">
        <v>43220</v>
      </c>
      <c r="B355" s="28" t="s">
        <v>531</v>
      </c>
    </row>
    <row r="356" spans="1:2" x14ac:dyDescent="0.25">
      <c r="A356" s="32">
        <v>43222</v>
      </c>
      <c r="B356" s="29" t="s">
        <v>532</v>
      </c>
    </row>
    <row r="357" spans="1:2" x14ac:dyDescent="0.25">
      <c r="A357" s="37">
        <v>43230</v>
      </c>
      <c r="B357" s="29" t="s">
        <v>533</v>
      </c>
    </row>
    <row r="358" spans="1:2" x14ac:dyDescent="0.25">
      <c r="A358" s="37">
        <v>43231</v>
      </c>
      <c r="B358" s="29" t="s">
        <v>534</v>
      </c>
    </row>
    <row r="359" spans="1:2" x14ac:dyDescent="0.25">
      <c r="A359" s="37">
        <v>43234</v>
      </c>
      <c r="B359" s="29" t="s">
        <v>535</v>
      </c>
    </row>
    <row r="360" spans="1:2" x14ac:dyDescent="0.25">
      <c r="A360" s="37">
        <v>43236</v>
      </c>
      <c r="B360" s="29" t="s">
        <v>536</v>
      </c>
    </row>
    <row r="361" spans="1:2" ht="45" x14ac:dyDescent="0.25">
      <c r="A361" s="40">
        <v>43237</v>
      </c>
      <c r="B361" s="27" t="s">
        <v>537</v>
      </c>
    </row>
    <row r="362" spans="1:2" x14ac:dyDescent="0.25">
      <c r="A362" s="37">
        <v>43238</v>
      </c>
      <c r="B362" s="29" t="s">
        <v>538</v>
      </c>
    </row>
    <row r="363" spans="1:2" x14ac:dyDescent="0.25">
      <c r="A363" s="37">
        <v>43241</v>
      </c>
      <c r="B363" s="29" t="s">
        <v>539</v>
      </c>
    </row>
    <row r="364" spans="1:2" x14ac:dyDescent="0.25">
      <c r="A364" s="37">
        <v>43243</v>
      </c>
      <c r="B364" s="29" t="s">
        <v>540</v>
      </c>
    </row>
    <row r="365" spans="1:2" x14ac:dyDescent="0.25">
      <c r="A365" s="37">
        <v>43245</v>
      </c>
      <c r="B365" s="29" t="s">
        <v>541</v>
      </c>
    </row>
    <row r="366" spans="1:2" x14ac:dyDescent="0.25">
      <c r="A366" s="37">
        <v>43248</v>
      </c>
      <c r="B366" s="29" t="s">
        <v>542</v>
      </c>
    </row>
    <row r="367" spans="1:2" x14ac:dyDescent="0.25">
      <c r="A367" s="37">
        <v>43249</v>
      </c>
      <c r="B367" s="29" t="s">
        <v>543</v>
      </c>
    </row>
    <row r="368" spans="1:2" ht="67.150000000000006" customHeight="1" x14ac:dyDescent="0.25">
      <c r="A368" s="45">
        <v>43250</v>
      </c>
      <c r="B368" s="28" t="s">
        <v>544</v>
      </c>
    </row>
    <row r="369" spans="1:2" s="7" customFormat="1" ht="38.450000000000003" customHeight="1" x14ac:dyDescent="0.2">
      <c r="A369" s="40">
        <v>43256</v>
      </c>
      <c r="B369" s="28" t="s">
        <v>545</v>
      </c>
    </row>
    <row r="370" spans="1:2" x14ac:dyDescent="0.25">
      <c r="A370" s="32">
        <v>43262</v>
      </c>
      <c r="B370" s="18" t="s">
        <v>546</v>
      </c>
    </row>
    <row r="371" spans="1:2" x14ac:dyDescent="0.25">
      <c r="A371" s="32">
        <v>43263</v>
      </c>
      <c r="B371" s="29" t="s">
        <v>547</v>
      </c>
    </row>
    <row r="372" spans="1:2" x14ac:dyDescent="0.25">
      <c r="A372" s="32">
        <v>43264</v>
      </c>
      <c r="B372" s="29" t="s">
        <v>548</v>
      </c>
    </row>
    <row r="373" spans="1:2" x14ac:dyDescent="0.25">
      <c r="A373" s="32">
        <v>43265</v>
      </c>
      <c r="B373" s="29" t="s">
        <v>549</v>
      </c>
    </row>
    <row r="374" spans="1:2" x14ac:dyDescent="0.25">
      <c r="A374" s="32">
        <v>43270</v>
      </c>
      <c r="B374" s="29" t="s">
        <v>550</v>
      </c>
    </row>
    <row r="375" spans="1:2" x14ac:dyDescent="0.25">
      <c r="A375" s="32">
        <v>43271</v>
      </c>
      <c r="B375" s="29" t="s">
        <v>551</v>
      </c>
    </row>
    <row r="376" spans="1:2" x14ac:dyDescent="0.25">
      <c r="A376" s="32">
        <v>43272</v>
      </c>
      <c r="B376" s="29" t="s">
        <v>552</v>
      </c>
    </row>
    <row r="377" spans="1:2" x14ac:dyDescent="0.25">
      <c r="A377" s="37">
        <v>43273</v>
      </c>
      <c r="B377" s="29" t="s">
        <v>553</v>
      </c>
    </row>
    <row r="378" spans="1:2" ht="30" x14ac:dyDescent="0.25">
      <c r="A378" s="36">
        <v>43277</v>
      </c>
      <c r="B378" s="27" t="s">
        <v>554</v>
      </c>
    </row>
    <row r="379" spans="1:2" x14ac:dyDescent="0.25">
      <c r="A379" s="32">
        <v>43279</v>
      </c>
      <c r="B379" s="29" t="s">
        <v>555</v>
      </c>
    </row>
    <row r="380" spans="1:2" x14ac:dyDescent="0.25">
      <c r="A380" s="46">
        <v>43280</v>
      </c>
      <c r="B380" s="29" t="s">
        <v>556</v>
      </c>
    </row>
    <row r="381" spans="1:2" ht="30" x14ac:dyDescent="0.25">
      <c r="A381" s="47">
        <v>43283</v>
      </c>
      <c r="B381" s="27" t="s">
        <v>557</v>
      </c>
    </row>
    <row r="382" spans="1:2" ht="30" x14ac:dyDescent="0.25">
      <c r="A382" s="37">
        <v>43284</v>
      </c>
      <c r="B382" s="27" t="s">
        <v>558</v>
      </c>
    </row>
    <row r="383" spans="1:2" x14ac:dyDescent="0.25">
      <c r="A383" s="32">
        <v>43285</v>
      </c>
      <c r="B383" s="27" t="s">
        <v>559</v>
      </c>
    </row>
    <row r="384" spans="1:2" ht="45" x14ac:dyDescent="0.25">
      <c r="A384" s="36">
        <v>43287</v>
      </c>
      <c r="B384" s="28" t="s">
        <v>560</v>
      </c>
    </row>
    <row r="385" spans="1:2" x14ac:dyDescent="0.25">
      <c r="A385" s="32">
        <v>43290</v>
      </c>
      <c r="B385" s="27" t="s">
        <v>561</v>
      </c>
    </row>
    <row r="386" spans="1:2" ht="30" x14ac:dyDescent="0.25">
      <c r="A386" s="40">
        <v>43291</v>
      </c>
      <c r="B386" s="27" t="s">
        <v>562</v>
      </c>
    </row>
    <row r="387" spans="1:2" x14ac:dyDescent="0.25">
      <c r="A387" s="37">
        <v>43292</v>
      </c>
      <c r="B387" s="27" t="s">
        <v>563</v>
      </c>
    </row>
    <row r="388" spans="1:2" x14ac:dyDescent="0.25">
      <c r="A388" s="32">
        <v>43294</v>
      </c>
      <c r="B388" s="27" t="s">
        <v>564</v>
      </c>
    </row>
    <row r="389" spans="1:2" x14ac:dyDescent="0.25">
      <c r="A389" s="32">
        <v>43298</v>
      </c>
      <c r="B389" s="27" t="s">
        <v>565</v>
      </c>
    </row>
    <row r="390" spans="1:2" x14ac:dyDescent="0.25">
      <c r="A390" s="37">
        <v>43299</v>
      </c>
      <c r="B390" s="27" t="s">
        <v>566</v>
      </c>
    </row>
    <row r="391" spans="1:2" x14ac:dyDescent="0.25">
      <c r="A391" s="37">
        <v>43300</v>
      </c>
      <c r="B391" s="27" t="s">
        <v>567</v>
      </c>
    </row>
    <row r="392" spans="1:2" x14ac:dyDescent="0.25">
      <c r="A392" s="37">
        <v>43304</v>
      </c>
      <c r="B392" s="27" t="s">
        <v>568</v>
      </c>
    </row>
    <row r="393" spans="1:2" x14ac:dyDescent="0.25">
      <c r="A393" s="32">
        <v>43305</v>
      </c>
      <c r="B393" s="27" t="s">
        <v>569</v>
      </c>
    </row>
    <row r="394" spans="1:2" x14ac:dyDescent="0.25">
      <c r="A394" s="32">
        <v>43307</v>
      </c>
      <c r="B394" s="27" t="s">
        <v>570</v>
      </c>
    </row>
    <row r="395" spans="1:2" ht="30" x14ac:dyDescent="0.25">
      <c r="A395" s="40">
        <v>43311</v>
      </c>
      <c r="B395" s="27" t="s">
        <v>571</v>
      </c>
    </row>
    <row r="396" spans="1:2" x14ac:dyDescent="0.25">
      <c r="A396" s="37">
        <v>43312</v>
      </c>
      <c r="B396" s="27" t="s">
        <v>572</v>
      </c>
    </row>
    <row r="397" spans="1:2" x14ac:dyDescent="0.25">
      <c r="A397" s="32">
        <v>43318</v>
      </c>
      <c r="B397" s="27" t="s">
        <v>573</v>
      </c>
    </row>
    <row r="398" spans="1:2" x14ac:dyDescent="0.25">
      <c r="A398" s="32">
        <v>43319</v>
      </c>
      <c r="B398" s="27" t="s">
        <v>574</v>
      </c>
    </row>
    <row r="399" spans="1:2" x14ac:dyDescent="0.25">
      <c r="A399" s="32">
        <v>43320</v>
      </c>
      <c r="B399" s="27" t="s">
        <v>575</v>
      </c>
    </row>
    <row r="400" spans="1:2" x14ac:dyDescent="0.25">
      <c r="A400" s="32">
        <v>43325</v>
      </c>
      <c r="B400" s="27" t="s">
        <v>576</v>
      </c>
    </row>
    <row r="401" spans="1:2" x14ac:dyDescent="0.25">
      <c r="A401" s="32">
        <v>43329</v>
      </c>
      <c r="B401" s="27" t="s">
        <v>577</v>
      </c>
    </row>
    <row r="402" spans="1:2" x14ac:dyDescent="0.25">
      <c r="A402" s="32">
        <v>43332</v>
      </c>
      <c r="B402" s="29" t="s">
        <v>578</v>
      </c>
    </row>
    <row r="403" spans="1:2" x14ac:dyDescent="0.25">
      <c r="A403" s="32">
        <v>43334</v>
      </c>
      <c r="B403" s="27" t="s">
        <v>579</v>
      </c>
    </row>
    <row r="404" spans="1:2" x14ac:dyDescent="0.25">
      <c r="A404" s="37">
        <v>43335</v>
      </c>
      <c r="B404" s="27" t="s">
        <v>580</v>
      </c>
    </row>
    <row r="405" spans="1:2" x14ac:dyDescent="0.25">
      <c r="A405" s="37">
        <v>43336</v>
      </c>
      <c r="B405" s="27" t="s">
        <v>581</v>
      </c>
    </row>
    <row r="406" spans="1:2" x14ac:dyDescent="0.25">
      <c r="A406" s="37">
        <v>43340</v>
      </c>
      <c r="B406" s="27" t="s">
        <v>582</v>
      </c>
    </row>
    <row r="407" spans="1:2" x14ac:dyDescent="0.25">
      <c r="A407" s="37">
        <v>43341</v>
      </c>
      <c r="B407" s="27" t="s">
        <v>583</v>
      </c>
    </row>
    <row r="408" spans="1:2" ht="30" x14ac:dyDescent="0.25">
      <c r="A408" s="36">
        <v>43342</v>
      </c>
      <c r="B408" s="27" t="s">
        <v>584</v>
      </c>
    </row>
    <row r="409" spans="1:2" x14ac:dyDescent="0.25">
      <c r="A409" s="32">
        <v>43346</v>
      </c>
      <c r="B409" s="27" t="s">
        <v>585</v>
      </c>
    </row>
    <row r="410" spans="1:2" x14ac:dyDescent="0.25">
      <c r="A410" s="32">
        <v>43349</v>
      </c>
      <c r="B410" s="27" t="s">
        <v>586</v>
      </c>
    </row>
    <row r="411" spans="1:2" x14ac:dyDescent="0.25">
      <c r="A411" s="32">
        <v>43350</v>
      </c>
      <c r="B411" s="29" t="s">
        <v>587</v>
      </c>
    </row>
    <row r="412" spans="1:2" x14ac:dyDescent="0.25">
      <c r="A412" s="37">
        <v>43353</v>
      </c>
      <c r="B412" s="27" t="s">
        <v>588</v>
      </c>
    </row>
    <row r="413" spans="1:2" x14ac:dyDescent="0.25">
      <c r="A413" s="37">
        <v>43354</v>
      </c>
      <c r="B413" s="48" t="s">
        <v>589</v>
      </c>
    </row>
    <row r="414" spans="1:2" x14ac:dyDescent="0.25">
      <c r="A414" s="32">
        <v>43355</v>
      </c>
      <c r="B414" s="27" t="s">
        <v>590</v>
      </c>
    </row>
    <row r="415" spans="1:2" x14ac:dyDescent="0.25">
      <c r="A415" s="32">
        <v>43356</v>
      </c>
      <c r="B415" s="29" t="s">
        <v>591</v>
      </c>
    </row>
    <row r="416" spans="1:2" x14ac:dyDescent="0.25">
      <c r="A416" s="32">
        <v>43357</v>
      </c>
      <c r="B416" s="27" t="s">
        <v>592</v>
      </c>
    </row>
    <row r="417" spans="1:2" x14ac:dyDescent="0.25">
      <c r="A417" s="32">
        <v>43362</v>
      </c>
      <c r="B417" s="29" t="s">
        <v>593</v>
      </c>
    </row>
    <row r="418" spans="1:2" x14ac:dyDescent="0.25">
      <c r="A418" s="32">
        <v>43363</v>
      </c>
      <c r="B418" s="29" t="s">
        <v>594</v>
      </c>
    </row>
    <row r="419" spans="1:2" x14ac:dyDescent="0.25">
      <c r="A419" s="37">
        <v>43367</v>
      </c>
      <c r="B419" s="29" t="s">
        <v>595</v>
      </c>
    </row>
    <row r="420" spans="1:2" x14ac:dyDescent="0.25">
      <c r="A420" s="38">
        <v>43369</v>
      </c>
      <c r="B420" s="29" t="s">
        <v>596</v>
      </c>
    </row>
    <row r="421" spans="1:2" x14ac:dyDescent="0.25">
      <c r="A421" s="37">
        <v>43371</v>
      </c>
      <c r="B421" s="29" t="s">
        <v>597</v>
      </c>
    </row>
    <row r="422" spans="1:2" x14ac:dyDescent="0.25">
      <c r="A422" s="32">
        <v>43374</v>
      </c>
      <c r="B422" s="29" t="s">
        <v>598</v>
      </c>
    </row>
    <row r="423" spans="1:2" ht="45" x14ac:dyDescent="0.25">
      <c r="A423" s="36">
        <v>43375</v>
      </c>
      <c r="B423" s="27" t="s">
        <v>599</v>
      </c>
    </row>
    <row r="424" spans="1:2" ht="30" x14ac:dyDescent="0.25">
      <c r="A424" s="32">
        <v>43376</v>
      </c>
      <c r="B424" s="27" t="s">
        <v>600</v>
      </c>
    </row>
    <row r="425" spans="1:2" x14ac:dyDescent="0.25">
      <c r="A425" s="37">
        <v>43377</v>
      </c>
      <c r="B425" s="29" t="s">
        <v>601</v>
      </c>
    </row>
    <row r="426" spans="1:2" x14ac:dyDescent="0.25">
      <c r="A426" s="37">
        <v>43378</v>
      </c>
      <c r="B426" s="29" t="s">
        <v>602</v>
      </c>
    </row>
    <row r="427" spans="1:2" x14ac:dyDescent="0.25">
      <c r="A427" s="37">
        <v>43381</v>
      </c>
      <c r="B427" s="29" t="s">
        <v>603</v>
      </c>
    </row>
    <row r="428" spans="1:2" x14ac:dyDescent="0.25">
      <c r="A428" s="37">
        <v>43382</v>
      </c>
      <c r="B428" s="29" t="s">
        <v>604</v>
      </c>
    </row>
    <row r="429" spans="1:2" x14ac:dyDescent="0.25">
      <c r="A429" s="37">
        <v>43383</v>
      </c>
      <c r="B429" s="29" t="s">
        <v>605</v>
      </c>
    </row>
    <row r="430" spans="1:2" x14ac:dyDescent="0.25">
      <c r="A430" s="37">
        <v>43384</v>
      </c>
      <c r="B430" s="29" t="s">
        <v>606</v>
      </c>
    </row>
    <row r="431" spans="1:2" x14ac:dyDescent="0.25">
      <c r="A431" s="32">
        <v>43388</v>
      </c>
      <c r="B431" s="29" t="s">
        <v>607</v>
      </c>
    </row>
    <row r="432" spans="1:2" x14ac:dyDescent="0.25">
      <c r="A432" s="32">
        <v>43389</v>
      </c>
      <c r="B432" s="29" t="s">
        <v>608</v>
      </c>
    </row>
    <row r="433" spans="1:2" x14ac:dyDescent="0.25">
      <c r="A433" s="32">
        <v>43390</v>
      </c>
      <c r="B433" s="29" t="s">
        <v>609</v>
      </c>
    </row>
    <row r="434" spans="1:2" x14ac:dyDescent="0.25">
      <c r="A434" s="37">
        <v>43391</v>
      </c>
      <c r="B434" s="29" t="s">
        <v>610</v>
      </c>
    </row>
    <row r="435" spans="1:2" x14ac:dyDescent="0.25">
      <c r="A435" s="37">
        <v>43392</v>
      </c>
      <c r="B435" s="29" t="s">
        <v>611</v>
      </c>
    </row>
    <row r="436" spans="1:2" x14ac:dyDescent="0.25">
      <c r="A436" s="37">
        <v>43397</v>
      </c>
      <c r="B436" s="29" t="s">
        <v>612</v>
      </c>
    </row>
    <row r="437" spans="1:2" x14ac:dyDescent="0.25">
      <c r="A437" s="32">
        <v>43398</v>
      </c>
      <c r="B437" s="29" t="s">
        <v>613</v>
      </c>
    </row>
    <row r="438" spans="1:2" x14ac:dyDescent="0.25">
      <c r="A438" s="32">
        <v>43399</v>
      </c>
      <c r="B438" s="29" t="s">
        <v>614</v>
      </c>
    </row>
    <row r="439" spans="1:2" x14ac:dyDescent="0.25">
      <c r="A439" s="37">
        <v>43403</v>
      </c>
      <c r="B439" s="29" t="s">
        <v>615</v>
      </c>
    </row>
    <row r="440" spans="1:2" x14ac:dyDescent="0.25">
      <c r="A440" s="37">
        <v>43404</v>
      </c>
      <c r="B440" s="29" t="s">
        <v>616</v>
      </c>
    </row>
    <row r="441" spans="1:2" x14ac:dyDescent="0.25">
      <c r="A441" s="37">
        <v>43409</v>
      </c>
      <c r="B441" s="29" t="s">
        <v>617</v>
      </c>
    </row>
    <row r="442" spans="1:2" x14ac:dyDescent="0.25">
      <c r="A442" s="37">
        <v>43410</v>
      </c>
      <c r="B442" s="29" t="s">
        <v>618</v>
      </c>
    </row>
    <row r="443" spans="1:2" x14ac:dyDescent="0.25">
      <c r="A443" s="37">
        <v>43412</v>
      </c>
      <c r="B443" s="29" t="s">
        <v>619</v>
      </c>
    </row>
    <row r="444" spans="1:2" x14ac:dyDescent="0.25">
      <c r="A444" s="37">
        <v>43413</v>
      </c>
      <c r="B444" s="29" t="s">
        <v>620</v>
      </c>
    </row>
    <row r="445" spans="1:2" x14ac:dyDescent="0.25">
      <c r="A445" s="37">
        <v>43417</v>
      </c>
      <c r="B445" s="29" t="s">
        <v>621</v>
      </c>
    </row>
    <row r="446" spans="1:2" x14ac:dyDescent="0.25">
      <c r="A446" s="32">
        <v>43419</v>
      </c>
      <c r="B446" s="29" t="s">
        <v>622</v>
      </c>
    </row>
    <row r="447" spans="1:2" ht="30" x14ac:dyDescent="0.25">
      <c r="A447" s="36">
        <v>43420</v>
      </c>
      <c r="B447" s="27" t="s">
        <v>623</v>
      </c>
    </row>
    <row r="448" spans="1:2" ht="30" x14ac:dyDescent="0.25">
      <c r="A448" s="36">
        <v>43423</v>
      </c>
      <c r="B448" s="27" t="s">
        <v>624</v>
      </c>
    </row>
    <row r="449" spans="1:2" x14ac:dyDescent="0.25">
      <c r="A449" s="49" t="s">
        <v>625</v>
      </c>
      <c r="B449" s="29" t="s">
        <v>626</v>
      </c>
    </row>
    <row r="450" spans="1:2" ht="30" x14ac:dyDescent="0.25">
      <c r="A450" s="36">
        <v>43427</v>
      </c>
      <c r="B450" s="27" t="s">
        <v>627</v>
      </c>
    </row>
    <row r="451" spans="1:2" ht="30" x14ac:dyDescent="0.25">
      <c r="A451" s="26">
        <v>43430</v>
      </c>
      <c r="B451" s="27" t="s">
        <v>628</v>
      </c>
    </row>
    <row r="452" spans="1:2" x14ac:dyDescent="0.25">
      <c r="A452" s="46">
        <v>43431</v>
      </c>
      <c r="B452" s="35" t="s">
        <v>629</v>
      </c>
    </row>
    <row r="453" spans="1:2" ht="30" x14ac:dyDescent="0.25">
      <c r="A453" s="39">
        <v>43434</v>
      </c>
      <c r="B453" s="35" t="s">
        <v>630</v>
      </c>
    </row>
    <row r="454" spans="1:2" x14ac:dyDescent="0.25">
      <c r="A454" s="46">
        <v>43438</v>
      </c>
      <c r="B454" s="35" t="s">
        <v>631</v>
      </c>
    </row>
    <row r="455" spans="1:2" x14ac:dyDescent="0.25">
      <c r="A455" s="46">
        <v>43440</v>
      </c>
      <c r="B455" s="35" t="s">
        <v>632</v>
      </c>
    </row>
    <row r="456" spans="1:2" ht="25.5" customHeight="1" x14ac:dyDescent="0.25">
      <c r="A456" s="50">
        <v>43444</v>
      </c>
      <c r="B456" s="51" t="s">
        <v>633</v>
      </c>
    </row>
    <row r="457" spans="1:2" ht="45" x14ac:dyDescent="0.25">
      <c r="A457" s="40">
        <v>43445</v>
      </c>
      <c r="B457" s="28" t="s">
        <v>634</v>
      </c>
    </row>
    <row r="458" spans="1:2" x14ac:dyDescent="0.25">
      <c r="A458" s="37">
        <v>43446</v>
      </c>
      <c r="B458" s="27" t="s">
        <v>635</v>
      </c>
    </row>
    <row r="459" spans="1:2" x14ac:dyDescent="0.25">
      <c r="A459" s="37">
        <v>43448</v>
      </c>
      <c r="B459" s="27" t="s">
        <v>636</v>
      </c>
    </row>
    <row r="460" spans="1:2" x14ac:dyDescent="0.25">
      <c r="A460" s="32">
        <v>43451</v>
      </c>
      <c r="B460" s="27" t="s">
        <v>637</v>
      </c>
    </row>
    <row r="461" spans="1:2" x14ac:dyDescent="0.25">
      <c r="A461" s="32">
        <v>43452</v>
      </c>
      <c r="B461" s="29" t="s">
        <v>638</v>
      </c>
    </row>
    <row r="462" spans="1:2" x14ac:dyDescent="0.25">
      <c r="A462" s="32">
        <v>43461</v>
      </c>
      <c r="B462" s="27" t="s">
        <v>639</v>
      </c>
    </row>
    <row r="463" spans="1:2" ht="45" x14ac:dyDescent="0.25">
      <c r="A463" s="36">
        <v>43462</v>
      </c>
      <c r="B463" s="28" t="s">
        <v>640</v>
      </c>
    </row>
    <row r="464" spans="1:2" ht="30" x14ac:dyDescent="0.25">
      <c r="A464" s="36">
        <v>43465</v>
      </c>
      <c r="B464" s="27" t="s">
        <v>641</v>
      </c>
    </row>
    <row r="465" spans="1:2" x14ac:dyDescent="0.25">
      <c r="A465" s="32">
        <v>43466</v>
      </c>
      <c r="B465" s="27" t="s">
        <v>642</v>
      </c>
    </row>
    <row r="466" spans="1:2" x14ac:dyDescent="0.25">
      <c r="A466" s="32">
        <v>43469</v>
      </c>
      <c r="B466" s="27" t="s">
        <v>643</v>
      </c>
    </row>
    <row r="467" spans="1:2" ht="45" x14ac:dyDescent="0.25">
      <c r="A467" s="36">
        <v>43473</v>
      </c>
      <c r="B467" s="27" t="s">
        <v>644</v>
      </c>
    </row>
    <row r="468" spans="1:2" ht="30" x14ac:dyDescent="0.25">
      <c r="A468" s="36">
        <v>43474</v>
      </c>
      <c r="B468" s="27" t="s">
        <v>645</v>
      </c>
    </row>
    <row r="469" spans="1:2" ht="45" x14ac:dyDescent="0.25">
      <c r="A469" s="36">
        <v>43475</v>
      </c>
      <c r="B469" s="27" t="s">
        <v>646</v>
      </c>
    </row>
    <row r="470" spans="1:2" ht="30" x14ac:dyDescent="0.25">
      <c r="A470" s="36">
        <v>43480</v>
      </c>
      <c r="B470" s="27" t="s">
        <v>647</v>
      </c>
    </row>
    <row r="471" spans="1:2" x14ac:dyDescent="0.25">
      <c r="A471" s="32">
        <v>43482</v>
      </c>
      <c r="B471" s="29" t="s">
        <v>648</v>
      </c>
    </row>
    <row r="472" spans="1:2" x14ac:dyDescent="0.25">
      <c r="A472" s="32">
        <v>43483</v>
      </c>
      <c r="B472" s="27" t="s">
        <v>649</v>
      </c>
    </row>
    <row r="473" spans="1:2" x14ac:dyDescent="0.25">
      <c r="A473" s="32">
        <v>43488</v>
      </c>
      <c r="B473" s="27" t="s">
        <v>650</v>
      </c>
    </row>
    <row r="474" spans="1:2" x14ac:dyDescent="0.25">
      <c r="A474" s="32">
        <v>43489</v>
      </c>
      <c r="B474" s="27" t="s">
        <v>651</v>
      </c>
    </row>
    <row r="475" spans="1:2" x14ac:dyDescent="0.25">
      <c r="A475" s="32">
        <v>43493</v>
      </c>
      <c r="B475" s="27" t="s">
        <v>652</v>
      </c>
    </row>
    <row r="476" spans="1:2" x14ac:dyDescent="0.25">
      <c r="A476" s="32">
        <v>43495</v>
      </c>
      <c r="B476" s="27" t="s">
        <v>653</v>
      </c>
    </row>
    <row r="477" spans="1:2" x14ac:dyDescent="0.25">
      <c r="A477" s="32">
        <v>43496</v>
      </c>
      <c r="B477" s="27" t="s">
        <v>654</v>
      </c>
    </row>
    <row r="478" spans="1:2" x14ac:dyDescent="0.25">
      <c r="A478" s="32">
        <v>43497</v>
      </c>
      <c r="B478" s="29" t="s">
        <v>655</v>
      </c>
    </row>
    <row r="479" spans="1:2" x14ac:dyDescent="0.25">
      <c r="A479" s="32">
        <v>43500</v>
      </c>
      <c r="B479" s="27" t="s">
        <v>656</v>
      </c>
    </row>
    <row r="480" spans="1:2" x14ac:dyDescent="0.25">
      <c r="A480" s="32">
        <v>43501</v>
      </c>
      <c r="B480" s="27" t="s">
        <v>657</v>
      </c>
    </row>
    <row r="481" spans="1:2" x14ac:dyDescent="0.25">
      <c r="A481" s="32">
        <v>43502</v>
      </c>
      <c r="B481" s="27" t="s">
        <v>658</v>
      </c>
    </row>
    <row r="482" spans="1:2" x14ac:dyDescent="0.25">
      <c r="A482" s="37">
        <v>43503</v>
      </c>
      <c r="B482" s="27" t="s">
        <v>659</v>
      </c>
    </row>
    <row r="483" spans="1:2" x14ac:dyDescent="0.25">
      <c r="A483" s="32">
        <v>43504</v>
      </c>
      <c r="B483" s="27" t="s">
        <v>660</v>
      </c>
    </row>
    <row r="484" spans="1:2" x14ac:dyDescent="0.25">
      <c r="A484" s="37">
        <v>43507</v>
      </c>
      <c r="B484" s="27" t="s">
        <v>661</v>
      </c>
    </row>
    <row r="485" spans="1:2" x14ac:dyDescent="0.25">
      <c r="A485" s="32">
        <v>43508</v>
      </c>
      <c r="B485" s="27" t="s">
        <v>662</v>
      </c>
    </row>
    <row r="486" spans="1:2" x14ac:dyDescent="0.25">
      <c r="A486" s="32">
        <v>43509</v>
      </c>
      <c r="B486" s="27" t="s">
        <v>663</v>
      </c>
    </row>
    <row r="487" spans="1:2" x14ac:dyDescent="0.25">
      <c r="A487" s="37">
        <v>43511</v>
      </c>
      <c r="B487" s="27" t="s">
        <v>664</v>
      </c>
    </row>
    <row r="488" spans="1:2" x14ac:dyDescent="0.25">
      <c r="A488" s="32">
        <v>43514</v>
      </c>
      <c r="B488" s="27" t="s">
        <v>665</v>
      </c>
    </row>
    <row r="489" spans="1:2" x14ac:dyDescent="0.25">
      <c r="A489" s="32">
        <v>43516</v>
      </c>
      <c r="B489" s="27" t="s">
        <v>666</v>
      </c>
    </row>
    <row r="490" spans="1:2" x14ac:dyDescent="0.25">
      <c r="A490" s="32">
        <v>43518</v>
      </c>
      <c r="B490" s="27" t="s">
        <v>667</v>
      </c>
    </row>
    <row r="491" spans="1:2" x14ac:dyDescent="0.25">
      <c r="A491" s="32">
        <v>43521</v>
      </c>
      <c r="B491" s="27" t="s">
        <v>668</v>
      </c>
    </row>
    <row r="492" spans="1:2" x14ac:dyDescent="0.25">
      <c r="A492" s="32">
        <v>43523</v>
      </c>
      <c r="B492" s="27" t="s">
        <v>669</v>
      </c>
    </row>
    <row r="493" spans="1:2" x14ac:dyDescent="0.25">
      <c r="A493" s="32">
        <v>43528</v>
      </c>
      <c r="B493" s="27" t="s">
        <v>670</v>
      </c>
    </row>
    <row r="494" spans="1:2" x14ac:dyDescent="0.25">
      <c r="A494" s="32">
        <v>43530</v>
      </c>
      <c r="B494" s="27" t="s">
        <v>671</v>
      </c>
    </row>
    <row r="495" spans="1:2" x14ac:dyDescent="0.25">
      <c r="A495" s="46">
        <v>43531</v>
      </c>
      <c r="B495" s="35" t="s">
        <v>672</v>
      </c>
    </row>
    <row r="496" spans="1:2" x14ac:dyDescent="0.25">
      <c r="A496" s="46">
        <v>43535</v>
      </c>
      <c r="B496" s="35" t="s">
        <v>673</v>
      </c>
    </row>
    <row r="497" spans="1:2" x14ac:dyDescent="0.25">
      <c r="A497" s="46">
        <v>43538</v>
      </c>
      <c r="B497" s="35" t="s">
        <v>674</v>
      </c>
    </row>
    <row r="498" spans="1:2" x14ac:dyDescent="0.25">
      <c r="A498" s="46">
        <v>43542</v>
      </c>
      <c r="B498" s="35" t="s">
        <v>675</v>
      </c>
    </row>
    <row r="499" spans="1:2" ht="30" x14ac:dyDescent="0.25">
      <c r="A499" s="46">
        <v>43544</v>
      </c>
      <c r="B499" s="35" t="s">
        <v>676</v>
      </c>
    </row>
    <row r="500" spans="1:2" x14ac:dyDescent="0.25">
      <c r="A500" s="46">
        <v>43545</v>
      </c>
      <c r="B500" s="27" t="s">
        <v>677</v>
      </c>
    </row>
    <row r="501" spans="1:2" x14ac:dyDescent="0.25">
      <c r="A501" s="46">
        <v>43551</v>
      </c>
      <c r="B501" s="35" t="s">
        <v>678</v>
      </c>
    </row>
    <row r="502" spans="1:2" x14ac:dyDescent="0.25">
      <c r="A502" s="46">
        <v>43556</v>
      </c>
      <c r="B502" s="35" t="s">
        <v>679</v>
      </c>
    </row>
    <row r="503" spans="1:2" x14ac:dyDescent="0.25">
      <c r="A503" s="46">
        <v>43557</v>
      </c>
      <c r="B503" s="35" t="s">
        <v>680</v>
      </c>
    </row>
    <row r="504" spans="1:2" x14ac:dyDescent="0.25">
      <c r="A504" s="46">
        <v>43558</v>
      </c>
      <c r="B504" s="35" t="s">
        <v>681</v>
      </c>
    </row>
    <row r="505" spans="1:2" x14ac:dyDescent="0.25">
      <c r="A505" s="46">
        <v>43560</v>
      </c>
      <c r="B505" s="35" t="s">
        <v>682</v>
      </c>
    </row>
    <row r="506" spans="1:2" x14ac:dyDescent="0.25">
      <c r="A506" s="46">
        <v>43564</v>
      </c>
      <c r="B506" s="35" t="s">
        <v>683</v>
      </c>
    </row>
    <row r="507" spans="1:2" ht="30" x14ac:dyDescent="0.25">
      <c r="A507" s="46">
        <v>43565</v>
      </c>
      <c r="B507" s="35" t="s">
        <v>684</v>
      </c>
    </row>
    <row r="508" spans="1:2" x14ac:dyDescent="0.25">
      <c r="A508" s="46">
        <v>43574</v>
      </c>
      <c r="B508" s="35" t="s">
        <v>685</v>
      </c>
    </row>
    <row r="509" spans="1:2" x14ac:dyDescent="0.25">
      <c r="A509" s="46">
        <v>43579</v>
      </c>
      <c r="B509" s="35" t="s">
        <v>686</v>
      </c>
    </row>
    <row r="510" spans="1:2" x14ac:dyDescent="0.25">
      <c r="A510" s="46">
        <v>43581</v>
      </c>
      <c r="B510" s="35" t="s">
        <v>687</v>
      </c>
    </row>
    <row r="511" spans="1:2" x14ac:dyDescent="0.25">
      <c r="A511" s="46">
        <v>43584</v>
      </c>
      <c r="B511" s="35" t="s">
        <v>688</v>
      </c>
    </row>
    <row r="512" spans="1:2" x14ac:dyDescent="0.25">
      <c r="A512" s="46">
        <v>43592</v>
      </c>
      <c r="B512" s="35" t="s">
        <v>689</v>
      </c>
    </row>
    <row r="513" spans="1:2" x14ac:dyDescent="0.25">
      <c r="A513" s="46">
        <v>43593</v>
      </c>
      <c r="B513" s="35" t="s">
        <v>690</v>
      </c>
    </row>
    <row r="514" spans="1:2" x14ac:dyDescent="0.25">
      <c r="A514" s="46">
        <v>43594</v>
      </c>
      <c r="B514" s="35" t="s">
        <v>691</v>
      </c>
    </row>
    <row r="515" spans="1:2" x14ac:dyDescent="0.25">
      <c r="A515" s="46">
        <v>43600</v>
      </c>
      <c r="B515" s="35" t="s">
        <v>692</v>
      </c>
    </row>
    <row r="516" spans="1:2" x14ac:dyDescent="0.25">
      <c r="A516" s="46">
        <v>43601</v>
      </c>
      <c r="B516" s="35" t="s">
        <v>693</v>
      </c>
    </row>
    <row r="517" spans="1:2" ht="30" x14ac:dyDescent="0.25">
      <c r="A517" s="46">
        <v>43602</v>
      </c>
      <c r="B517" s="35" t="s">
        <v>694</v>
      </c>
    </row>
    <row r="518" spans="1:2" x14ac:dyDescent="0.25">
      <c r="A518" s="46">
        <v>43607</v>
      </c>
      <c r="B518" s="35" t="s">
        <v>695</v>
      </c>
    </row>
    <row r="519" spans="1:2" x14ac:dyDescent="0.25">
      <c r="A519" s="46">
        <v>43608</v>
      </c>
      <c r="B519" s="35" t="s">
        <v>696</v>
      </c>
    </row>
    <row r="520" spans="1:2" x14ac:dyDescent="0.25">
      <c r="A520" s="46">
        <v>43609</v>
      </c>
      <c r="B520" s="35" t="s">
        <v>697</v>
      </c>
    </row>
    <row r="521" spans="1:2" ht="30" x14ac:dyDescent="0.25">
      <c r="A521" s="46">
        <v>43612</v>
      </c>
      <c r="B521" s="35" t="s">
        <v>698</v>
      </c>
    </row>
    <row r="522" spans="1:2" ht="45" x14ac:dyDescent="0.25">
      <c r="A522" s="46">
        <v>43613</v>
      </c>
      <c r="B522" s="35" t="s">
        <v>699</v>
      </c>
    </row>
    <row r="523" spans="1:2" x14ac:dyDescent="0.25">
      <c r="A523" s="46">
        <v>43614</v>
      </c>
      <c r="B523" s="35" t="s">
        <v>700</v>
      </c>
    </row>
    <row r="524" spans="1:2" ht="30" x14ac:dyDescent="0.25">
      <c r="A524" s="52">
        <v>43615</v>
      </c>
      <c r="B524" s="53" t="s">
        <v>701</v>
      </c>
    </row>
    <row r="525" spans="1:2" x14ac:dyDescent="0.25">
      <c r="A525" s="46">
        <v>43620</v>
      </c>
      <c r="B525" s="35" t="s">
        <v>702</v>
      </c>
    </row>
    <row r="526" spans="1:2" x14ac:dyDescent="0.25">
      <c r="A526" s="46">
        <v>43622</v>
      </c>
      <c r="B526" s="35" t="s">
        <v>703</v>
      </c>
    </row>
    <row r="527" spans="1:2" x14ac:dyDescent="0.25">
      <c r="A527" s="46">
        <v>43623</v>
      </c>
      <c r="B527" s="35" t="s">
        <v>723</v>
      </c>
    </row>
    <row r="528" spans="1:2" x14ac:dyDescent="0.25">
      <c r="A528" s="46">
        <v>43627</v>
      </c>
      <c r="B528" s="35" t="s">
        <v>724</v>
      </c>
    </row>
    <row r="529" spans="1:2" x14ac:dyDescent="0.25">
      <c r="A529" s="46">
        <v>43633</v>
      </c>
      <c r="B529" s="35" t="s">
        <v>726</v>
      </c>
    </row>
    <row r="530" spans="1:2" x14ac:dyDescent="0.25">
      <c r="A530" s="46">
        <v>43637</v>
      </c>
      <c r="B530" s="35" t="s">
        <v>727</v>
      </c>
    </row>
    <row r="531" spans="1:2" x14ac:dyDescent="0.25">
      <c r="A531" s="54">
        <v>43644</v>
      </c>
      <c r="B531" s="55" t="s">
        <v>746</v>
      </c>
    </row>
    <row r="532" spans="1:2" x14ac:dyDescent="0.25">
      <c r="A532" s="46">
        <v>43650</v>
      </c>
      <c r="B532" s="35" t="s">
        <v>753</v>
      </c>
    </row>
    <row r="533" spans="1:2" x14ac:dyDescent="0.25">
      <c r="A533" s="46">
        <v>43651</v>
      </c>
      <c r="B533" s="35" t="s">
        <v>761</v>
      </c>
    </row>
    <row r="534" spans="1:2" x14ac:dyDescent="0.25">
      <c r="A534" s="62">
        <v>43656</v>
      </c>
      <c r="B534" s="61" t="s">
        <v>766</v>
      </c>
    </row>
    <row r="535" spans="1:2" x14ac:dyDescent="0.25">
      <c r="A535" s="63">
        <v>43658</v>
      </c>
      <c r="B535" s="58" t="s">
        <v>779</v>
      </c>
    </row>
    <row r="536" spans="1:2" x14ac:dyDescent="0.25">
      <c r="A536" s="63">
        <v>43661</v>
      </c>
      <c r="B536" s="59" t="s">
        <v>780</v>
      </c>
    </row>
    <row r="537" spans="1:2" x14ac:dyDescent="0.25">
      <c r="A537" s="63">
        <v>43662</v>
      </c>
      <c r="B537" s="59" t="s">
        <v>786</v>
      </c>
    </row>
    <row r="538" spans="1:2" x14ac:dyDescent="0.25">
      <c r="A538" s="64">
        <v>43668</v>
      </c>
      <c r="B538" s="59" t="s">
        <v>787</v>
      </c>
    </row>
    <row r="539" spans="1:2" x14ac:dyDescent="0.25">
      <c r="A539" s="64">
        <v>43670</v>
      </c>
      <c r="B539" s="59" t="s">
        <v>789</v>
      </c>
    </row>
    <row r="540" spans="1:2" x14ac:dyDescent="0.25">
      <c r="A540" s="64">
        <v>43670</v>
      </c>
      <c r="B540" s="59" t="s">
        <v>790</v>
      </c>
    </row>
    <row r="541" spans="1:2" x14ac:dyDescent="0.25">
      <c r="A541" s="64">
        <v>43670</v>
      </c>
      <c r="B541" s="59" t="s">
        <v>791</v>
      </c>
    </row>
    <row r="542" spans="1:2" x14ac:dyDescent="0.25">
      <c r="A542" s="64">
        <v>43707</v>
      </c>
      <c r="B542" s="59" t="s">
        <v>806</v>
      </c>
    </row>
    <row r="543" spans="1:2" x14ac:dyDescent="0.25">
      <c r="A543" s="65">
        <v>43678</v>
      </c>
      <c r="B543" s="60" t="s">
        <v>809</v>
      </c>
    </row>
    <row r="544" spans="1:2" x14ac:dyDescent="0.25">
      <c r="A544" s="67">
        <v>43693</v>
      </c>
      <c r="B544" s="68" t="s">
        <v>812</v>
      </c>
    </row>
    <row r="545" spans="1:2" x14ac:dyDescent="0.25">
      <c r="A545" s="67">
        <v>43699</v>
      </c>
      <c r="B545" s="68" t="s">
        <v>816</v>
      </c>
    </row>
    <row r="546" spans="1:2" x14ac:dyDescent="0.25">
      <c r="A546" s="67">
        <v>43710</v>
      </c>
      <c r="B546" s="68" t="s">
        <v>817</v>
      </c>
    </row>
    <row r="547" spans="1:2" x14ac:dyDescent="0.25">
      <c r="A547" s="69">
        <v>43712</v>
      </c>
      <c r="B547" s="71" t="s">
        <v>833</v>
      </c>
    </row>
    <row r="548" spans="1:2" x14ac:dyDescent="0.25">
      <c r="A548" s="69">
        <v>43713</v>
      </c>
      <c r="B548" s="72" t="s">
        <v>832</v>
      </c>
    </row>
    <row r="549" spans="1:2" x14ac:dyDescent="0.25">
      <c r="A549" s="70">
        <v>43718</v>
      </c>
      <c r="B549" s="73" t="s">
        <v>851</v>
      </c>
    </row>
    <row r="550" spans="1:2" x14ac:dyDescent="0.25">
      <c r="A550" s="77">
        <v>43720</v>
      </c>
      <c r="B550" s="78" t="s">
        <v>852</v>
      </c>
    </row>
    <row r="551" spans="1:2" x14ac:dyDescent="0.25">
      <c r="A551" s="77">
        <v>43721</v>
      </c>
      <c r="B551" s="78" t="s">
        <v>853</v>
      </c>
    </row>
    <row r="552" spans="1:2" x14ac:dyDescent="0.25">
      <c r="A552" s="77">
        <v>43726</v>
      </c>
      <c r="B552" s="78" t="s">
        <v>882</v>
      </c>
    </row>
    <row r="553" spans="1:2" x14ac:dyDescent="0.25">
      <c r="A553" s="77">
        <v>43727</v>
      </c>
      <c r="B553" s="78" t="s">
        <v>883</v>
      </c>
    </row>
    <row r="554" spans="1:2" x14ac:dyDescent="0.25">
      <c r="A554" s="77">
        <v>43728</v>
      </c>
      <c r="B554" s="78" t="s">
        <v>884</v>
      </c>
    </row>
    <row r="555" spans="1:2" x14ac:dyDescent="0.25">
      <c r="A555" s="77">
        <v>43734</v>
      </c>
      <c r="B555" s="78" t="s">
        <v>894</v>
      </c>
    </row>
    <row r="556" spans="1:2" x14ac:dyDescent="0.25">
      <c r="A556" s="77">
        <v>43734</v>
      </c>
      <c r="B556" s="78" t="s">
        <v>895</v>
      </c>
    </row>
    <row r="557" spans="1:2" x14ac:dyDescent="0.25">
      <c r="A557" s="77">
        <v>43738</v>
      </c>
      <c r="B557" s="78" t="s">
        <v>893</v>
      </c>
    </row>
    <row r="558" spans="1:2" x14ac:dyDescent="0.25">
      <c r="A558" s="77">
        <v>43740</v>
      </c>
      <c r="B558" s="78" t="s">
        <v>916</v>
      </c>
    </row>
    <row r="559" spans="1:2" x14ac:dyDescent="0.25">
      <c r="A559" s="79"/>
      <c r="B559" s="78" t="s">
        <v>917</v>
      </c>
    </row>
    <row r="560" spans="1:2" x14ac:dyDescent="0.25">
      <c r="A560" s="77">
        <v>43759</v>
      </c>
      <c r="B560" s="78" t="s">
        <v>918</v>
      </c>
    </row>
    <row r="561" spans="1:2" x14ac:dyDescent="0.25">
      <c r="A561" s="77">
        <v>43766</v>
      </c>
      <c r="B561" s="78" t="s">
        <v>938</v>
      </c>
    </row>
    <row r="562" spans="1:2" x14ac:dyDescent="0.25">
      <c r="A562" s="77">
        <v>43767</v>
      </c>
      <c r="B562" s="78" t="s">
        <v>939</v>
      </c>
    </row>
    <row r="563" spans="1:2" x14ac:dyDescent="0.25">
      <c r="A563" s="77">
        <v>43768</v>
      </c>
      <c r="B563" s="80" t="s">
        <v>940</v>
      </c>
    </row>
    <row r="564" spans="1:2" x14ac:dyDescent="0.25">
      <c r="A564" s="80" t="s">
        <v>954</v>
      </c>
      <c r="B564" s="78" t="s">
        <v>955</v>
      </c>
    </row>
    <row r="565" spans="1:2" x14ac:dyDescent="0.25">
      <c r="A565" s="80" t="s">
        <v>956</v>
      </c>
      <c r="B565" s="78" t="s">
        <v>957</v>
      </c>
    </row>
    <row r="566" spans="1:2" x14ac:dyDescent="0.25">
      <c r="A566" s="80" t="s">
        <v>958</v>
      </c>
      <c r="B566" s="78" t="s">
        <v>959</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6"/>
  <sheetViews>
    <sheetView workbookViewId="0"/>
  </sheetViews>
  <sheetFormatPr defaultColWidth="9" defaultRowHeight="15" x14ac:dyDescent="0.25"/>
  <cols>
    <col min="1" max="1" width="67.28515625" style="10" customWidth="1"/>
    <col min="2" max="16384" width="9" style="10"/>
  </cols>
  <sheetData>
    <row r="1" spans="1:2" x14ac:dyDescent="0.25">
      <c r="A1" s="10" t="s">
        <v>704</v>
      </c>
    </row>
    <row r="2" spans="1:2" x14ac:dyDescent="0.25">
      <c r="A2" s="10" t="s">
        <v>9</v>
      </c>
    </row>
    <row r="3" spans="1:2" x14ac:dyDescent="0.25">
      <c r="A3" s="10" t="s">
        <v>82</v>
      </c>
    </row>
    <row r="4" spans="1:2" x14ac:dyDescent="0.25">
      <c r="A4" s="10" t="s">
        <v>11</v>
      </c>
    </row>
    <row r="5" spans="1:2" x14ac:dyDescent="0.25">
      <c r="A5" s="10" t="s">
        <v>23</v>
      </c>
    </row>
    <row r="6" spans="1:2" x14ac:dyDescent="0.25">
      <c r="A6" s="10" t="s">
        <v>61</v>
      </c>
    </row>
    <row r="7" spans="1:2" x14ac:dyDescent="0.25">
      <c r="A7" s="10" t="s">
        <v>705</v>
      </c>
    </row>
    <row r="8" spans="1:2" x14ac:dyDescent="0.25">
      <c r="A8" s="10" t="s">
        <v>12</v>
      </c>
    </row>
    <row r="9" spans="1:2" x14ac:dyDescent="0.25">
      <c r="A9" s="10" t="s">
        <v>32</v>
      </c>
    </row>
    <row r="10" spans="1:2" x14ac:dyDescent="0.25">
      <c r="A10" s="10" t="s">
        <v>706</v>
      </c>
    </row>
    <row r="11" spans="1:2" x14ac:dyDescent="0.25">
      <c r="A11" s="10" t="s">
        <v>13</v>
      </c>
      <c r="B11" s="10" t="s">
        <v>15</v>
      </c>
    </row>
    <row r="12" spans="1:2" x14ac:dyDescent="0.25">
      <c r="A12" s="10" t="s">
        <v>144</v>
      </c>
      <c r="B12" s="10" t="s">
        <v>44</v>
      </c>
    </row>
    <row r="13" spans="1:2" x14ac:dyDescent="0.25">
      <c r="A13" s="10" t="s">
        <v>33</v>
      </c>
      <c r="B13" s="10" t="s">
        <v>38</v>
      </c>
    </row>
    <row r="14" spans="1:2" x14ac:dyDescent="0.25">
      <c r="A14" s="10" t="s">
        <v>17</v>
      </c>
      <c r="B14" s="10" t="s">
        <v>107</v>
      </c>
    </row>
    <row r="15" spans="1:2" x14ac:dyDescent="0.25">
      <c r="A15" s="10" t="s">
        <v>707</v>
      </c>
      <c r="B15" s="10" t="s">
        <v>708</v>
      </c>
    </row>
    <row r="16" spans="1:2" x14ac:dyDescent="0.25">
      <c r="A16" s="10" t="s">
        <v>31</v>
      </c>
      <c r="B16" s="10" t="s">
        <v>42</v>
      </c>
    </row>
    <row r="17" spans="1:2" x14ac:dyDescent="0.25">
      <c r="A17" s="10" t="s">
        <v>709</v>
      </c>
      <c r="B17" s="10" t="s">
        <v>710</v>
      </c>
    </row>
    <row r="18" spans="1:2" x14ac:dyDescent="0.25">
      <c r="A18" s="10" t="s">
        <v>19</v>
      </c>
    </row>
    <row r="19" spans="1:2" x14ac:dyDescent="0.25">
      <c r="A19" s="10" t="s">
        <v>711</v>
      </c>
    </row>
    <row r="20" spans="1:2" x14ac:dyDescent="0.25">
      <c r="A20" s="10" t="s">
        <v>83</v>
      </c>
    </row>
    <row r="21" spans="1:2" x14ac:dyDescent="0.25">
      <c r="A21" s="10" t="s">
        <v>45</v>
      </c>
    </row>
    <row r="22" spans="1:2" x14ac:dyDescent="0.25">
      <c r="A22" s="10" t="s">
        <v>712</v>
      </c>
    </row>
    <row r="23" spans="1:2" x14ac:dyDescent="0.25">
      <c r="A23" s="10" t="s">
        <v>20</v>
      </c>
    </row>
    <row r="24" spans="1:2" x14ac:dyDescent="0.25">
      <c r="A24" s="10" t="s">
        <v>35</v>
      </c>
    </row>
    <row r="25" spans="1:2" x14ac:dyDescent="0.25">
      <c r="A25" s="10" t="s">
        <v>21</v>
      </c>
    </row>
    <row r="26" spans="1:2" x14ac:dyDescent="0.25">
      <c r="A26" s="10" t="s">
        <v>22</v>
      </c>
    </row>
    <row r="27" spans="1:2" x14ac:dyDescent="0.25">
      <c r="A27" s="10" t="s">
        <v>713</v>
      </c>
    </row>
    <row r="28" spans="1:2" x14ac:dyDescent="0.25">
      <c r="A28" s="10" t="s">
        <v>30</v>
      </c>
    </row>
    <row r="29" spans="1:2" x14ac:dyDescent="0.25">
      <c r="A29" s="10" t="s">
        <v>714</v>
      </c>
    </row>
    <row r="30" spans="1:2" x14ac:dyDescent="0.25">
      <c r="A30" s="10" t="s">
        <v>715</v>
      </c>
    </row>
    <row r="31" spans="1:2" x14ac:dyDescent="0.25">
      <c r="A31" s="10" t="s">
        <v>24</v>
      </c>
    </row>
    <row r="32" spans="1:2" x14ac:dyDescent="0.25">
      <c r="A32" s="10" t="s">
        <v>26</v>
      </c>
    </row>
    <row r="33" spans="1:1" x14ac:dyDescent="0.25">
      <c r="A33" s="10" t="s">
        <v>28</v>
      </c>
    </row>
    <row r="34" spans="1:1" x14ac:dyDescent="0.25">
      <c r="A34" s="10" t="s">
        <v>10</v>
      </c>
    </row>
    <row r="35" spans="1:1" x14ac:dyDescent="0.25">
      <c r="A35" s="10" t="s">
        <v>16</v>
      </c>
    </row>
    <row r="36" spans="1:1" x14ac:dyDescent="0.25">
      <c r="A36" s="10" t="s">
        <v>43</v>
      </c>
    </row>
    <row r="37" spans="1:1" x14ac:dyDescent="0.25">
      <c r="A37" s="10" t="s">
        <v>29</v>
      </c>
    </row>
    <row r="38" spans="1:1" x14ac:dyDescent="0.25">
      <c r="A38" s="10" t="s">
        <v>123</v>
      </c>
    </row>
    <row r="39" spans="1:1" x14ac:dyDescent="0.25">
      <c r="A39" s="10" t="s">
        <v>716</v>
      </c>
    </row>
    <row r="40" spans="1:1" x14ac:dyDescent="0.25">
      <c r="A40" s="10" t="s">
        <v>717</v>
      </c>
    </row>
    <row r="41" spans="1:1" x14ac:dyDescent="0.25">
      <c r="A41" s="10" t="s">
        <v>718</v>
      </c>
    </row>
    <row r="42" spans="1:1" x14ac:dyDescent="0.25">
      <c r="A42" s="10" t="s">
        <v>719</v>
      </c>
    </row>
    <row r="43" spans="1:1" x14ac:dyDescent="0.25">
      <c r="A43" s="10" t="s">
        <v>720</v>
      </c>
    </row>
    <row r="44" spans="1:1" x14ac:dyDescent="0.25">
      <c r="A44" s="10" t="s">
        <v>721</v>
      </c>
    </row>
    <row r="45" spans="1:1" x14ac:dyDescent="0.25">
      <c r="A45" s="10" t="s">
        <v>722</v>
      </c>
    </row>
    <row r="46" spans="1:1" x14ac:dyDescent="0.25">
      <c r="A46" s="10" t="s">
        <v>14</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9"/>
  <sheetViews>
    <sheetView workbookViewId="0">
      <selection activeCell="B19" sqref="B19"/>
    </sheetView>
  </sheetViews>
  <sheetFormatPr defaultColWidth="9" defaultRowHeight="15" x14ac:dyDescent="0.25"/>
  <cols>
    <col min="1" max="1" width="16" style="7" customWidth="1"/>
    <col min="2" max="2" width="100.5703125" style="10" customWidth="1"/>
    <col min="3" max="16384" width="9" style="10"/>
  </cols>
  <sheetData>
    <row r="1" spans="1:2" x14ac:dyDescent="0.25">
      <c r="A1" s="101" t="s">
        <v>175</v>
      </c>
      <c r="B1" s="84" t="s">
        <v>176</v>
      </c>
    </row>
    <row r="2" spans="1:2" x14ac:dyDescent="0.25">
      <c r="A2" s="110" t="s">
        <v>1049</v>
      </c>
      <c r="B2" s="85" t="s">
        <v>1050</v>
      </c>
    </row>
    <row r="3" spans="1:2" x14ac:dyDescent="0.25">
      <c r="A3" s="111"/>
      <c r="B3" s="86"/>
    </row>
    <row r="4" spans="1:2" x14ac:dyDescent="0.25">
      <c r="A4" s="112"/>
      <c r="B4" s="28"/>
    </row>
    <row r="5" spans="1:2" x14ac:dyDescent="0.25">
      <c r="A5" s="112"/>
      <c r="B5" s="28"/>
    </row>
    <row r="6" spans="1:2" x14ac:dyDescent="0.25">
      <c r="A6" s="112"/>
      <c r="B6" s="28"/>
    </row>
    <row r="7" spans="1:2" x14ac:dyDescent="0.25">
      <c r="A7" s="112"/>
      <c r="B7" s="28"/>
    </row>
    <row r="8" spans="1:2" x14ac:dyDescent="0.25">
      <c r="A8" s="112"/>
      <c r="B8" s="28"/>
    </row>
    <row r="9" spans="1:2" x14ac:dyDescent="0.25">
      <c r="A9" s="112"/>
      <c r="B9" s="28"/>
    </row>
    <row r="10" spans="1:2" x14ac:dyDescent="0.25">
      <c r="A10" s="112"/>
      <c r="B10" s="18"/>
    </row>
    <row r="11" spans="1:2" x14ac:dyDescent="0.25">
      <c r="A11" s="112"/>
      <c r="B11" s="28"/>
    </row>
    <row r="12" spans="1:2" x14ac:dyDescent="0.25">
      <c r="A12" s="112"/>
      <c r="B12" s="18"/>
    </row>
    <row r="13" spans="1:2" x14ac:dyDescent="0.25">
      <c r="A13" s="112"/>
      <c r="B13" s="18"/>
    </row>
    <row r="14" spans="1:2" x14ac:dyDescent="0.25">
      <c r="A14" s="112"/>
      <c r="B14" s="18"/>
    </row>
    <row r="15" spans="1:2" x14ac:dyDescent="0.25">
      <c r="A15" s="112"/>
      <c r="B15" s="18"/>
    </row>
    <row r="16" spans="1:2" x14ac:dyDescent="0.25">
      <c r="A16" s="112"/>
      <c r="B16" s="28"/>
    </row>
    <row r="17" spans="1:2" x14ac:dyDescent="0.25">
      <c r="A17" s="112"/>
      <c r="B17" s="18"/>
    </row>
    <row r="18" spans="1:2" x14ac:dyDescent="0.25">
      <c r="A18" s="112"/>
      <c r="B18" s="28"/>
    </row>
    <row r="19" spans="1:2" x14ac:dyDescent="0.25">
      <c r="A19" s="112"/>
      <c r="B19" s="18"/>
    </row>
    <row r="20" spans="1:2" x14ac:dyDescent="0.25">
      <c r="A20" s="112"/>
      <c r="B20" s="18"/>
    </row>
    <row r="21" spans="1:2" x14ac:dyDescent="0.25">
      <c r="A21" s="113"/>
      <c r="B21" s="28"/>
    </row>
    <row r="22" spans="1:2" x14ac:dyDescent="0.25">
      <c r="A22" s="113"/>
      <c r="B22" s="28"/>
    </row>
    <row r="23" spans="1:2" x14ac:dyDescent="0.25">
      <c r="A23" s="113"/>
      <c r="B23" s="28"/>
    </row>
    <row r="24" spans="1:2" x14ac:dyDescent="0.25">
      <c r="A24" s="113"/>
      <c r="B24" s="28"/>
    </row>
    <row r="25" spans="1:2" x14ac:dyDescent="0.25">
      <c r="A25" s="113"/>
      <c r="B25" s="28"/>
    </row>
    <row r="26" spans="1:2" x14ac:dyDescent="0.25">
      <c r="A26" s="113"/>
      <c r="B26" s="28"/>
    </row>
    <row r="27" spans="1:2" x14ac:dyDescent="0.25">
      <c r="A27" s="113"/>
      <c r="B27" s="28"/>
    </row>
    <row r="28" spans="1:2" x14ac:dyDescent="0.25">
      <c r="A28" s="112"/>
      <c r="B28" s="18"/>
    </row>
    <row r="29" spans="1:2" x14ac:dyDescent="0.25">
      <c r="A29" s="112"/>
      <c r="B29" s="28"/>
    </row>
    <row r="30" spans="1:2" x14ac:dyDescent="0.25">
      <c r="A30" s="112"/>
      <c r="B30" s="18"/>
    </row>
    <row r="31" spans="1:2" x14ac:dyDescent="0.25">
      <c r="A31" s="112"/>
      <c r="B31" s="18"/>
    </row>
    <row r="32" spans="1:2" x14ac:dyDescent="0.25">
      <c r="A32" s="112"/>
      <c r="B32" s="18"/>
    </row>
    <row r="33" spans="1:2" x14ac:dyDescent="0.25">
      <c r="A33" s="112"/>
      <c r="B33" s="18"/>
    </row>
    <row r="34" spans="1:2" x14ac:dyDescent="0.25">
      <c r="A34" s="112"/>
      <c r="B34" s="18"/>
    </row>
    <row r="35" spans="1:2" x14ac:dyDescent="0.25">
      <c r="A35" s="112"/>
      <c r="B35" s="18"/>
    </row>
    <row r="36" spans="1:2" x14ac:dyDescent="0.25">
      <c r="A36" s="112"/>
      <c r="B36" s="18"/>
    </row>
    <row r="37" spans="1:2" x14ac:dyDescent="0.25">
      <c r="A37" s="113"/>
      <c r="B37" s="28"/>
    </row>
    <row r="38" spans="1:2" x14ac:dyDescent="0.25">
      <c r="A38" s="113"/>
      <c r="B38" s="28"/>
    </row>
    <row r="39" spans="1:2" x14ac:dyDescent="0.25">
      <c r="A39" s="113"/>
      <c r="B39" s="28"/>
    </row>
    <row r="40" spans="1:2" x14ac:dyDescent="0.25">
      <c r="A40" s="113"/>
      <c r="B40" s="28"/>
    </row>
    <row r="41" spans="1:2" x14ac:dyDescent="0.25">
      <c r="A41" s="113"/>
      <c r="B41" s="28"/>
    </row>
    <row r="42" spans="1:2" x14ac:dyDescent="0.25">
      <c r="A42" s="113"/>
      <c r="B42" s="28"/>
    </row>
    <row r="43" spans="1:2" x14ac:dyDescent="0.25">
      <c r="A43" s="112"/>
      <c r="B43" s="28"/>
    </row>
    <row r="44" spans="1:2" x14ac:dyDescent="0.25">
      <c r="A44" s="112"/>
      <c r="B44" s="28"/>
    </row>
    <row r="45" spans="1:2" x14ac:dyDescent="0.25">
      <c r="A45" s="112"/>
      <c r="B45" s="28"/>
    </row>
    <row r="46" spans="1:2" x14ac:dyDescent="0.25">
      <c r="A46" s="112"/>
      <c r="B46" s="28"/>
    </row>
    <row r="47" spans="1:2" x14ac:dyDescent="0.25">
      <c r="A47" s="112"/>
      <c r="B47" s="28"/>
    </row>
    <row r="48" spans="1:2" x14ac:dyDescent="0.25">
      <c r="A48" s="112"/>
      <c r="B48" s="28"/>
    </row>
    <row r="49" spans="1:2" x14ac:dyDescent="0.25">
      <c r="A49" s="112"/>
      <c r="B49" s="28"/>
    </row>
    <row r="50" spans="1:2" x14ac:dyDescent="0.25">
      <c r="A50" s="112"/>
      <c r="B50" s="28"/>
    </row>
    <row r="51" spans="1:2" x14ac:dyDescent="0.25">
      <c r="A51" s="112"/>
      <c r="B51" s="28"/>
    </row>
    <row r="52" spans="1:2" x14ac:dyDescent="0.25">
      <c r="A52" s="112"/>
      <c r="B52" s="28"/>
    </row>
    <row r="53" spans="1:2" x14ac:dyDescent="0.25">
      <c r="A53" s="112"/>
      <c r="B53" s="28"/>
    </row>
    <row r="54" spans="1:2" x14ac:dyDescent="0.25">
      <c r="A54" s="112"/>
      <c r="B54" s="28"/>
    </row>
    <row r="55" spans="1:2" x14ac:dyDescent="0.25">
      <c r="A55" s="112"/>
      <c r="B55" s="28"/>
    </row>
    <row r="56" spans="1:2" x14ac:dyDescent="0.25">
      <c r="A56" s="112"/>
      <c r="B56" s="28"/>
    </row>
    <row r="57" spans="1:2" x14ac:dyDescent="0.25">
      <c r="A57" s="112"/>
      <c r="B57" s="28"/>
    </row>
    <row r="58" spans="1:2" x14ac:dyDescent="0.25">
      <c r="A58" s="112"/>
      <c r="B58" s="28"/>
    </row>
    <row r="59" spans="1:2" x14ac:dyDescent="0.25">
      <c r="A59" s="112"/>
      <c r="B59" s="28"/>
    </row>
    <row r="60" spans="1:2" x14ac:dyDescent="0.25">
      <c r="A60" s="112"/>
      <c r="B60" s="28"/>
    </row>
    <row r="61" spans="1:2" x14ac:dyDescent="0.25">
      <c r="A61" s="112"/>
      <c r="B61" s="28"/>
    </row>
    <row r="62" spans="1:2" x14ac:dyDescent="0.25">
      <c r="A62" s="112"/>
      <c r="B62" s="28"/>
    </row>
    <row r="63" spans="1:2" x14ac:dyDescent="0.25">
      <c r="A63" s="112"/>
      <c r="B63" s="28"/>
    </row>
    <row r="64" spans="1:2" x14ac:dyDescent="0.25">
      <c r="A64" s="112"/>
      <c r="B64" s="28"/>
    </row>
    <row r="65" spans="1:2" x14ac:dyDescent="0.25">
      <c r="A65" s="112"/>
      <c r="B65" s="28"/>
    </row>
    <row r="66" spans="1:2" x14ac:dyDescent="0.25">
      <c r="A66" s="112"/>
      <c r="B66" s="28"/>
    </row>
    <row r="67" spans="1:2" x14ac:dyDescent="0.25">
      <c r="A67" s="112"/>
      <c r="B67" s="28"/>
    </row>
    <row r="68" spans="1:2" x14ac:dyDescent="0.25">
      <c r="A68" s="112"/>
      <c r="B68" s="28"/>
    </row>
    <row r="69" spans="1:2" x14ac:dyDescent="0.25">
      <c r="A69" s="112"/>
      <c r="B69" s="28"/>
    </row>
    <row r="70" spans="1:2" x14ac:dyDescent="0.25">
      <c r="A70" s="105"/>
      <c r="B70" s="87"/>
    </row>
    <row r="71" spans="1:2" x14ac:dyDescent="0.25">
      <c r="A71" s="114"/>
      <c r="B71" s="41"/>
    </row>
    <row r="72" spans="1:2" x14ac:dyDescent="0.25">
      <c r="A72" s="102"/>
      <c r="B72" s="87"/>
    </row>
    <row r="73" spans="1:2" x14ac:dyDescent="0.25">
      <c r="A73" s="102"/>
      <c r="B73" s="87"/>
    </row>
    <row r="74" spans="1:2" x14ac:dyDescent="0.25">
      <c r="A74" s="102"/>
      <c r="B74" s="87"/>
    </row>
    <row r="75" spans="1:2" x14ac:dyDescent="0.25">
      <c r="A75" s="102"/>
      <c r="B75" s="87"/>
    </row>
    <row r="76" spans="1:2" x14ac:dyDescent="0.25">
      <c r="A76" s="102"/>
      <c r="B76" s="87"/>
    </row>
    <row r="77" spans="1:2" x14ac:dyDescent="0.25">
      <c r="A77" s="102"/>
      <c r="B77" s="87"/>
    </row>
    <row r="78" spans="1:2" x14ac:dyDescent="0.25">
      <c r="A78" s="102"/>
      <c r="B78" s="87"/>
    </row>
    <row r="79" spans="1:2" x14ac:dyDescent="0.25">
      <c r="A79" s="102"/>
      <c r="B79" s="87"/>
    </row>
    <row r="80" spans="1:2" x14ac:dyDescent="0.25">
      <c r="A80" s="102"/>
      <c r="B80" s="87"/>
    </row>
    <row r="81" spans="1:2" x14ac:dyDescent="0.25">
      <c r="A81" s="102"/>
      <c r="B81" s="87"/>
    </row>
    <row r="82" spans="1:2" x14ac:dyDescent="0.25">
      <c r="A82" s="102"/>
      <c r="B82" s="87"/>
    </row>
    <row r="83" spans="1:2" x14ac:dyDescent="0.25">
      <c r="A83" s="102"/>
      <c r="B83" s="87"/>
    </row>
    <row r="84" spans="1:2" x14ac:dyDescent="0.25">
      <c r="A84" s="102"/>
      <c r="B84" s="87"/>
    </row>
    <row r="85" spans="1:2" x14ac:dyDescent="0.25">
      <c r="A85" s="102"/>
      <c r="B85" s="87"/>
    </row>
    <row r="86" spans="1:2" x14ac:dyDescent="0.25">
      <c r="A86" s="102"/>
      <c r="B86" s="87"/>
    </row>
    <row r="87" spans="1:2" x14ac:dyDescent="0.25">
      <c r="A87" s="102"/>
      <c r="B87" s="87"/>
    </row>
    <row r="88" spans="1:2" x14ac:dyDescent="0.25">
      <c r="A88" s="102"/>
      <c r="B88" s="87"/>
    </row>
    <row r="89" spans="1:2" x14ac:dyDescent="0.25">
      <c r="A89" s="102"/>
      <c r="B89" s="87"/>
    </row>
    <row r="90" spans="1:2" x14ac:dyDescent="0.25">
      <c r="A90" s="102"/>
      <c r="B90" s="87"/>
    </row>
    <row r="91" spans="1:2" x14ac:dyDescent="0.25">
      <c r="A91" s="102"/>
      <c r="B91" s="87"/>
    </row>
    <row r="92" spans="1:2" x14ac:dyDescent="0.25">
      <c r="A92" s="102"/>
      <c r="B92" s="87"/>
    </row>
    <row r="93" spans="1:2" x14ac:dyDescent="0.25">
      <c r="A93" s="102"/>
      <c r="B93" s="87"/>
    </row>
    <row r="94" spans="1:2" x14ac:dyDescent="0.25">
      <c r="A94" s="102"/>
      <c r="B94" s="87"/>
    </row>
    <row r="95" spans="1:2" x14ac:dyDescent="0.25">
      <c r="A95" s="102"/>
      <c r="B95" s="87"/>
    </row>
    <row r="96" spans="1:2" x14ac:dyDescent="0.25">
      <c r="A96" s="102"/>
      <c r="B96" s="87"/>
    </row>
    <row r="97" spans="1:2" x14ac:dyDescent="0.25">
      <c r="A97" s="104"/>
      <c r="B97" s="87"/>
    </row>
    <row r="98" spans="1:2" x14ac:dyDescent="0.25">
      <c r="A98" s="104"/>
      <c r="B98" s="87"/>
    </row>
    <row r="99" spans="1:2" x14ac:dyDescent="0.25">
      <c r="A99" s="115"/>
      <c r="B99" s="87"/>
    </row>
    <row r="100" spans="1:2" x14ac:dyDescent="0.25">
      <c r="A100" s="115"/>
      <c r="B100" s="88"/>
    </row>
    <row r="101" spans="1:2" x14ac:dyDescent="0.25">
      <c r="A101" s="102"/>
      <c r="B101" s="87"/>
    </row>
    <row r="102" spans="1:2" x14ac:dyDescent="0.25">
      <c r="A102" s="102"/>
      <c r="B102" s="87"/>
    </row>
    <row r="103" spans="1:2" x14ac:dyDescent="0.25">
      <c r="A103" s="102"/>
      <c r="B103" s="87"/>
    </row>
    <row r="104" spans="1:2" x14ac:dyDescent="0.25">
      <c r="A104" s="102"/>
      <c r="B104" s="87"/>
    </row>
    <row r="105" spans="1:2" x14ac:dyDescent="0.25">
      <c r="A105" s="102"/>
      <c r="B105" s="87"/>
    </row>
    <row r="106" spans="1:2" x14ac:dyDescent="0.25">
      <c r="A106" s="102"/>
      <c r="B106" s="87"/>
    </row>
    <row r="107" spans="1:2" x14ac:dyDescent="0.25">
      <c r="A107" s="102"/>
      <c r="B107" s="87"/>
    </row>
    <row r="108" spans="1:2" x14ac:dyDescent="0.25">
      <c r="A108" s="102"/>
      <c r="B108" s="87"/>
    </row>
    <row r="109" spans="1:2" x14ac:dyDescent="0.25">
      <c r="A109" s="102"/>
      <c r="B109" s="87"/>
    </row>
    <row r="110" spans="1:2" x14ac:dyDescent="0.25">
      <c r="A110" s="102"/>
      <c r="B110" s="87"/>
    </row>
    <row r="111" spans="1:2" x14ac:dyDescent="0.25">
      <c r="A111" s="102"/>
      <c r="B111" s="87"/>
    </row>
    <row r="112" spans="1:2" x14ac:dyDescent="0.25">
      <c r="A112" s="102"/>
      <c r="B112" s="87"/>
    </row>
    <row r="113" spans="1:2" x14ac:dyDescent="0.25">
      <c r="A113" s="102"/>
      <c r="B113" s="87"/>
    </row>
    <row r="114" spans="1:2" x14ac:dyDescent="0.25">
      <c r="A114" s="102"/>
      <c r="B114" s="87"/>
    </row>
    <row r="115" spans="1:2" x14ac:dyDescent="0.25">
      <c r="A115" s="102"/>
      <c r="B115" s="87"/>
    </row>
    <row r="116" spans="1:2" x14ac:dyDescent="0.25">
      <c r="A116" s="102"/>
      <c r="B116" s="87"/>
    </row>
    <row r="117" spans="1:2" x14ac:dyDescent="0.25">
      <c r="A117" s="102"/>
      <c r="B117" s="87"/>
    </row>
    <row r="118" spans="1:2" x14ac:dyDescent="0.25">
      <c r="A118" s="102"/>
      <c r="B118" s="87"/>
    </row>
    <row r="119" spans="1:2" x14ac:dyDescent="0.25">
      <c r="A119" s="102"/>
      <c r="B119" s="87"/>
    </row>
    <row r="120" spans="1:2" x14ac:dyDescent="0.25">
      <c r="A120" s="102"/>
      <c r="B120" s="87"/>
    </row>
    <row r="121" spans="1:2" x14ac:dyDescent="0.25">
      <c r="A121" s="102"/>
      <c r="B121" s="87"/>
    </row>
    <row r="122" spans="1:2" x14ac:dyDescent="0.25">
      <c r="A122" s="102"/>
      <c r="B122" s="87"/>
    </row>
    <row r="123" spans="1:2" x14ac:dyDescent="0.25">
      <c r="A123" s="104"/>
      <c r="B123" s="87"/>
    </row>
    <row r="124" spans="1:2" x14ac:dyDescent="0.25">
      <c r="A124" s="102"/>
      <c r="B124" s="87"/>
    </row>
    <row r="125" spans="1:2" x14ac:dyDescent="0.25">
      <c r="A125" s="102"/>
      <c r="B125" s="87"/>
    </row>
    <row r="126" spans="1:2" x14ac:dyDescent="0.25">
      <c r="A126" s="102"/>
      <c r="B126" s="87"/>
    </row>
    <row r="127" spans="1:2" x14ac:dyDescent="0.25">
      <c r="A127" s="102"/>
      <c r="B127" s="87"/>
    </row>
    <row r="128" spans="1:2" x14ac:dyDescent="0.25">
      <c r="A128" s="102"/>
      <c r="B128" s="87"/>
    </row>
    <row r="129" spans="1:2" x14ac:dyDescent="0.25">
      <c r="A129" s="102"/>
      <c r="B129" s="87"/>
    </row>
    <row r="130" spans="1:2" x14ac:dyDescent="0.25">
      <c r="A130" s="103"/>
      <c r="B130" s="41"/>
    </row>
    <row r="131" spans="1:2" x14ac:dyDescent="0.25">
      <c r="A131" s="102"/>
      <c r="B131" s="87"/>
    </row>
    <row r="132" spans="1:2" x14ac:dyDescent="0.25">
      <c r="A132" s="102"/>
      <c r="B132" s="87"/>
    </row>
    <row r="133" spans="1:2" x14ac:dyDescent="0.25">
      <c r="A133" s="102"/>
      <c r="B133" s="87"/>
    </row>
    <row r="134" spans="1:2" x14ac:dyDescent="0.25">
      <c r="A134" s="102"/>
      <c r="B134" s="87"/>
    </row>
    <row r="135" spans="1:2" ht="77.25" customHeight="1" x14ac:dyDescent="0.25">
      <c r="A135" s="102"/>
      <c r="B135" s="87"/>
    </row>
    <row r="136" spans="1:2" ht="114.75" customHeight="1" x14ac:dyDescent="0.25">
      <c r="A136" s="102"/>
      <c r="B136" s="87"/>
    </row>
    <row r="137" spans="1:2" x14ac:dyDescent="0.25">
      <c r="A137" s="102"/>
      <c r="B137" s="87"/>
    </row>
    <row r="138" spans="1:2" x14ac:dyDescent="0.25">
      <c r="A138" s="115"/>
      <c r="B138" s="87"/>
    </row>
    <row r="139" spans="1:2" x14ac:dyDescent="0.25">
      <c r="A139" s="115"/>
      <c r="B139" s="87"/>
    </row>
    <row r="140" spans="1:2" x14ac:dyDescent="0.25">
      <c r="A140" s="102"/>
      <c r="B140" s="87"/>
    </row>
    <row r="141" spans="1:2" ht="67.5" customHeight="1" x14ac:dyDescent="0.25">
      <c r="A141" s="104"/>
      <c r="B141" s="87"/>
    </row>
    <row r="142" spans="1:2" ht="28.5" customHeight="1" x14ac:dyDescent="0.25">
      <c r="A142" s="102"/>
      <c r="B142" s="87"/>
    </row>
    <row r="143" spans="1:2" ht="42" customHeight="1" x14ac:dyDescent="0.25">
      <c r="A143" s="102"/>
      <c r="B143" s="87"/>
    </row>
    <row r="144" spans="1:2" ht="30.75" customHeight="1" x14ac:dyDescent="0.25">
      <c r="A144" s="102"/>
      <c r="B144" s="87"/>
    </row>
    <row r="145" spans="1:2" x14ac:dyDescent="0.25">
      <c r="A145" s="102"/>
      <c r="B145" s="87"/>
    </row>
    <row r="146" spans="1:2" ht="158.25" customHeight="1" x14ac:dyDescent="0.25">
      <c r="A146" s="102"/>
      <c r="B146" s="87"/>
    </row>
    <row r="147" spans="1:2" ht="81" customHeight="1" x14ac:dyDescent="0.25">
      <c r="A147" s="102"/>
      <c r="B147" s="87"/>
    </row>
    <row r="148" spans="1:2" x14ac:dyDescent="0.25">
      <c r="A148" s="102"/>
      <c r="B148" s="87"/>
    </row>
    <row r="149" spans="1:2" x14ac:dyDescent="0.25">
      <c r="A149" s="102"/>
      <c r="B149" s="87"/>
    </row>
    <row r="150" spans="1:2" ht="87" customHeight="1" x14ac:dyDescent="0.25">
      <c r="A150" s="102"/>
      <c r="B150" s="87"/>
    </row>
    <row r="151" spans="1:2" ht="43.5" customHeight="1" x14ac:dyDescent="0.25">
      <c r="A151" s="102"/>
      <c r="B151" s="87"/>
    </row>
    <row r="152" spans="1:2" x14ac:dyDescent="0.25">
      <c r="A152" s="102"/>
      <c r="B152" s="87"/>
    </row>
    <row r="153" spans="1:2" x14ac:dyDescent="0.25">
      <c r="A153" s="102"/>
      <c r="B153" s="87"/>
    </row>
    <row r="154" spans="1:2" ht="49.5" customHeight="1" x14ac:dyDescent="0.25">
      <c r="A154" s="102"/>
      <c r="B154" s="87"/>
    </row>
    <row r="155" spans="1:2" x14ac:dyDescent="0.25">
      <c r="A155" s="102"/>
      <c r="B155" s="87"/>
    </row>
    <row r="156" spans="1:2" x14ac:dyDescent="0.25">
      <c r="A156" s="102"/>
      <c r="B156" s="87"/>
    </row>
    <row r="157" spans="1:2" x14ac:dyDescent="0.25">
      <c r="A157" s="102"/>
      <c r="B157" s="87"/>
    </row>
    <row r="158" spans="1:2" ht="79.5" customHeight="1" x14ac:dyDescent="0.25">
      <c r="A158" s="102"/>
      <c r="B158" s="87"/>
    </row>
    <row r="159" spans="1:2" x14ac:dyDescent="0.25">
      <c r="A159" s="102"/>
      <c r="B159" s="87"/>
    </row>
    <row r="160" spans="1:2" ht="61.5" customHeight="1" x14ac:dyDescent="0.25">
      <c r="A160" s="102"/>
      <c r="B160" s="87"/>
    </row>
    <row r="161" spans="1:2" x14ac:dyDescent="0.25">
      <c r="A161" s="102"/>
      <c r="B161" s="87"/>
    </row>
    <row r="162" spans="1:2" ht="75" customHeight="1" x14ac:dyDescent="0.25">
      <c r="A162" s="102"/>
      <c r="B162" s="87"/>
    </row>
    <row r="163" spans="1:2" ht="33.75" customHeight="1" x14ac:dyDescent="0.25">
      <c r="A163" s="102"/>
      <c r="B163" s="87"/>
    </row>
    <row r="164" spans="1:2" ht="108.75" customHeight="1" x14ac:dyDescent="0.25">
      <c r="A164" s="104"/>
      <c r="B164" s="87"/>
    </row>
    <row r="165" spans="1:2" ht="45.75" customHeight="1" x14ac:dyDescent="0.25">
      <c r="A165" s="104"/>
      <c r="B165" s="87"/>
    </row>
    <row r="166" spans="1:2" ht="45.75" customHeight="1" x14ac:dyDescent="0.25">
      <c r="A166" s="104"/>
      <c r="B166" s="87"/>
    </row>
    <row r="167" spans="1:2" x14ac:dyDescent="0.25">
      <c r="A167" s="102"/>
      <c r="B167" s="87"/>
    </row>
    <row r="168" spans="1:2" ht="39.75" customHeight="1" x14ac:dyDescent="0.25">
      <c r="A168" s="102"/>
      <c r="B168" s="87"/>
    </row>
    <row r="169" spans="1:2" ht="42.75" customHeight="1" x14ac:dyDescent="0.25">
      <c r="A169" s="102"/>
      <c r="B169" s="87"/>
    </row>
    <row r="170" spans="1:2" ht="75.75" customHeight="1" x14ac:dyDescent="0.25">
      <c r="A170" s="102"/>
      <c r="B170" s="87"/>
    </row>
    <row r="171" spans="1:2" ht="90.75" customHeight="1" x14ac:dyDescent="0.25">
      <c r="A171" s="104"/>
      <c r="B171" s="87"/>
    </row>
    <row r="172" spans="1:2" ht="44.25" customHeight="1" x14ac:dyDescent="0.25">
      <c r="A172" s="104"/>
      <c r="B172" s="87"/>
    </row>
    <row r="173" spans="1:2" x14ac:dyDescent="0.25">
      <c r="A173" s="104"/>
      <c r="B173" s="87"/>
    </row>
    <row r="174" spans="1:2" ht="50.25" customHeight="1" x14ac:dyDescent="0.25">
      <c r="A174" s="102"/>
      <c r="B174" s="87"/>
    </row>
    <row r="175" spans="1:2" ht="82.5" customHeight="1" x14ac:dyDescent="0.25">
      <c r="A175" s="102"/>
      <c r="B175" s="87"/>
    </row>
    <row r="176" spans="1:2" ht="33.75" customHeight="1" x14ac:dyDescent="0.25">
      <c r="A176" s="102"/>
      <c r="B176" s="87"/>
    </row>
    <row r="177" spans="1:2" ht="122.25" customHeight="1" x14ac:dyDescent="0.25">
      <c r="A177" s="102"/>
      <c r="B177" s="87"/>
    </row>
    <row r="178" spans="1:2" ht="40.5" customHeight="1" x14ac:dyDescent="0.25">
      <c r="A178" s="104"/>
      <c r="B178" s="87"/>
    </row>
    <row r="179" spans="1:2" x14ac:dyDescent="0.25">
      <c r="A179" s="104"/>
      <c r="B179" s="87"/>
    </row>
    <row r="180" spans="1:2" x14ac:dyDescent="0.25">
      <c r="A180" s="104"/>
      <c r="B180" s="87"/>
    </row>
    <row r="181" spans="1:2" ht="58.5" customHeight="1" x14ac:dyDescent="0.25">
      <c r="A181" s="104"/>
      <c r="B181" s="87"/>
    </row>
    <row r="182" spans="1:2" ht="60" customHeight="1" x14ac:dyDescent="0.25">
      <c r="A182" s="104"/>
      <c r="B182" s="87"/>
    </row>
    <row r="183" spans="1:2" ht="101.25" customHeight="1" x14ac:dyDescent="0.25">
      <c r="A183" s="102"/>
      <c r="B183" s="87"/>
    </row>
    <row r="184" spans="1:2" ht="51.75" customHeight="1" x14ac:dyDescent="0.25">
      <c r="A184" s="102"/>
      <c r="B184" s="87"/>
    </row>
    <row r="185" spans="1:2" ht="57.75" customHeight="1" x14ac:dyDescent="0.25">
      <c r="A185" s="102"/>
      <c r="B185" s="87"/>
    </row>
    <row r="186" spans="1:2" ht="36" customHeight="1" x14ac:dyDescent="0.25">
      <c r="A186" s="104"/>
      <c r="B186" s="87"/>
    </row>
    <row r="187" spans="1:2" ht="27.75" customHeight="1" x14ac:dyDescent="0.25">
      <c r="A187" s="102"/>
      <c r="B187" s="87"/>
    </row>
    <row r="188" spans="1:2" ht="54" customHeight="1" x14ac:dyDescent="0.25">
      <c r="A188" s="102"/>
      <c r="B188" s="87"/>
    </row>
    <row r="189" spans="1:2" ht="36" customHeight="1" x14ac:dyDescent="0.25">
      <c r="A189" s="102"/>
      <c r="B189" s="87"/>
    </row>
    <row r="190" spans="1:2" ht="36.75" customHeight="1" x14ac:dyDescent="0.25">
      <c r="A190" s="102"/>
      <c r="B190" s="87"/>
    </row>
    <row r="191" spans="1:2" x14ac:dyDescent="0.25">
      <c r="A191" s="104"/>
      <c r="B191" s="87"/>
    </row>
    <row r="192" spans="1:2" ht="55.5" customHeight="1" x14ac:dyDescent="0.25">
      <c r="A192" s="102"/>
      <c r="B192" s="87"/>
    </row>
    <row r="193" spans="1:2" ht="31.5" customHeight="1" x14ac:dyDescent="0.25">
      <c r="A193" s="102"/>
      <c r="B193" s="87"/>
    </row>
    <row r="194" spans="1:2" ht="82.5" customHeight="1" x14ac:dyDescent="0.25">
      <c r="A194" s="102"/>
      <c r="B194" s="87"/>
    </row>
    <row r="195" spans="1:2" ht="42" customHeight="1" x14ac:dyDescent="0.25">
      <c r="A195" s="102"/>
      <c r="B195" s="87"/>
    </row>
    <row r="196" spans="1:2" x14ac:dyDescent="0.25">
      <c r="A196" s="102"/>
      <c r="B196" s="87"/>
    </row>
    <row r="197" spans="1:2" x14ac:dyDescent="0.25">
      <c r="A197" s="102"/>
      <c r="B197" s="87"/>
    </row>
    <row r="198" spans="1:2" x14ac:dyDescent="0.25">
      <c r="A198" s="102"/>
      <c r="B198" s="87"/>
    </row>
    <row r="199" spans="1:2" x14ac:dyDescent="0.25">
      <c r="A199" s="102"/>
      <c r="B199" s="87"/>
    </row>
    <row r="200" spans="1:2" x14ac:dyDescent="0.25">
      <c r="A200" s="102"/>
      <c r="B200" s="87"/>
    </row>
    <row r="201" spans="1:2" x14ac:dyDescent="0.25">
      <c r="A201" s="102"/>
      <c r="B201" s="88"/>
    </row>
    <row r="202" spans="1:2" ht="63" customHeight="1" x14ac:dyDescent="0.25">
      <c r="A202" s="102"/>
      <c r="B202" s="87"/>
    </row>
    <row r="203" spans="1:2" ht="33" customHeight="1" x14ac:dyDescent="0.25">
      <c r="A203" s="102"/>
      <c r="B203" s="87"/>
    </row>
    <row r="204" spans="1:2" ht="40.5" customHeight="1" x14ac:dyDescent="0.25">
      <c r="A204" s="102"/>
      <c r="B204" s="87"/>
    </row>
    <row r="205" spans="1:2" ht="54.75" customHeight="1" x14ac:dyDescent="0.25">
      <c r="A205" s="102"/>
      <c r="B205" s="87"/>
    </row>
    <row r="206" spans="1:2" ht="47.25" customHeight="1" x14ac:dyDescent="0.25">
      <c r="A206" s="102"/>
      <c r="B206" s="87"/>
    </row>
    <row r="207" spans="1:2" x14ac:dyDescent="0.25">
      <c r="A207" s="102"/>
      <c r="B207" s="87"/>
    </row>
    <row r="208" spans="1:2" ht="26.25" customHeight="1" x14ac:dyDescent="0.25">
      <c r="A208" s="102"/>
      <c r="B208" s="87"/>
    </row>
    <row r="209" spans="1:2" ht="36" customHeight="1" x14ac:dyDescent="0.25">
      <c r="A209" s="102"/>
      <c r="B209" s="87"/>
    </row>
    <row r="210" spans="1:2" ht="30.75" customHeight="1" x14ac:dyDescent="0.25">
      <c r="A210" s="102"/>
      <c r="B210" s="87"/>
    </row>
    <row r="211" spans="1:2" x14ac:dyDescent="0.25">
      <c r="A211" s="102"/>
      <c r="B211" s="87"/>
    </row>
    <row r="212" spans="1:2" ht="27.75" customHeight="1" x14ac:dyDescent="0.25">
      <c r="A212" s="102"/>
      <c r="B212" s="87"/>
    </row>
    <row r="213" spans="1:2" ht="48" customHeight="1" x14ac:dyDescent="0.25">
      <c r="A213" s="102"/>
      <c r="B213" s="87"/>
    </row>
    <row r="214" spans="1:2" x14ac:dyDescent="0.25">
      <c r="A214" s="102"/>
      <c r="B214" s="87"/>
    </row>
    <row r="215" spans="1:2" x14ac:dyDescent="0.25">
      <c r="A215" s="102"/>
      <c r="B215" s="88"/>
    </row>
    <row r="216" spans="1:2" x14ac:dyDescent="0.25">
      <c r="A216" s="102"/>
      <c r="B216" s="87"/>
    </row>
    <row r="217" spans="1:2" x14ac:dyDescent="0.25">
      <c r="A217" s="102"/>
      <c r="B217" s="87"/>
    </row>
    <row r="218" spans="1:2" x14ac:dyDescent="0.25">
      <c r="A218" s="102"/>
      <c r="B218" s="87"/>
    </row>
    <row r="219" spans="1:2" ht="33.75" customHeight="1" x14ac:dyDescent="0.25">
      <c r="A219" s="102"/>
      <c r="B219" s="87"/>
    </row>
    <row r="220" spans="1:2" ht="88.5" customHeight="1" x14ac:dyDescent="0.25">
      <c r="A220" s="102"/>
      <c r="B220" s="87"/>
    </row>
    <row r="221" spans="1:2" x14ac:dyDescent="0.25">
      <c r="A221" s="102"/>
      <c r="B221" s="87"/>
    </row>
    <row r="222" spans="1:2" x14ac:dyDescent="0.25">
      <c r="A222" s="102"/>
      <c r="B222" s="87"/>
    </row>
    <row r="223" spans="1:2" x14ac:dyDescent="0.25">
      <c r="A223" s="102"/>
      <c r="B223" s="87"/>
    </row>
    <row r="224" spans="1:2" x14ac:dyDescent="0.25">
      <c r="A224" s="102"/>
      <c r="B224" s="87"/>
    </row>
    <row r="225" spans="1:2" ht="42.75" customHeight="1" x14ac:dyDescent="0.25">
      <c r="A225" s="102"/>
      <c r="B225" s="87"/>
    </row>
    <row r="226" spans="1:2" x14ac:dyDescent="0.25">
      <c r="A226" s="102"/>
      <c r="B226" s="87"/>
    </row>
    <row r="227" spans="1:2" ht="50.25" customHeight="1" x14ac:dyDescent="0.25">
      <c r="A227" s="104"/>
      <c r="B227" s="87"/>
    </row>
    <row r="228" spans="1:2" x14ac:dyDescent="0.25">
      <c r="A228" s="115"/>
      <c r="B228" s="87"/>
    </row>
    <row r="229" spans="1:2" x14ac:dyDescent="0.25">
      <c r="A229" s="104"/>
      <c r="B229" s="87"/>
    </row>
    <row r="230" spans="1:2" ht="57.75" customHeight="1" x14ac:dyDescent="0.25">
      <c r="A230" s="104"/>
      <c r="B230" s="87"/>
    </row>
    <row r="231" spans="1:2" x14ac:dyDescent="0.25">
      <c r="A231" s="104"/>
      <c r="B231" s="87"/>
    </row>
    <row r="232" spans="1:2" ht="55.5" customHeight="1" x14ac:dyDescent="0.25">
      <c r="A232" s="104"/>
      <c r="B232" s="87"/>
    </row>
    <row r="233" spans="1:2" x14ac:dyDescent="0.25">
      <c r="A233" s="104"/>
      <c r="B233" s="87"/>
    </row>
    <row r="234" spans="1:2" x14ac:dyDescent="0.25">
      <c r="A234" s="104"/>
      <c r="B234" s="87"/>
    </row>
    <row r="235" spans="1:2" x14ac:dyDescent="0.25">
      <c r="A235" s="104"/>
      <c r="B235" s="87"/>
    </row>
    <row r="236" spans="1:2" x14ac:dyDescent="0.25">
      <c r="A236" s="104"/>
      <c r="B236" s="87"/>
    </row>
    <row r="237" spans="1:2" x14ac:dyDescent="0.25">
      <c r="A237" s="104"/>
      <c r="B237" s="87"/>
    </row>
    <row r="238" spans="1:2" x14ac:dyDescent="0.25">
      <c r="A238" s="104"/>
      <c r="B238" s="87"/>
    </row>
    <row r="239" spans="1:2" x14ac:dyDescent="0.25">
      <c r="A239" s="104"/>
      <c r="B239" s="87"/>
    </row>
    <row r="240" spans="1:2" x14ac:dyDescent="0.25">
      <c r="A240" s="104"/>
      <c r="B240" s="87"/>
    </row>
    <row r="241" spans="1:2" ht="57.75" customHeight="1" x14ac:dyDescent="0.25">
      <c r="A241" s="102"/>
      <c r="B241" s="87"/>
    </row>
    <row r="242" spans="1:2" x14ac:dyDescent="0.25">
      <c r="A242" s="102"/>
      <c r="B242" s="87"/>
    </row>
    <row r="243" spans="1:2" x14ac:dyDescent="0.25">
      <c r="A243" s="104"/>
      <c r="B243" s="87"/>
    </row>
    <row r="244" spans="1:2" x14ac:dyDescent="0.25">
      <c r="A244" s="102"/>
      <c r="B244" s="87"/>
    </row>
    <row r="245" spans="1:2" x14ac:dyDescent="0.25">
      <c r="A245" s="102"/>
      <c r="B245" s="41"/>
    </row>
    <row r="246" spans="1:2" x14ac:dyDescent="0.25">
      <c r="A246" s="102"/>
      <c r="B246" s="41"/>
    </row>
    <row r="247" spans="1:2" x14ac:dyDescent="0.25">
      <c r="A247" s="102"/>
      <c r="B247" s="87"/>
    </row>
    <row r="248" spans="1:2" x14ac:dyDescent="0.25">
      <c r="A248" s="102"/>
      <c r="B248" s="87"/>
    </row>
    <row r="249" spans="1:2" x14ac:dyDescent="0.25">
      <c r="A249" s="102"/>
      <c r="B249" s="87"/>
    </row>
    <row r="250" spans="1:2" ht="54" customHeight="1" x14ac:dyDescent="0.25">
      <c r="A250" s="104"/>
      <c r="B250" s="87"/>
    </row>
    <row r="251" spans="1:2" x14ac:dyDescent="0.25">
      <c r="A251" s="102"/>
      <c r="B251" s="87"/>
    </row>
    <row r="252" spans="1:2" x14ac:dyDescent="0.25">
      <c r="A252" s="104"/>
      <c r="B252" s="87"/>
    </row>
    <row r="253" spans="1:2" x14ac:dyDescent="0.25">
      <c r="A253" s="104"/>
      <c r="B253" s="87"/>
    </row>
    <row r="254" spans="1:2" x14ac:dyDescent="0.25">
      <c r="A254" s="104"/>
      <c r="B254" s="87"/>
    </row>
    <row r="255" spans="1:2" x14ac:dyDescent="0.25">
      <c r="A255" s="104"/>
      <c r="B255" s="87"/>
    </row>
    <row r="256" spans="1:2" ht="44.25" customHeight="1" x14ac:dyDescent="0.25">
      <c r="A256" s="104"/>
      <c r="B256" s="87"/>
    </row>
    <row r="257" spans="1:2" x14ac:dyDescent="0.25">
      <c r="A257" s="104"/>
      <c r="B257" s="87"/>
    </row>
    <row r="258" spans="1:2" ht="102.75" customHeight="1" x14ac:dyDescent="0.25">
      <c r="A258" s="104"/>
      <c r="B258" s="87"/>
    </row>
    <row r="259" spans="1:2" x14ac:dyDescent="0.25">
      <c r="A259" s="104"/>
      <c r="B259" s="87"/>
    </row>
    <row r="260" spans="1:2" x14ac:dyDescent="0.25">
      <c r="A260" s="104"/>
      <c r="B260" s="87"/>
    </row>
    <row r="261" spans="1:2" x14ac:dyDescent="0.25">
      <c r="A261" s="104"/>
      <c r="B261" s="87"/>
    </row>
    <row r="262" spans="1:2" x14ac:dyDescent="0.25">
      <c r="A262" s="104"/>
      <c r="B262" s="87"/>
    </row>
    <row r="263" spans="1:2" x14ac:dyDescent="0.25">
      <c r="A263" s="104"/>
      <c r="B263" s="87"/>
    </row>
    <row r="264" spans="1:2" x14ac:dyDescent="0.25">
      <c r="A264" s="104"/>
      <c r="B264" s="87"/>
    </row>
    <row r="265" spans="1:2" x14ac:dyDescent="0.25">
      <c r="A265" s="104"/>
      <c r="B265" s="87"/>
    </row>
    <row r="266" spans="1:2" ht="55.5" customHeight="1" x14ac:dyDescent="0.25">
      <c r="A266" s="104"/>
      <c r="B266" s="87"/>
    </row>
    <row r="267" spans="1:2" x14ac:dyDescent="0.25">
      <c r="A267" s="104"/>
      <c r="B267" s="87"/>
    </row>
    <row r="268" spans="1:2" x14ac:dyDescent="0.25">
      <c r="A268" s="102"/>
      <c r="B268" s="87"/>
    </row>
    <row r="269" spans="1:2" x14ac:dyDescent="0.25">
      <c r="A269" s="104"/>
      <c r="B269" s="87"/>
    </row>
    <row r="270" spans="1:2" x14ac:dyDescent="0.25">
      <c r="A270" s="104"/>
      <c r="B270" s="87"/>
    </row>
    <row r="271" spans="1:2" x14ac:dyDescent="0.25">
      <c r="A271" s="104"/>
      <c r="B271" s="87"/>
    </row>
    <row r="272" spans="1:2" x14ac:dyDescent="0.25">
      <c r="A272" s="104"/>
      <c r="B272" s="87"/>
    </row>
    <row r="273" spans="1:2" x14ac:dyDescent="0.25">
      <c r="A273" s="104"/>
      <c r="B273" s="87"/>
    </row>
    <row r="274" spans="1:2" x14ac:dyDescent="0.25">
      <c r="A274" s="104"/>
      <c r="B274" s="87"/>
    </row>
    <row r="275" spans="1:2" x14ac:dyDescent="0.25">
      <c r="A275" s="104"/>
      <c r="B275" s="87"/>
    </row>
    <row r="276" spans="1:2" x14ac:dyDescent="0.25">
      <c r="A276" s="104"/>
      <c r="B276" s="87"/>
    </row>
    <row r="277" spans="1:2" x14ac:dyDescent="0.25">
      <c r="A277" s="104"/>
      <c r="B277" s="87"/>
    </row>
    <row r="278" spans="1:2" ht="41.25" customHeight="1" x14ac:dyDescent="0.25">
      <c r="A278" s="104"/>
      <c r="B278" s="87"/>
    </row>
    <row r="279" spans="1:2" x14ac:dyDescent="0.25">
      <c r="A279" s="102"/>
      <c r="B279" s="87"/>
    </row>
    <row r="280" spans="1:2" ht="66.75" customHeight="1" x14ac:dyDescent="0.25">
      <c r="A280" s="102"/>
      <c r="B280" s="87"/>
    </row>
    <row r="281" spans="1:2" x14ac:dyDescent="0.25">
      <c r="A281" s="102"/>
      <c r="B281" s="88"/>
    </row>
    <row r="282" spans="1:2" x14ac:dyDescent="0.25">
      <c r="A282" s="102"/>
      <c r="B282" s="87"/>
    </row>
    <row r="283" spans="1:2" x14ac:dyDescent="0.25">
      <c r="A283" s="102"/>
      <c r="B283" s="87"/>
    </row>
    <row r="284" spans="1:2" ht="41.25" customHeight="1" x14ac:dyDescent="0.25">
      <c r="A284" s="104"/>
      <c r="B284" s="87"/>
    </row>
    <row r="285" spans="1:2" ht="52.5" customHeight="1" x14ac:dyDescent="0.25">
      <c r="A285" s="104"/>
      <c r="B285" s="87"/>
    </row>
    <row r="286" spans="1:2" x14ac:dyDescent="0.25">
      <c r="A286" s="102"/>
      <c r="B286" s="87"/>
    </row>
    <row r="287" spans="1:2" ht="61.5" customHeight="1" x14ac:dyDescent="0.25">
      <c r="A287" s="104"/>
      <c r="B287" s="87"/>
    </row>
    <row r="288" spans="1:2" x14ac:dyDescent="0.25">
      <c r="A288" s="102"/>
      <c r="B288" s="87"/>
    </row>
    <row r="289" spans="1:2" x14ac:dyDescent="0.25">
      <c r="A289" s="102"/>
      <c r="B289" s="87"/>
    </row>
    <row r="290" spans="1:2" ht="53.25" customHeight="1" x14ac:dyDescent="0.25">
      <c r="A290" s="104"/>
      <c r="B290" s="87"/>
    </row>
    <row r="291" spans="1:2" x14ac:dyDescent="0.25">
      <c r="A291" s="104"/>
      <c r="B291" s="87"/>
    </row>
    <row r="292" spans="1:2" x14ac:dyDescent="0.25">
      <c r="A292" s="104"/>
      <c r="B292" s="88"/>
    </row>
    <row r="293" spans="1:2" x14ac:dyDescent="0.25">
      <c r="A293" s="104"/>
      <c r="B293" s="87"/>
    </row>
    <row r="294" spans="1:2" ht="60.75" customHeight="1" x14ac:dyDescent="0.25">
      <c r="A294" s="105"/>
      <c r="B294" s="87"/>
    </row>
    <row r="295" spans="1:2" x14ac:dyDescent="0.25">
      <c r="A295" s="102"/>
      <c r="B295" s="87"/>
    </row>
    <row r="296" spans="1:2" ht="78" customHeight="1" x14ac:dyDescent="0.25">
      <c r="A296" s="102"/>
      <c r="B296" s="87"/>
    </row>
    <row r="297" spans="1:2" x14ac:dyDescent="0.25">
      <c r="A297" s="102"/>
      <c r="B297" s="87"/>
    </row>
    <row r="298" spans="1:2" x14ac:dyDescent="0.25">
      <c r="A298" s="102"/>
      <c r="B298" s="87"/>
    </row>
    <row r="299" spans="1:2" ht="39" customHeight="1" x14ac:dyDescent="0.25">
      <c r="A299" s="102"/>
      <c r="B299" s="87"/>
    </row>
    <row r="300" spans="1:2" x14ac:dyDescent="0.25">
      <c r="A300" s="102"/>
      <c r="B300" s="87"/>
    </row>
    <row r="301" spans="1:2" ht="56.25" customHeight="1" x14ac:dyDescent="0.25">
      <c r="A301" s="102"/>
      <c r="B301" s="87"/>
    </row>
    <row r="302" spans="1:2" x14ac:dyDescent="0.25">
      <c r="A302" s="102"/>
      <c r="B302" s="88"/>
    </row>
    <row r="303" spans="1:2" x14ac:dyDescent="0.25">
      <c r="A303" s="102"/>
      <c r="B303" s="88"/>
    </row>
    <row r="304" spans="1:2" x14ac:dyDescent="0.25">
      <c r="A304" s="102"/>
      <c r="B304" s="88"/>
    </row>
    <row r="305" spans="1:2" x14ac:dyDescent="0.25">
      <c r="A305" s="102"/>
      <c r="B305" s="88"/>
    </row>
    <row r="306" spans="1:2" x14ac:dyDescent="0.25">
      <c r="A306" s="102"/>
      <c r="B306" s="88"/>
    </row>
    <row r="307" spans="1:2" x14ac:dyDescent="0.25">
      <c r="A307" s="106"/>
      <c r="B307" s="87"/>
    </row>
    <row r="308" spans="1:2" x14ac:dyDescent="0.25">
      <c r="A308" s="106"/>
      <c r="B308" s="87"/>
    </row>
    <row r="309" spans="1:2" x14ac:dyDescent="0.25">
      <c r="A309" s="107"/>
      <c r="B309" s="87"/>
    </row>
    <row r="310" spans="1:2" x14ac:dyDescent="0.25">
      <c r="A310" s="106"/>
      <c r="B310" s="87"/>
    </row>
    <row r="311" spans="1:2" x14ac:dyDescent="0.25">
      <c r="A311" s="106"/>
      <c r="B311" s="87"/>
    </row>
    <row r="312" spans="1:2" x14ac:dyDescent="0.25">
      <c r="A312" s="106"/>
      <c r="B312" s="87"/>
    </row>
    <row r="313" spans="1:2" x14ac:dyDescent="0.25">
      <c r="A313" s="102"/>
      <c r="B313" s="87"/>
    </row>
    <row r="314" spans="1:2" ht="113.25" customHeight="1" x14ac:dyDescent="0.25">
      <c r="A314" s="102"/>
      <c r="B314" s="87"/>
    </row>
    <row r="315" spans="1:2" x14ac:dyDescent="0.25">
      <c r="A315" s="104"/>
      <c r="B315" s="87"/>
    </row>
    <row r="316" spans="1:2" x14ac:dyDescent="0.25">
      <c r="A316" s="104"/>
      <c r="B316" s="87"/>
    </row>
    <row r="317" spans="1:2" x14ac:dyDescent="0.25">
      <c r="A317" s="104"/>
      <c r="B317" s="87"/>
    </row>
    <row r="318" spans="1:2" x14ac:dyDescent="0.25">
      <c r="A318" s="104"/>
      <c r="B318" s="87"/>
    </row>
    <row r="319" spans="1:2" x14ac:dyDescent="0.25">
      <c r="A319" s="104"/>
      <c r="B319" s="87"/>
    </row>
    <row r="320" spans="1:2" x14ac:dyDescent="0.25">
      <c r="A320" s="104"/>
      <c r="B320" s="87"/>
    </row>
    <row r="321" spans="1:2" x14ac:dyDescent="0.25">
      <c r="A321" s="102"/>
      <c r="B321" s="88"/>
    </row>
    <row r="322" spans="1:2" x14ac:dyDescent="0.25">
      <c r="A322" s="102"/>
      <c r="B322" s="87"/>
    </row>
    <row r="323" spans="1:2" x14ac:dyDescent="0.25">
      <c r="A323" s="102"/>
      <c r="B323" s="87"/>
    </row>
    <row r="324" spans="1:2" x14ac:dyDescent="0.25">
      <c r="A324" s="102"/>
      <c r="B324" s="87"/>
    </row>
    <row r="325" spans="1:2" x14ac:dyDescent="0.25">
      <c r="A325" s="102"/>
      <c r="B325" s="87"/>
    </row>
    <row r="326" spans="1:2" x14ac:dyDescent="0.25">
      <c r="A326" s="102"/>
      <c r="B326" s="87"/>
    </row>
    <row r="327" spans="1:2" x14ac:dyDescent="0.25">
      <c r="A327" s="102"/>
      <c r="B327" s="88"/>
    </row>
    <row r="328" spans="1:2" x14ac:dyDescent="0.25">
      <c r="A328" s="102"/>
      <c r="B328" s="87"/>
    </row>
    <row r="329" spans="1:2" x14ac:dyDescent="0.25">
      <c r="A329" s="102"/>
      <c r="B329" s="87"/>
    </row>
    <row r="330" spans="1:2" x14ac:dyDescent="0.25">
      <c r="A330" s="102"/>
      <c r="B330" s="87"/>
    </row>
    <row r="331" spans="1:2" ht="60.75" customHeight="1" x14ac:dyDescent="0.25">
      <c r="A331" s="102"/>
      <c r="B331" s="87"/>
    </row>
    <row r="332" spans="1:2" x14ac:dyDescent="0.25">
      <c r="A332" s="104"/>
      <c r="B332" s="87"/>
    </row>
    <row r="333" spans="1:2" x14ac:dyDescent="0.25">
      <c r="A333" s="104"/>
      <c r="B333" s="87"/>
    </row>
    <row r="334" spans="1:2" x14ac:dyDescent="0.25">
      <c r="A334" s="102"/>
      <c r="B334" s="87"/>
    </row>
    <row r="335" spans="1:2" ht="53.25" customHeight="1" x14ac:dyDescent="0.25">
      <c r="A335" s="104"/>
      <c r="B335" s="87"/>
    </row>
    <row r="336" spans="1:2" x14ac:dyDescent="0.25">
      <c r="A336" s="102"/>
      <c r="B336" s="87"/>
    </row>
    <row r="337" spans="1:2" ht="30" customHeight="1" x14ac:dyDescent="0.25">
      <c r="A337" s="102"/>
      <c r="B337" s="87"/>
    </row>
    <row r="338" spans="1:2" ht="47.25" customHeight="1" x14ac:dyDescent="0.25">
      <c r="A338" s="102"/>
      <c r="B338" s="87"/>
    </row>
    <row r="339" spans="1:2" x14ac:dyDescent="0.25">
      <c r="A339" s="102"/>
      <c r="B339" s="87"/>
    </row>
    <row r="340" spans="1:2" x14ac:dyDescent="0.25">
      <c r="A340" s="102"/>
      <c r="B340" s="87"/>
    </row>
    <row r="341" spans="1:2" x14ac:dyDescent="0.25">
      <c r="A341" s="102"/>
      <c r="B341" s="87"/>
    </row>
    <row r="342" spans="1:2" x14ac:dyDescent="0.25">
      <c r="A342" s="102"/>
      <c r="B342" s="87"/>
    </row>
    <row r="343" spans="1:2" x14ac:dyDescent="0.25">
      <c r="A343" s="102"/>
      <c r="B343" s="87"/>
    </row>
    <row r="344" spans="1:2" x14ac:dyDescent="0.25">
      <c r="A344" s="102"/>
      <c r="B344" s="88"/>
    </row>
    <row r="345" spans="1:2" ht="63.75" customHeight="1" x14ac:dyDescent="0.25">
      <c r="A345" s="104"/>
      <c r="B345" s="87"/>
    </row>
    <row r="346" spans="1:2" x14ac:dyDescent="0.25">
      <c r="A346" s="104"/>
      <c r="B346" s="87"/>
    </row>
    <row r="347" spans="1:2" x14ac:dyDescent="0.25">
      <c r="A347" s="104"/>
      <c r="B347" s="87"/>
    </row>
    <row r="348" spans="1:2" ht="58.5" customHeight="1" x14ac:dyDescent="0.25">
      <c r="A348" s="104"/>
      <c r="B348" s="87"/>
    </row>
    <row r="349" spans="1:2" x14ac:dyDescent="0.25">
      <c r="A349" s="102"/>
      <c r="B349" s="88"/>
    </row>
    <row r="350" spans="1:2" x14ac:dyDescent="0.25">
      <c r="A350" s="102"/>
      <c r="B350" s="87"/>
    </row>
    <row r="351" spans="1:2" x14ac:dyDescent="0.25">
      <c r="A351" s="104"/>
      <c r="B351" s="87"/>
    </row>
    <row r="352" spans="1:2" x14ac:dyDescent="0.25">
      <c r="A352" s="102"/>
      <c r="B352" s="88"/>
    </row>
    <row r="353" spans="1:2" x14ac:dyDescent="0.25">
      <c r="A353" s="102"/>
      <c r="B353" s="88"/>
    </row>
    <row r="354" spans="1:2" x14ac:dyDescent="0.25">
      <c r="A354" s="102"/>
      <c r="B354" s="88"/>
    </row>
    <row r="355" spans="1:2" ht="52.5" customHeight="1" x14ac:dyDescent="0.25">
      <c r="A355" s="102"/>
      <c r="B355" s="87"/>
    </row>
    <row r="356" spans="1:2" x14ac:dyDescent="0.25">
      <c r="A356" s="102"/>
      <c r="B356" s="88"/>
    </row>
    <row r="357" spans="1:2" x14ac:dyDescent="0.25">
      <c r="A357" s="104"/>
      <c r="B357" s="88"/>
    </row>
    <row r="358" spans="1:2" x14ac:dyDescent="0.25">
      <c r="A358" s="104"/>
      <c r="B358" s="88"/>
    </row>
    <row r="359" spans="1:2" x14ac:dyDescent="0.25">
      <c r="A359" s="104"/>
      <c r="B359" s="88"/>
    </row>
    <row r="360" spans="1:2" x14ac:dyDescent="0.25">
      <c r="A360" s="104"/>
      <c r="B360" s="88"/>
    </row>
    <row r="361" spans="1:2" ht="64.5" customHeight="1" x14ac:dyDescent="0.25">
      <c r="A361" s="104"/>
      <c r="B361" s="87"/>
    </row>
    <row r="362" spans="1:2" x14ac:dyDescent="0.25">
      <c r="A362" s="104"/>
      <c r="B362" s="88"/>
    </row>
    <row r="363" spans="1:2" x14ac:dyDescent="0.25">
      <c r="A363" s="104"/>
      <c r="B363" s="88"/>
    </row>
    <row r="364" spans="1:2" x14ac:dyDescent="0.25">
      <c r="A364" s="104"/>
      <c r="B364" s="88"/>
    </row>
    <row r="365" spans="1:2" x14ac:dyDescent="0.25">
      <c r="A365" s="104"/>
      <c r="B365" s="88"/>
    </row>
    <row r="366" spans="1:2" x14ac:dyDescent="0.25">
      <c r="A366" s="104"/>
      <c r="B366" s="88"/>
    </row>
    <row r="367" spans="1:2" x14ac:dyDescent="0.25">
      <c r="A367" s="104"/>
      <c r="B367" s="88"/>
    </row>
    <row r="368" spans="1:2" x14ac:dyDescent="0.25">
      <c r="A368" s="107"/>
      <c r="B368" s="87"/>
    </row>
    <row r="369" spans="1:2" ht="62.25" customHeight="1" x14ac:dyDescent="0.25">
      <c r="A369" s="104"/>
      <c r="B369" s="87"/>
    </row>
    <row r="370" spans="1:2" x14ac:dyDescent="0.25">
      <c r="A370" s="102"/>
      <c r="B370" s="88"/>
    </row>
    <row r="371" spans="1:2" x14ac:dyDescent="0.25">
      <c r="A371" s="102"/>
      <c r="B371" s="88"/>
    </row>
    <row r="372" spans="1:2" x14ac:dyDescent="0.25">
      <c r="A372" s="102"/>
      <c r="B372" s="88"/>
    </row>
    <row r="373" spans="1:2" x14ac:dyDescent="0.25">
      <c r="A373" s="102"/>
      <c r="B373" s="88"/>
    </row>
    <row r="374" spans="1:2" x14ac:dyDescent="0.25">
      <c r="A374" s="102"/>
      <c r="B374" s="88"/>
    </row>
    <row r="375" spans="1:2" x14ac:dyDescent="0.25">
      <c r="A375" s="102"/>
      <c r="B375" s="88"/>
    </row>
    <row r="376" spans="1:2" x14ac:dyDescent="0.25">
      <c r="A376" s="102"/>
      <c r="B376" s="88"/>
    </row>
    <row r="377" spans="1:2" x14ac:dyDescent="0.25">
      <c r="A377" s="104"/>
      <c r="B377" s="88"/>
    </row>
    <row r="378" spans="1:2" ht="48" customHeight="1" x14ac:dyDescent="0.25">
      <c r="A378" s="102"/>
      <c r="B378" s="87"/>
    </row>
    <row r="379" spans="1:2" x14ac:dyDescent="0.25">
      <c r="A379" s="102"/>
      <c r="B379" s="88"/>
    </row>
    <row r="380" spans="1:2" x14ac:dyDescent="0.25">
      <c r="A380" s="103"/>
      <c r="B380" s="88"/>
    </row>
    <row r="381" spans="1:2" ht="54" customHeight="1" x14ac:dyDescent="0.25">
      <c r="A381" s="108"/>
      <c r="B381" s="87"/>
    </row>
    <row r="382" spans="1:2" x14ac:dyDescent="0.25">
      <c r="A382" s="104"/>
      <c r="B382" s="87"/>
    </row>
    <row r="383" spans="1:2" x14ac:dyDescent="0.25">
      <c r="A383" s="102"/>
      <c r="B383" s="87"/>
    </row>
    <row r="384" spans="1:2" ht="65.25" customHeight="1" x14ac:dyDescent="0.25">
      <c r="A384" s="102"/>
      <c r="B384" s="87"/>
    </row>
    <row r="385" spans="1:2" x14ac:dyDescent="0.25">
      <c r="A385" s="102"/>
      <c r="B385" s="87"/>
    </row>
    <row r="386" spans="1:2" ht="41.25" customHeight="1" x14ac:dyDescent="0.25">
      <c r="A386" s="104"/>
      <c r="B386" s="87"/>
    </row>
    <row r="387" spans="1:2" x14ac:dyDescent="0.25">
      <c r="A387" s="104"/>
      <c r="B387" s="87"/>
    </row>
    <row r="388" spans="1:2" x14ac:dyDescent="0.25">
      <c r="A388" s="102"/>
      <c r="B388" s="87"/>
    </row>
    <row r="389" spans="1:2" x14ac:dyDescent="0.25">
      <c r="A389" s="102"/>
      <c r="B389" s="87"/>
    </row>
    <row r="390" spans="1:2" x14ac:dyDescent="0.25">
      <c r="A390" s="104"/>
      <c r="B390" s="87"/>
    </row>
    <row r="391" spans="1:2" x14ac:dyDescent="0.25">
      <c r="A391" s="104"/>
      <c r="B391" s="87"/>
    </row>
    <row r="392" spans="1:2" x14ac:dyDescent="0.25">
      <c r="A392" s="104"/>
      <c r="B392" s="87"/>
    </row>
    <row r="393" spans="1:2" x14ac:dyDescent="0.25">
      <c r="A393" s="102"/>
      <c r="B393" s="87"/>
    </row>
    <row r="394" spans="1:2" x14ac:dyDescent="0.25">
      <c r="A394" s="102"/>
      <c r="B394" s="87"/>
    </row>
    <row r="395" spans="1:2" ht="51.75" customHeight="1" x14ac:dyDescent="0.25">
      <c r="A395" s="104"/>
      <c r="B395" s="87"/>
    </row>
    <row r="396" spans="1:2" x14ac:dyDescent="0.25">
      <c r="A396" s="104"/>
      <c r="B396" s="87"/>
    </row>
    <row r="397" spans="1:2" x14ac:dyDescent="0.25">
      <c r="A397" s="102"/>
      <c r="B397" s="87"/>
    </row>
    <row r="398" spans="1:2" x14ac:dyDescent="0.25">
      <c r="A398" s="102"/>
      <c r="B398" s="87"/>
    </row>
    <row r="399" spans="1:2" x14ac:dyDescent="0.25">
      <c r="A399" s="102"/>
      <c r="B399" s="87"/>
    </row>
    <row r="400" spans="1:2" x14ac:dyDescent="0.25">
      <c r="A400" s="102"/>
      <c r="B400" s="87"/>
    </row>
    <row r="401" spans="1:2" x14ac:dyDescent="0.25">
      <c r="A401" s="102"/>
      <c r="B401" s="87"/>
    </row>
    <row r="402" spans="1:2" x14ac:dyDescent="0.25">
      <c r="A402" s="102"/>
      <c r="B402" s="88"/>
    </row>
    <row r="403" spans="1:2" x14ac:dyDescent="0.25">
      <c r="A403" s="102"/>
      <c r="B403" s="87"/>
    </row>
    <row r="404" spans="1:2" x14ac:dyDescent="0.25">
      <c r="A404" s="104"/>
      <c r="B404" s="87"/>
    </row>
    <row r="405" spans="1:2" x14ac:dyDescent="0.25">
      <c r="A405" s="104"/>
      <c r="B405" s="87"/>
    </row>
    <row r="406" spans="1:2" x14ac:dyDescent="0.25">
      <c r="A406" s="104"/>
      <c r="B406" s="87"/>
    </row>
    <row r="407" spans="1:2" x14ac:dyDescent="0.25">
      <c r="A407" s="104"/>
      <c r="B407" s="87"/>
    </row>
    <row r="408" spans="1:2" ht="36" customHeight="1" x14ac:dyDescent="0.25">
      <c r="A408" s="102"/>
      <c r="B408" s="87"/>
    </row>
    <row r="409" spans="1:2" x14ac:dyDescent="0.25">
      <c r="A409" s="102"/>
      <c r="B409" s="87"/>
    </row>
    <row r="410" spans="1:2" x14ac:dyDescent="0.25">
      <c r="A410" s="102"/>
      <c r="B410" s="87"/>
    </row>
    <row r="411" spans="1:2" x14ac:dyDescent="0.25">
      <c r="A411" s="102"/>
      <c r="B411" s="88"/>
    </row>
    <row r="412" spans="1:2" x14ac:dyDescent="0.25">
      <c r="A412" s="104"/>
      <c r="B412" s="87"/>
    </row>
    <row r="413" spans="1:2" x14ac:dyDescent="0.25">
      <c r="A413" s="104"/>
      <c r="B413" s="89"/>
    </row>
    <row r="414" spans="1:2" x14ac:dyDescent="0.25">
      <c r="A414" s="102"/>
      <c r="B414" s="87"/>
    </row>
    <row r="415" spans="1:2" x14ac:dyDescent="0.25">
      <c r="A415" s="102"/>
      <c r="B415" s="88"/>
    </row>
    <row r="416" spans="1:2" x14ac:dyDescent="0.25">
      <c r="A416" s="102"/>
      <c r="B416" s="87"/>
    </row>
    <row r="417" spans="1:2" x14ac:dyDescent="0.25">
      <c r="A417" s="102"/>
      <c r="B417" s="88"/>
    </row>
    <row r="418" spans="1:2" x14ac:dyDescent="0.25">
      <c r="A418" s="102"/>
      <c r="B418" s="88"/>
    </row>
    <row r="419" spans="1:2" x14ac:dyDescent="0.25">
      <c r="A419" s="104"/>
      <c r="B419" s="88"/>
    </row>
    <row r="420" spans="1:2" x14ac:dyDescent="0.25">
      <c r="A420" s="115"/>
      <c r="B420" s="88"/>
    </row>
    <row r="421" spans="1:2" x14ac:dyDescent="0.25">
      <c r="A421" s="104"/>
      <c r="B421" s="88"/>
    </row>
    <row r="422" spans="1:2" x14ac:dyDescent="0.25">
      <c r="A422" s="102"/>
      <c r="B422" s="88"/>
    </row>
    <row r="423" spans="1:2" ht="84" customHeight="1" x14ac:dyDescent="0.25">
      <c r="A423" s="102"/>
      <c r="B423" s="87"/>
    </row>
    <row r="424" spans="1:2" ht="48.75" customHeight="1" x14ac:dyDescent="0.25">
      <c r="A424" s="102"/>
      <c r="B424" s="87"/>
    </row>
    <row r="425" spans="1:2" x14ac:dyDescent="0.25">
      <c r="A425" s="104"/>
      <c r="B425" s="88"/>
    </row>
    <row r="426" spans="1:2" x14ac:dyDescent="0.25">
      <c r="A426" s="104"/>
      <c r="B426" s="88"/>
    </row>
    <row r="427" spans="1:2" x14ac:dyDescent="0.25">
      <c r="A427" s="104"/>
      <c r="B427" s="88"/>
    </row>
    <row r="428" spans="1:2" x14ac:dyDescent="0.25">
      <c r="A428" s="104"/>
      <c r="B428" s="88"/>
    </row>
    <row r="429" spans="1:2" x14ac:dyDescent="0.25">
      <c r="A429" s="104"/>
      <c r="B429" s="88"/>
    </row>
    <row r="430" spans="1:2" x14ac:dyDescent="0.25">
      <c r="A430" s="104"/>
      <c r="B430" s="88"/>
    </row>
    <row r="431" spans="1:2" x14ac:dyDescent="0.25">
      <c r="A431" s="102"/>
      <c r="B431" s="88"/>
    </row>
    <row r="432" spans="1:2" x14ac:dyDescent="0.25">
      <c r="A432" s="102"/>
      <c r="B432" s="88"/>
    </row>
    <row r="433" spans="1:2" x14ac:dyDescent="0.25">
      <c r="A433" s="102"/>
      <c r="B433" s="88"/>
    </row>
    <row r="434" spans="1:2" x14ac:dyDescent="0.25">
      <c r="A434" s="104"/>
      <c r="B434" s="88"/>
    </row>
    <row r="435" spans="1:2" x14ac:dyDescent="0.25">
      <c r="A435" s="104"/>
      <c r="B435" s="88"/>
    </row>
    <row r="436" spans="1:2" x14ac:dyDescent="0.25">
      <c r="A436" s="104"/>
      <c r="B436" s="88"/>
    </row>
    <row r="437" spans="1:2" x14ac:dyDescent="0.25">
      <c r="A437" s="102"/>
      <c r="B437" s="88"/>
    </row>
    <row r="438" spans="1:2" x14ac:dyDescent="0.25">
      <c r="A438" s="102"/>
      <c r="B438" s="88"/>
    </row>
    <row r="439" spans="1:2" x14ac:dyDescent="0.25">
      <c r="A439" s="104"/>
      <c r="B439" s="88"/>
    </row>
    <row r="440" spans="1:2" x14ac:dyDescent="0.25">
      <c r="A440" s="104"/>
      <c r="B440" s="88"/>
    </row>
    <row r="441" spans="1:2" x14ac:dyDescent="0.25">
      <c r="A441" s="104"/>
      <c r="B441" s="88"/>
    </row>
    <row r="442" spans="1:2" x14ac:dyDescent="0.25">
      <c r="A442" s="104"/>
      <c r="B442" s="88"/>
    </row>
    <row r="443" spans="1:2" x14ac:dyDescent="0.25">
      <c r="A443" s="104"/>
      <c r="B443" s="88"/>
    </row>
    <row r="444" spans="1:2" x14ac:dyDescent="0.25">
      <c r="A444" s="104"/>
      <c r="B444" s="88"/>
    </row>
    <row r="445" spans="1:2" x14ac:dyDescent="0.25">
      <c r="A445" s="104"/>
      <c r="B445" s="88"/>
    </row>
    <row r="446" spans="1:2" x14ac:dyDescent="0.25">
      <c r="A446" s="102"/>
      <c r="B446" s="88"/>
    </row>
    <row r="447" spans="1:2" ht="42.75" customHeight="1" x14ac:dyDescent="0.25">
      <c r="A447" s="102"/>
      <c r="B447" s="87"/>
    </row>
    <row r="448" spans="1:2" ht="34.5" customHeight="1" x14ac:dyDescent="0.25">
      <c r="A448" s="102"/>
      <c r="B448" s="87"/>
    </row>
    <row r="449" spans="1:2" x14ac:dyDescent="0.25">
      <c r="A449" s="88"/>
      <c r="B449" s="88"/>
    </row>
    <row r="450" spans="1:2" ht="41.25" customHeight="1" x14ac:dyDescent="0.25">
      <c r="A450" s="102"/>
      <c r="B450" s="87"/>
    </row>
    <row r="451" spans="1:2" ht="51" customHeight="1" x14ac:dyDescent="0.25">
      <c r="A451" s="102"/>
      <c r="B451" s="87"/>
    </row>
    <row r="452" spans="1:2" x14ac:dyDescent="0.25">
      <c r="A452" s="103"/>
      <c r="B452" s="41"/>
    </row>
    <row r="453" spans="1:2" ht="52.5" customHeight="1" x14ac:dyDescent="0.25">
      <c r="A453" s="103"/>
      <c r="B453" s="41"/>
    </row>
    <row r="454" spans="1:2" x14ac:dyDescent="0.25">
      <c r="A454" s="103"/>
      <c r="B454" s="41"/>
    </row>
    <row r="455" spans="1:2" x14ac:dyDescent="0.25">
      <c r="A455" s="103"/>
      <c r="B455" s="41"/>
    </row>
    <row r="456" spans="1:2" ht="51.75" customHeight="1" x14ac:dyDescent="0.25">
      <c r="A456" s="109"/>
      <c r="B456" s="90"/>
    </row>
    <row r="457" spans="1:2" ht="89.25" customHeight="1" x14ac:dyDescent="0.25">
      <c r="A457" s="104"/>
      <c r="B457" s="87"/>
    </row>
    <row r="458" spans="1:2" ht="43.5" customHeight="1" x14ac:dyDescent="0.25">
      <c r="A458" s="104"/>
      <c r="B458" s="87"/>
    </row>
    <row r="459" spans="1:2" ht="38.25" customHeight="1" x14ac:dyDescent="0.25">
      <c r="A459" s="104"/>
      <c r="B459" s="87"/>
    </row>
    <row r="460" spans="1:2" ht="42" customHeight="1" x14ac:dyDescent="0.25">
      <c r="A460" s="102"/>
      <c r="B460" s="87"/>
    </row>
    <row r="461" spans="1:2" x14ac:dyDescent="0.25">
      <c r="A461" s="102"/>
      <c r="B461" s="88"/>
    </row>
    <row r="462" spans="1:2" x14ac:dyDescent="0.25">
      <c r="A462" s="102"/>
      <c r="B462" s="87"/>
    </row>
    <row r="463" spans="1:2" ht="74.25" customHeight="1" x14ac:dyDescent="0.25">
      <c r="A463" s="102"/>
      <c r="B463" s="87"/>
    </row>
    <row r="464" spans="1:2" ht="59.25" customHeight="1" x14ac:dyDescent="0.25">
      <c r="A464" s="102"/>
      <c r="B464" s="87"/>
    </row>
    <row r="465" spans="1:2" ht="39.75" customHeight="1" x14ac:dyDescent="0.25">
      <c r="A465" s="102"/>
      <c r="B465" s="87"/>
    </row>
    <row r="466" spans="1:2" x14ac:dyDescent="0.25">
      <c r="A466" s="102"/>
      <c r="B466" s="87"/>
    </row>
    <row r="467" spans="1:2" ht="54.75" customHeight="1" x14ac:dyDescent="0.25">
      <c r="A467" s="102"/>
      <c r="B467" s="87"/>
    </row>
    <row r="468" spans="1:2" ht="55.5" customHeight="1" x14ac:dyDescent="0.25">
      <c r="A468" s="102"/>
      <c r="B468" s="87"/>
    </row>
    <row r="469" spans="1:2" ht="77.25" customHeight="1" x14ac:dyDescent="0.25">
      <c r="A469" s="102"/>
      <c r="B469" s="87"/>
    </row>
    <row r="470" spans="1:2" ht="72.75" customHeight="1" x14ac:dyDescent="0.25">
      <c r="A470" s="102"/>
      <c r="B470" s="87"/>
    </row>
    <row r="471" spans="1:2" x14ac:dyDescent="0.25">
      <c r="A471" s="102"/>
      <c r="B471" s="88"/>
    </row>
    <row r="472" spans="1:2" x14ac:dyDescent="0.25">
      <c r="A472" s="102"/>
      <c r="B472" s="87"/>
    </row>
    <row r="473" spans="1:2" x14ac:dyDescent="0.25">
      <c r="A473" s="102"/>
      <c r="B473" s="87"/>
    </row>
    <row r="474" spans="1:2" x14ac:dyDescent="0.25">
      <c r="A474" s="102"/>
      <c r="B474" s="87"/>
    </row>
    <row r="475" spans="1:2" ht="48.75" customHeight="1" x14ac:dyDescent="0.25">
      <c r="A475" s="102"/>
      <c r="B475" s="87"/>
    </row>
    <row r="476" spans="1:2" ht="63.75" customHeight="1" x14ac:dyDescent="0.25">
      <c r="A476" s="102"/>
      <c r="B476" s="87"/>
    </row>
    <row r="477" spans="1:2" x14ac:dyDescent="0.25">
      <c r="A477" s="102"/>
      <c r="B477" s="87"/>
    </row>
    <row r="478" spans="1:2" x14ac:dyDescent="0.25">
      <c r="A478" s="102"/>
      <c r="B478" s="88"/>
    </row>
    <row r="479" spans="1:2" x14ac:dyDescent="0.25">
      <c r="A479" s="102"/>
      <c r="B479" s="87"/>
    </row>
    <row r="480" spans="1:2" x14ac:dyDescent="0.25">
      <c r="A480" s="102"/>
      <c r="B480" s="87"/>
    </row>
    <row r="481" spans="1:2" x14ac:dyDescent="0.25">
      <c r="A481" s="102"/>
      <c r="B481" s="87"/>
    </row>
    <row r="482" spans="1:2" x14ac:dyDescent="0.25">
      <c r="A482" s="104"/>
      <c r="B482" s="87"/>
    </row>
    <row r="483" spans="1:2" ht="37.5" customHeight="1" x14ac:dyDescent="0.25">
      <c r="A483" s="102"/>
      <c r="B483" s="87"/>
    </row>
    <row r="484" spans="1:2" x14ac:dyDescent="0.25">
      <c r="A484" s="104"/>
      <c r="B484" s="87"/>
    </row>
    <row r="485" spans="1:2" x14ac:dyDescent="0.25">
      <c r="A485" s="102"/>
      <c r="B485" s="87"/>
    </row>
    <row r="486" spans="1:2" x14ac:dyDescent="0.25">
      <c r="A486" s="102"/>
      <c r="B486" s="87"/>
    </row>
    <row r="487" spans="1:2" x14ac:dyDescent="0.25">
      <c r="A487" s="104"/>
      <c r="B487" s="87"/>
    </row>
    <row r="488" spans="1:2" x14ac:dyDescent="0.25">
      <c r="A488" s="102"/>
      <c r="B488" s="87"/>
    </row>
    <row r="489" spans="1:2" ht="56.25" customHeight="1" x14ac:dyDescent="0.25">
      <c r="A489" s="102"/>
      <c r="B489" s="87"/>
    </row>
    <row r="490" spans="1:2" x14ac:dyDescent="0.25">
      <c r="A490" s="102"/>
      <c r="B490" s="87"/>
    </row>
    <row r="491" spans="1:2" x14ac:dyDescent="0.25">
      <c r="A491" s="102"/>
      <c r="B491" s="87"/>
    </row>
    <row r="492" spans="1:2" x14ac:dyDescent="0.25">
      <c r="A492" s="102"/>
      <c r="B492" s="87"/>
    </row>
    <row r="493" spans="1:2" ht="37.5" customHeight="1" x14ac:dyDescent="0.25">
      <c r="A493" s="102"/>
      <c r="B493" s="87"/>
    </row>
    <row r="494" spans="1:2" x14ac:dyDescent="0.25">
      <c r="A494" s="102"/>
      <c r="B494" s="87"/>
    </row>
    <row r="495" spans="1:2" x14ac:dyDescent="0.25">
      <c r="A495" s="103"/>
      <c r="B495" s="41"/>
    </row>
    <row r="496" spans="1:2" x14ac:dyDescent="0.25">
      <c r="A496" s="103"/>
      <c r="B496" s="41"/>
    </row>
    <row r="497" spans="1:2" x14ac:dyDescent="0.25">
      <c r="A497" s="103"/>
      <c r="B497" s="41"/>
    </row>
    <row r="498" spans="1:2" ht="36.75" customHeight="1" x14ac:dyDescent="0.25">
      <c r="A498" s="103"/>
      <c r="B498" s="41"/>
    </row>
    <row r="499" spans="1:2" ht="75" customHeight="1" x14ac:dyDescent="0.25">
      <c r="A499" s="103"/>
      <c r="B499" s="41"/>
    </row>
    <row r="500" spans="1:2" x14ac:dyDescent="0.25">
      <c r="A500" s="103"/>
      <c r="B500" s="87"/>
    </row>
    <row r="501" spans="1:2" x14ac:dyDescent="0.25">
      <c r="A501" s="103"/>
      <c r="B501" s="41"/>
    </row>
    <row r="502" spans="1:2" ht="52.5" customHeight="1" x14ac:dyDescent="0.25">
      <c r="A502" s="103"/>
      <c r="B502" s="41"/>
    </row>
    <row r="503" spans="1:2" x14ac:dyDescent="0.25">
      <c r="A503" s="103"/>
      <c r="B503" s="41"/>
    </row>
    <row r="504" spans="1:2" x14ac:dyDescent="0.25">
      <c r="A504" s="103"/>
      <c r="B504" s="41"/>
    </row>
    <row r="505" spans="1:2" ht="45" customHeight="1" x14ac:dyDescent="0.25">
      <c r="A505" s="103"/>
      <c r="B505" s="41"/>
    </row>
    <row r="506" spans="1:2" ht="29.25" customHeight="1" x14ac:dyDescent="0.25">
      <c r="A506" s="103"/>
      <c r="B506" s="41"/>
    </row>
    <row r="507" spans="1:2" ht="91.5" customHeight="1" x14ac:dyDescent="0.25">
      <c r="A507" s="103"/>
      <c r="B507" s="41"/>
    </row>
    <row r="508" spans="1:2" x14ac:dyDescent="0.25">
      <c r="A508" s="103"/>
      <c r="B508" s="41"/>
    </row>
    <row r="509" spans="1:2" x14ac:dyDescent="0.25">
      <c r="A509" s="103"/>
      <c r="B509" s="41"/>
    </row>
    <row r="510" spans="1:2" x14ac:dyDescent="0.25">
      <c r="A510" s="103"/>
      <c r="B510" s="41"/>
    </row>
    <row r="511" spans="1:2" x14ac:dyDescent="0.25">
      <c r="A511" s="103"/>
      <c r="B511" s="41"/>
    </row>
    <row r="512" spans="1:2" x14ac:dyDescent="0.25">
      <c r="A512" s="103"/>
      <c r="B512" s="41"/>
    </row>
    <row r="513" spans="1:2" ht="41.25" customHeight="1" x14ac:dyDescent="0.25">
      <c r="A513" s="103"/>
      <c r="B513" s="41"/>
    </row>
    <row r="514" spans="1:2" x14ac:dyDescent="0.25">
      <c r="A514" s="103"/>
      <c r="B514" s="41"/>
    </row>
    <row r="515" spans="1:2" x14ac:dyDescent="0.25">
      <c r="A515" s="103"/>
      <c r="B515" s="41"/>
    </row>
    <row r="516" spans="1:2" x14ac:dyDescent="0.25">
      <c r="A516" s="103"/>
      <c r="B516" s="41"/>
    </row>
    <row r="517" spans="1:2" ht="51" customHeight="1" x14ac:dyDescent="0.25">
      <c r="A517" s="103"/>
      <c r="B517" s="41"/>
    </row>
    <row r="518" spans="1:2" x14ac:dyDescent="0.25">
      <c r="A518" s="103"/>
      <c r="B518" s="41"/>
    </row>
    <row r="519" spans="1:2" x14ac:dyDescent="0.25">
      <c r="A519" s="103"/>
      <c r="B519" s="41"/>
    </row>
    <row r="520" spans="1:2" ht="49.5" customHeight="1" x14ac:dyDescent="0.25">
      <c r="A520" s="103"/>
      <c r="B520" s="41"/>
    </row>
    <row r="521" spans="1:2" ht="54.75" customHeight="1" x14ac:dyDescent="0.25">
      <c r="A521" s="103"/>
      <c r="B521" s="41"/>
    </row>
    <row r="522" spans="1:2" x14ac:dyDescent="0.25">
      <c r="A522" s="103"/>
      <c r="B522" s="41"/>
    </row>
    <row r="523" spans="1:2" x14ac:dyDescent="0.25">
      <c r="A523" s="103"/>
      <c r="B523" s="41"/>
    </row>
    <row r="524" spans="1:2" x14ac:dyDescent="0.25">
      <c r="A524" s="109"/>
      <c r="B524" s="90"/>
    </row>
    <row r="525" spans="1:2" x14ac:dyDescent="0.25">
      <c r="A525" s="103"/>
      <c r="B525" s="41"/>
    </row>
    <row r="526" spans="1:2" x14ac:dyDescent="0.25">
      <c r="A526" s="103"/>
      <c r="B526" s="41"/>
    </row>
    <row r="527" spans="1:2" x14ac:dyDescent="0.25">
      <c r="A527" s="103"/>
      <c r="B527" s="41"/>
    </row>
    <row r="528" spans="1:2" x14ac:dyDescent="0.25">
      <c r="A528" s="103"/>
      <c r="B528" s="41"/>
    </row>
    <row r="529" spans="1:2" x14ac:dyDescent="0.25">
      <c r="A529" s="103"/>
      <c r="B529" s="41"/>
    </row>
    <row r="530" spans="1:2" x14ac:dyDescent="0.25">
      <c r="A530" s="103"/>
      <c r="B530" s="41"/>
    </row>
    <row r="531" spans="1:2" x14ac:dyDescent="0.25">
      <c r="A531" s="116"/>
      <c r="B531" s="91"/>
    </row>
    <row r="532" spans="1:2" x14ac:dyDescent="0.25">
      <c r="A532" s="103"/>
      <c r="B532" s="41"/>
    </row>
    <row r="533" spans="1:2" x14ac:dyDescent="0.25">
      <c r="A533" s="103"/>
      <c r="B533" s="41"/>
    </row>
    <row r="534" spans="1:2" x14ac:dyDescent="0.25">
      <c r="A534" s="117"/>
      <c r="B534" s="92"/>
    </row>
    <row r="535" spans="1:2" x14ac:dyDescent="0.25">
      <c r="A535" s="118"/>
      <c r="B535" s="93"/>
    </row>
    <row r="536" spans="1:2" x14ac:dyDescent="0.25">
      <c r="A536" s="118"/>
      <c r="B536" s="94"/>
    </row>
    <row r="537" spans="1:2" x14ac:dyDescent="0.25">
      <c r="A537" s="118"/>
      <c r="B537" s="94"/>
    </row>
    <row r="538" spans="1:2" x14ac:dyDescent="0.25">
      <c r="A538" s="119"/>
      <c r="B538" s="94"/>
    </row>
    <row r="539" spans="1:2" x14ac:dyDescent="0.25">
      <c r="A539" s="119"/>
      <c r="B539" s="94"/>
    </row>
    <row r="540" spans="1:2" x14ac:dyDescent="0.25">
      <c r="A540" s="119"/>
      <c r="B540" s="94"/>
    </row>
    <row r="541" spans="1:2" x14ac:dyDescent="0.25">
      <c r="A541" s="119"/>
      <c r="B541" s="94"/>
    </row>
    <row r="542" spans="1:2" x14ac:dyDescent="0.25">
      <c r="A542" s="119"/>
      <c r="B542" s="94"/>
    </row>
    <row r="543" spans="1:2" x14ac:dyDescent="0.25">
      <c r="A543" s="120"/>
      <c r="B543" s="95"/>
    </row>
    <row r="544" spans="1:2" x14ac:dyDescent="0.25">
      <c r="A544" s="121"/>
      <c r="B544" s="96"/>
    </row>
    <row r="545" spans="1:2" x14ac:dyDescent="0.25">
      <c r="A545" s="121"/>
      <c r="B545" s="96"/>
    </row>
    <row r="546" spans="1:2" x14ac:dyDescent="0.25">
      <c r="A546" s="121"/>
      <c r="B546" s="96"/>
    </row>
    <row r="547" spans="1:2" x14ac:dyDescent="0.25">
      <c r="A547" s="122"/>
      <c r="B547" s="97"/>
    </row>
    <row r="548" spans="1:2" x14ac:dyDescent="0.25">
      <c r="A548" s="122"/>
      <c r="B548" s="98"/>
    </row>
    <row r="549" spans="1:2" x14ac:dyDescent="0.25">
      <c r="A549" s="123"/>
      <c r="B549" s="99"/>
    </row>
    <row r="550" spans="1:2" x14ac:dyDescent="0.25">
      <c r="A550" s="121"/>
      <c r="B550" s="96"/>
    </row>
    <row r="551" spans="1:2" x14ac:dyDescent="0.25">
      <c r="A551" s="121"/>
      <c r="B551" s="96"/>
    </row>
    <row r="552" spans="1:2" x14ac:dyDescent="0.25">
      <c r="A552" s="121"/>
      <c r="B552" s="96"/>
    </row>
    <row r="553" spans="1:2" x14ac:dyDescent="0.25">
      <c r="A553" s="121"/>
      <c r="B553" s="96"/>
    </row>
    <row r="554" spans="1:2" x14ac:dyDescent="0.25">
      <c r="A554" s="121"/>
      <c r="B554" s="96"/>
    </row>
    <row r="555" spans="1:2" x14ac:dyDescent="0.25">
      <c r="A555" s="121"/>
      <c r="B555" s="96"/>
    </row>
    <row r="556" spans="1:2" x14ac:dyDescent="0.25">
      <c r="A556" s="121"/>
      <c r="B556" s="96"/>
    </row>
    <row r="557" spans="1:2" x14ac:dyDescent="0.25">
      <c r="A557" s="121"/>
      <c r="B557" s="96"/>
    </row>
    <row r="558" spans="1:2" x14ac:dyDescent="0.25">
      <c r="A558" s="121"/>
      <c r="B558" s="96"/>
    </row>
    <row r="559" spans="1:2" x14ac:dyDescent="0.25">
      <c r="A559" s="124"/>
      <c r="B559" s="96"/>
    </row>
    <row r="560" spans="1:2" x14ac:dyDescent="0.25">
      <c r="A560" s="121"/>
      <c r="B560" s="96"/>
    </row>
    <row r="561" spans="1:2" x14ac:dyDescent="0.25">
      <c r="A561" s="121"/>
      <c r="B561" s="96"/>
    </row>
    <row r="562" spans="1:2" x14ac:dyDescent="0.25">
      <c r="A562" s="121"/>
      <c r="B562" s="96"/>
    </row>
    <row r="563" spans="1:2" x14ac:dyDescent="0.25">
      <c r="A563" s="121"/>
      <c r="B563" s="100"/>
    </row>
    <row r="564" spans="1:2" x14ac:dyDescent="0.25">
      <c r="A564" s="125"/>
      <c r="B564" s="96"/>
    </row>
    <row r="565" spans="1:2" x14ac:dyDescent="0.25">
      <c r="A565" s="125"/>
      <c r="B565" s="96"/>
    </row>
    <row r="566" spans="1:2" x14ac:dyDescent="0.25">
      <c r="A566" s="125"/>
      <c r="B566" s="96"/>
    </row>
    <row r="567" spans="1:2" x14ac:dyDescent="0.25">
      <c r="A567" s="126"/>
      <c r="B567" s="96"/>
    </row>
    <row r="568" spans="1:2" x14ac:dyDescent="0.25">
      <c r="A568" s="125"/>
      <c r="B568" s="96"/>
    </row>
    <row r="569" spans="1:2" x14ac:dyDescent="0.25">
      <c r="A569" s="121"/>
      <c r="B569" s="96"/>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13</vt:i4>
      </vt:variant>
      <vt:variant>
        <vt:lpstr>Zakresy nazwane</vt:lpstr>
      </vt:variant>
      <vt:variant>
        <vt:i4>1</vt:i4>
      </vt:variant>
    </vt:vector>
  </HeadingPairs>
  <TitlesOfParts>
    <vt:vector size="14" baseType="lpstr">
      <vt:lpstr>wykaz_prac_legislacyjnych</vt:lpstr>
      <vt:lpstr>Arkusz11</vt:lpstr>
      <vt:lpstr>data_aktualizacji</vt:lpstr>
      <vt:lpstr>Arkusz3</vt:lpstr>
      <vt:lpstr>Arkusz1</vt:lpstr>
      <vt:lpstr>Arkusz2</vt:lpstr>
      <vt:lpstr>Arkusz4</vt:lpstr>
      <vt:lpstr>Arkusz5</vt:lpstr>
      <vt:lpstr>Arkusz6</vt:lpstr>
      <vt:lpstr>Arkusz7</vt:lpstr>
      <vt:lpstr>Arkusz8</vt:lpstr>
      <vt:lpstr>Arkusz9</vt:lpstr>
      <vt:lpstr>Arkusz10</vt:lpstr>
      <vt:lpstr>Excel_BuiltIn__FilterDatabase__1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Skiba Łukasz</dc:creator>
  <cp:lastModifiedBy>Śmierzyńska Anna</cp:lastModifiedBy>
  <cp:lastPrinted>2019-07-24T08:41:45Z</cp:lastPrinted>
  <dcterms:created xsi:type="dcterms:W3CDTF">2019-06-13T07:38:14Z</dcterms:created>
  <dcterms:modified xsi:type="dcterms:W3CDTF">2020-05-06T12:24:34Z</dcterms:modified>
</cp:coreProperties>
</file>