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Gilewska\Desktop\"/>
    </mc:Choice>
  </mc:AlternateContent>
  <xr:revisionPtr revIDLastSave="0" documentId="13_ncr:1_{ECC8013F-A173-4F16-92B9-C0C7830B8009}" xr6:coauthVersionLast="47" xr6:coauthVersionMax="47" xr10:uidLastSave="{00000000-0000-0000-0000-000000000000}"/>
  <bookViews>
    <workbookView xWindow="-120" yWindow="-120" windowWidth="20730" windowHeight="11160" xr2:uid="{BED220DC-8FD6-4A4F-A26D-7477F60B9052}"/>
  </bookViews>
  <sheets>
    <sheet name="Arkusz1" sheetId="1" r:id="rId1"/>
  </sheets>
  <definedNames>
    <definedName name="_xlnm._FilterDatabase" localSheetId="0" hidden="1">Arkusz1!$A$1:$I$1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<sst xmlns="http://schemas.openxmlformats.org/spreadsheetml/2006/main" count="1079" uniqueCount="382">
  <si>
    <t>Dolnośląski OW NFZ</t>
  </si>
  <si>
    <t>Wydarzenie zewnętrzne</t>
  </si>
  <si>
    <t xml:space="preserve">Szkolenie dla Rolników Jarosławiec </t>
  </si>
  <si>
    <t>Świetlica wiejska w Jarosławcu</t>
  </si>
  <si>
    <t>rolnicy/KRUS</t>
  </si>
  <si>
    <t>Lubuski OW NFZ</t>
  </si>
  <si>
    <t>Zielona Góra</t>
  </si>
  <si>
    <t>Prelekcja i spotkanie profilaktyczne z pracownikami KAS</t>
  </si>
  <si>
    <t>druga siedziba KAS</t>
  </si>
  <si>
    <t>dorośli</t>
  </si>
  <si>
    <t>Śląski OW NFZ</t>
  </si>
  <si>
    <t>Bielsko-Biała</t>
  </si>
  <si>
    <t>Pierwsza pomoc w gospodarstwie wiejskim</t>
  </si>
  <si>
    <t>Zespół Szkół Centrum Kształcenia Rolniczego im. Stanisława Szumca, ul. Akademii Umiejętności 1, 
43-300 Bielsko-Biała</t>
  </si>
  <si>
    <t>Świętokrzyski OW NFZ</t>
  </si>
  <si>
    <t>powiat kielecki</t>
  </si>
  <si>
    <t>Pokrzywianka</t>
  </si>
  <si>
    <t>Projekt Dbam o Siebie</t>
  </si>
  <si>
    <t>Szkoła Podstawowa w Pokrzywiance, Pokrzywianka 33, 26-006 Nowa Słupia</t>
  </si>
  <si>
    <t>dzieci, młodzież</t>
  </si>
  <si>
    <t>Nowa Słupia</t>
  </si>
  <si>
    <t>Szkoła Podstawowa im. Bohaterów Powstania Styczniowego w Nowej Słupi, ul. Szkolna 10
26-006 Nowa Słupia</t>
  </si>
  <si>
    <t>Warmińsko-Mazurski OW NFZ</t>
  </si>
  <si>
    <t>powiat giżycki</t>
  </si>
  <si>
    <t>Giżycko</t>
  </si>
  <si>
    <t>Senior + Zdrowie</t>
  </si>
  <si>
    <t>Giżycko, aleja 1 Maja 14</t>
  </si>
  <si>
    <t>seniorzy</t>
  </si>
  <si>
    <t>Olsztyn</t>
  </si>
  <si>
    <t>SOK/POK/Delegatura</t>
  </si>
  <si>
    <t>Rozpraw się z nałogiem - poszukaj pomocy</t>
  </si>
  <si>
    <t>Olsztyn, ul. Głowackiego 14</t>
  </si>
  <si>
    <t>wszystkie grupy docelowe</t>
  </si>
  <si>
    <t>Zachodniopomorski OW NFZ</t>
  </si>
  <si>
    <t>Szczecin</t>
  </si>
  <si>
    <t>Instruktaż samobadania piersi i jąder</t>
  </si>
  <si>
    <t>Technikum Łączności i Multimediów Cyfrowych ul. Ku Słoncu 27-30, 71-506 Szczecin</t>
  </si>
  <si>
    <t>Podlaski OW NFZ</t>
  </si>
  <si>
    <t>Białystok</t>
  </si>
  <si>
    <t>Żółta kanapa - poprawa zdrowia psychicznego kobiet</t>
  </si>
  <si>
    <t>15-281 Białystok ul. Legionowa 5</t>
  </si>
  <si>
    <t>kobiety</t>
  </si>
  <si>
    <t>powiat ostrowiecki</t>
  </si>
  <si>
    <t>Ostrowiec Świętokrzyski</t>
  </si>
  <si>
    <t>Wydarzenie plenerowe</t>
  </si>
  <si>
    <t>Polska na tak</t>
  </si>
  <si>
    <t>Rynek w Ostrowcu Świętokrzyskim</t>
  </si>
  <si>
    <t>w trakcie ustalania</t>
  </si>
  <si>
    <t>powiat siemiatycki</t>
  </si>
  <si>
    <t>Siemiatycze</t>
  </si>
  <si>
    <t>17-300 Siemiatycze ul. Pałacowa 23</t>
  </si>
  <si>
    <t>Suwałki</t>
  </si>
  <si>
    <t>16-400 Suwałki ul. Utrata 4C</t>
  </si>
  <si>
    <t>Łomża</t>
  </si>
  <si>
    <t>Lubelski OW NFZ</t>
  </si>
  <si>
    <t xml:space="preserve">Profilaktyka dla rolnika z NFZ </t>
  </si>
  <si>
    <t>powiat łęczyński</t>
  </si>
  <si>
    <t>Łęczna</t>
  </si>
  <si>
    <t>Kasa Rolniczego Ubezpieczenia Społecznego. Oddział Regionalny. Placówka terenowa, ul.  Stanisława Staszica 7, Łęczna</t>
  </si>
  <si>
    <t>Łódzki OW NFZ</t>
  </si>
  <si>
    <t>Łódź</t>
  </si>
  <si>
    <t>Międzynarodowy Dzień Osób Niepełnosprawnych z ŁOW NFZ</t>
  </si>
  <si>
    <t>Łódź, Targowa 35</t>
  </si>
  <si>
    <t>osoby z niepełnosprawnością</t>
  </si>
  <si>
    <t>Spotkanie profilaktyczne dla członków Stowarzyszenia Nietrzymania Moczu</t>
  </si>
  <si>
    <t>Łódx, ul. Tuwima 10</t>
  </si>
  <si>
    <t>Opolski OW NFZ</t>
  </si>
  <si>
    <t>Opole</t>
  </si>
  <si>
    <t>Świadoma Dziołcha. Profilaktyka nowotworów.</t>
  </si>
  <si>
    <t>KRUS, Opole</t>
  </si>
  <si>
    <t>Podkarpacki OW NFZ</t>
  </si>
  <si>
    <t>Rzeszów</t>
  </si>
  <si>
    <t>Profilaktyka zdrowia dla dzieci i młodzieży</t>
  </si>
  <si>
    <t xml:space="preserve">Szkoła Podstawowa Nr 29, ul. Partyzantów 10A, 35-234 Rzeszów </t>
  </si>
  <si>
    <t>Przemyśl</t>
  </si>
  <si>
    <t xml:space="preserve">Profilaktyka HIV/AIDS </t>
  </si>
  <si>
    <t xml:space="preserve">Centrum Leczenia Ambulatoryjnego, ul. Sportowa 6, 37-700 Przemyśl
</t>
  </si>
  <si>
    <t>Profilaktyka łączy - NFZ w PT KRUS</t>
  </si>
  <si>
    <t>Pomorski OW NFZ</t>
  </si>
  <si>
    <t>Gdańsk</t>
  </si>
  <si>
    <t>Kampania profilaktyczno-edukacyjna w zakresie raka piersi i jąder</t>
  </si>
  <si>
    <t>ul. Osiek 11/12 Gdańsk Liceum Autonomiczne</t>
  </si>
  <si>
    <t>powiat bartoszycki</t>
  </si>
  <si>
    <t>Bartoszyce</t>
  </si>
  <si>
    <t>Senior + zdrowie</t>
  </si>
  <si>
    <t>Bartoszyce, ul. Generała Bema 23</t>
  </si>
  <si>
    <t>Kto profilaktykę sieje zbiera zdrowie!</t>
  </si>
  <si>
    <t>PT KRUS ul. Z. Chmielewskiego 22A, 70-028 Szczecin</t>
  </si>
  <si>
    <t>powiat tomaszowski (łódzkie)</t>
  </si>
  <si>
    <t>Tomaszów Mazowiecki</t>
  </si>
  <si>
    <t>Spotkanie profilaktyczne dla KGW w Tomaszowie Mazowieckim</t>
  </si>
  <si>
    <t>Tomaszów Mazowiecki, ul. Jana Pawła II 35</t>
  </si>
  <si>
    <t>Małopolski OW NFZ</t>
  </si>
  <si>
    <t>powiat tarnowski</t>
  </si>
  <si>
    <t>Tuchów</t>
  </si>
  <si>
    <t>Profilaktyka dla Rolnika. Dzień Otwarty w KRUS w Tuchowie</t>
  </si>
  <si>
    <t>Kasa Rolniczego Ubezpieczenia Społecznego PT Tuchów, ul. Kazimierza Wielkiego 8, 33-170 Tuchów</t>
  </si>
  <si>
    <t>powiat nowosądecki</t>
  </si>
  <si>
    <t>Grybów</t>
  </si>
  <si>
    <t>Dzień Seniora z ZUS w Grybowie</t>
  </si>
  <si>
    <t>Urząd Miasta w Grybowie, ul. Rynek 12</t>
  </si>
  <si>
    <t>powiat namysłowski</t>
  </si>
  <si>
    <t>Domaszowice</t>
  </si>
  <si>
    <t>Urząd Miasta Domaszowice</t>
  </si>
  <si>
    <t>O profilaktyce kobiet w Klubie Seniora</t>
  </si>
  <si>
    <t xml:space="preserve">Rzeszowski Dom Kultury filia Przybyszówka, ul. Dębicka 170, 35-213 Rzeszów </t>
  </si>
  <si>
    <t>powiat niżański</t>
  </si>
  <si>
    <t>Nowosielec</t>
  </si>
  <si>
    <t>Godzina wiedzy o zdrowiu – lekcja z NFZ</t>
  </si>
  <si>
    <t>Zespół Szkolno-Przedszkolny, Nowosielec 134, 37-400 Nisko </t>
  </si>
  <si>
    <t>powiat skarżyski</t>
  </si>
  <si>
    <t>Ostojów</t>
  </si>
  <si>
    <t>powiat starachowicki</t>
  </si>
  <si>
    <t>Parszów</t>
  </si>
  <si>
    <t>Wielkopolski OW NFZ</t>
  </si>
  <si>
    <t>Uśmiechnij się ! –profilaktyka higieny jamy ustnej</t>
  </si>
  <si>
    <t>Szkoła Podstawowa nr 54 im. Jana Kasprowicza, ul. Małoszyńska 38, 60-176 Poznań</t>
  </si>
  <si>
    <t>Kujawsko-Pomorski OW NFZ</t>
  </si>
  <si>
    <t>Bydgoszcz</t>
  </si>
  <si>
    <t>Jak zadbać o odpowiedni odpoczynek i regenerację - zdrowy sen</t>
  </si>
  <si>
    <t>Łomżyńska 33</t>
  </si>
  <si>
    <t>Spotkanie profilaktyczne dla Seniorów na Fali</t>
  </si>
  <si>
    <t>Łódź, al.Unii 4</t>
  </si>
  <si>
    <t>Mazowiecki OW NFZ</t>
  </si>
  <si>
    <t>powiat otwocki</t>
  </si>
  <si>
    <t>Karczew</t>
  </si>
  <si>
    <t>Spotkanie Klubu Pacjenta, Fundacja Z Sercem do Pacjenta</t>
  </si>
  <si>
    <t>ul. Widok 2, Karczew</t>
  </si>
  <si>
    <t>powiat bieszczadzki</t>
  </si>
  <si>
    <t>Ustrzyki Dolne</t>
  </si>
  <si>
    <t xml:space="preserve">Szkoła Podstawowa nr 2 im. Tadeusza Kościuszki Narciarska Szkoła Sportowa, ul. Dobra 6, 38-700 Ustrzyki Dolne </t>
  </si>
  <si>
    <t>powiat bytowski</t>
  </si>
  <si>
    <t>Nakla</t>
  </si>
  <si>
    <t>Edukacja prawidłowego mycia jamy ustnej, jaki wpływ na nasze zdrowie mają zdrowe nawyki żywieniowe oraz aktywność fizyczna</t>
  </si>
  <si>
    <t>ul. Szkolna 6 77-127 Nakla Szkoła Podstawowa im. Janusza Korczaka w Nakli</t>
  </si>
  <si>
    <t>Katowice</t>
  </si>
  <si>
    <t>Środa z profilaktyką- Mikołajki w ŚOW, spotkanie z przedstawicielem KIF</t>
  </si>
  <si>
    <t>Sala Obsługi Klientów Śląskiego Oddziału Wojewódzkiego NFZ w Katowicach  (budynek B), ul. Kossutha 13, _x000D_
40-844 Katowice</t>
  </si>
  <si>
    <t>Suchedniów</t>
  </si>
  <si>
    <t>Uzależnienia - problem dzisiejszych czasów</t>
  </si>
  <si>
    <t>powiat braniewski</t>
  </si>
  <si>
    <t>Braniewo</t>
  </si>
  <si>
    <t>Dzień z profilaktyką</t>
  </si>
  <si>
    <t>Braniewo, ul.Królewiecka 26</t>
  </si>
  <si>
    <t>Dieta i zdrowy styl życia a samopoczucie</t>
  </si>
  <si>
    <t>Uniwersytet Warmińsko-Mazurski w Olsztynie</t>
  </si>
  <si>
    <t>studenci</t>
  </si>
  <si>
    <t>powiat leski</t>
  </si>
  <si>
    <t>Olszanica</t>
  </si>
  <si>
    <t>ZDROWIE – Twój najlepszy przyjaciel</t>
  </si>
  <si>
    <t xml:space="preserve">Zespół Szkolno-Przedszkolny w Olszanicy, Olszanica 20, 38-722 Olszanica </t>
  </si>
  <si>
    <t>Poznań</t>
  </si>
  <si>
    <t>Jak zadbać o odpowiedni odpoczynek i regenerację - odpowiednia higiena snu</t>
  </si>
  <si>
    <t>Porozmawiajmy jak Profilaktyk z Profilaktykiem - spotkanie ze studentami Zdrowia Publicznego</t>
  </si>
  <si>
    <t>Uniwersytet Szczeciński Wydział Kultury Fizycznej i Zdrowia al. Piastów 40 B, 71-065 Szczecin</t>
  </si>
  <si>
    <t>Zdrowe dzieciaki to my!</t>
  </si>
  <si>
    <t>Szkoła Podstawowa Nr 51 ul. Jodłowa 21, 71-114 Szczecin</t>
  </si>
  <si>
    <t>Koszalin</t>
  </si>
  <si>
    <t>Profilaktyka dla urzędnika</t>
  </si>
  <si>
    <t>Delegatura Zachodniopomorskiego Urzędu Wojewódzkiego ul. w. Andersa 34, 75-626 Koszalin</t>
  </si>
  <si>
    <t>Dzień w KRUS</t>
  </si>
  <si>
    <t>Wyczółkowskiego 22</t>
  </si>
  <si>
    <t>Lublin</t>
  </si>
  <si>
    <t xml:space="preserve">Mikołajkowy przegląd zdrowia z NFZ 
</t>
  </si>
  <si>
    <t>Bursa Szkolna nr 5, ul. Pogodna 52A, Lublin</t>
  </si>
  <si>
    <t>Mikołajkowe warsztaty zdrowia z LOW NFZ</t>
  </si>
  <si>
    <t>Przedszkole nr 34</t>
  </si>
  <si>
    <t>Skierniewice</t>
  </si>
  <si>
    <t>Światowe Dni Cukrzycy w Skierniewicach</t>
  </si>
  <si>
    <t>Skierniewice,</t>
  </si>
  <si>
    <t>powiat zgierski</t>
  </si>
  <si>
    <t>Bratoszewice</t>
  </si>
  <si>
    <t>Rozstrzygnięcie XVI edycji konkursu wiedzy o bezpieczeństwie pracy dla uczniów kształcących sie w zawodach rolniczych w szkołach woj. łódzkiego</t>
  </si>
  <si>
    <t>Bratoszewice, Łódzki Ośrodek Doskonalenia Rolniczego</t>
  </si>
  <si>
    <t>Kraków</t>
  </si>
  <si>
    <t>Dyżur ekspertów KRUS w MOW NFZ. Profilaktyka w NFZ.</t>
  </si>
  <si>
    <t>Małopolski OW NFZ, Sala Obsługi Klientów, ul. Wadowicka 8W w Krakowie</t>
  </si>
  <si>
    <t>Zdrowy Senior w Mikołajki</t>
  </si>
  <si>
    <t>Tauron Arena w Krakowie, ul. Stanisława Lema 7 - Mała Hala</t>
  </si>
  <si>
    <t>Warszawa</t>
  </si>
  <si>
    <t xml:space="preserve">Forum Aktywności senioralnych 2024 </t>
  </si>
  <si>
    <t xml:space="preserve">Stadion Narodowy, Al. Księcia J. Poniatowskiego </t>
  </si>
  <si>
    <t>Konsultacje z podologiem – dla diabetyków i nie tylko</t>
  </si>
  <si>
    <t>ul. Zamkowa 8, 35-032 Rzeszów</t>
  </si>
  <si>
    <t>Filary tolerancji - Światowy Dzień AIDS</t>
  </si>
  <si>
    <t>15-420 Białystok ul. Plac NZS 1</t>
  </si>
  <si>
    <t xml:space="preserve">Kampania profilaktyczno-edukacyjna w zakresie raka piersi </t>
  </si>
  <si>
    <t>ul. Chałubińskiego 13 Gdańsk VII Liceum Ogólnokształcące</t>
  </si>
  <si>
    <t>Klub Pacjenta</t>
  </si>
  <si>
    <t>Centrum Seniora, ul. Romana Dmowskiego 6, 
43-300 Bielsko-Biała</t>
  </si>
  <si>
    <t>Ćmielów</t>
  </si>
  <si>
    <t>Profilaktyka Nowotworów</t>
  </si>
  <si>
    <t xml:space="preserve">Zarządzie Dróg Miejskich w Poznaniu przy ul. Wilczak 17 </t>
  </si>
  <si>
    <t>Urząd Wojewódzki Wały Chrobrego 4, 70-502 Szczecin</t>
  </si>
  <si>
    <t>Mikołajkowy Integracyjny Przegląd Artystyczny</t>
  </si>
  <si>
    <t>Dom Kultury,,Krzemień'' ul. Krzemienna 10, 70- 742 Szczecin</t>
  </si>
  <si>
    <t>powiat wrocławski</t>
  </si>
  <si>
    <t>Wrocław</t>
  </si>
  <si>
    <t xml:space="preserve">Zdrowo i smacznie  na święta </t>
  </si>
  <si>
    <t>DOW NFZ ul. Traugutta 55, 50-416 Wrocław</t>
  </si>
  <si>
    <t>Włocławek</t>
  </si>
  <si>
    <t>Stanowisko informacyjne NFZ w siedzibie ZUS we Włocławku</t>
  </si>
  <si>
    <t>Płocka 167</t>
  </si>
  <si>
    <t>Piątek z Farmaceutą</t>
  </si>
  <si>
    <t>ul. Podgórna 9b</t>
  </si>
  <si>
    <t>Mikołajki z ŁOW NFZ</t>
  </si>
  <si>
    <t xml:space="preserve">XVIII Mitting Zdrowotny z Olimpijczykami </t>
  </si>
  <si>
    <t>Tomaszów Mazowiecki, ul. Jana Pawła II 35</t>
  </si>
  <si>
    <t>Profilaktyka z NFZ</t>
  </si>
  <si>
    <t>Uniwersytecki Szpital Dziecięcy w Krakowie, ul. Wielicka 265, 30-663 Kraków, hol główny budynek CALD</t>
  </si>
  <si>
    <t>Mikołaj</t>
  </si>
  <si>
    <t>Opole, ul. Ozimska 72 a, OOW NFZ</t>
  </si>
  <si>
    <t>Dom Samotnej Matki, Opole; Uniwersytecki Szpital Kliniczny</t>
  </si>
  <si>
    <t>Pierwsza Pomoc z Mikołajem</t>
  </si>
  <si>
    <t>ul. Lecha Kaczyńskiego 35 Gdańsk Zespół Szkół Kreowania Wizerunku</t>
  </si>
  <si>
    <t>Rybnik</t>
  </si>
  <si>
    <t>Mikołajkowa profilaktyka zdrowia</t>
  </si>
  <si>
    <t>Sala Obsługi Klientów Śląskiego Oddziału Wojewódzkiego NFZ w Katowicach, _x000D_
ul. 3 Maja 29 _x000D_
44-200 Rybnik</t>
  </si>
  <si>
    <t>Kielce</t>
  </si>
  <si>
    <t>Paczka Zdrowia</t>
  </si>
  <si>
    <t>Al. IX Wieków Kielc 2a, Kielce</t>
  </si>
  <si>
    <t>Mikołajkowe dbanie o zdrowie !</t>
  </si>
  <si>
    <t>Szpital Kliniczny im. Karola Jonschera, Uniwersytetu Medycznego im. Karola Marcinkowskiego w Poznaniu, ul. Szpitalna 27/33</t>
  </si>
  <si>
    <t>EKO AKADEMIA - Kiermasz Bożonarodzeniowy / Mikołajki</t>
  </si>
  <si>
    <t>15-113  Białystok ul. Gen. Wł. Andersa 40</t>
  </si>
  <si>
    <t xml:space="preserve">8 kroków do zdrowia </t>
  </si>
  <si>
    <t>Przedszkole nr 51 Brochów, Wrocław</t>
  </si>
  <si>
    <t>Małopolski Kongres Srebrnej Gospodarki w Krakowie</t>
  </si>
  <si>
    <t>Opera Krakowska ul. Lubicz 48 w Krakowie</t>
  </si>
  <si>
    <t>Vademecum zdrowego odżywiania i profilaktyka nowotworów</t>
  </si>
  <si>
    <t>Politechnika Opolska, ul. Prószkowska, Opole</t>
  </si>
  <si>
    <t>18-200 Łomża Plac Niepodległości 1</t>
  </si>
  <si>
    <t>powiat białogardzki</t>
  </si>
  <si>
    <t>Białogard</t>
  </si>
  <si>
    <t>Zrób sobie prezent - zadbaj o swoje zdrowie</t>
  </si>
  <si>
    <t>Regionalne Centrum Medyczne w Białogardzie Spółka z o.o. ul. Chopina 29, 78-200 Białogard</t>
  </si>
  <si>
    <t>Zdrowa dieta na święta - jak przygotować zdrowe i smaczne dania </t>
  </si>
  <si>
    <t>Sala Obsługi Klientów Lubelskiego OW NFZ, ul. Nadstawna 2-4, Lublin</t>
  </si>
  <si>
    <t>Dzień otwarty pod hasłem ,,W NFZ bez barier”</t>
  </si>
  <si>
    <t>powiat sieradzki</t>
  </si>
  <si>
    <t>Sieradz</t>
  </si>
  <si>
    <t>Razem dla zdrowia - profilaktyka zdrowotna dla rolników</t>
  </si>
  <si>
    <t>Sieradz, KRUS</t>
  </si>
  <si>
    <t>Skierniewice, KRUS</t>
  </si>
  <si>
    <t>Piotrków Trybunalski</t>
  </si>
  <si>
    <t>Piotrków Trybunalski, KRUS</t>
  </si>
  <si>
    <t>powiat radomszczański</t>
  </si>
  <si>
    <t xml:space="preserve">Radomsko </t>
  </si>
  <si>
    <t>Radomsko, KRUS</t>
  </si>
  <si>
    <t>"Profilaktyka raka Piersi" Amazonki</t>
  </si>
  <si>
    <t>SOK MOW NFZ</t>
  </si>
  <si>
    <t>II Konferencja na temat zaburzeń odżywiania #wybieramzycie</t>
  </si>
  <si>
    <t xml:space="preserve">Wyższa Szkoła Informatyki i Zarządzania w Rzeszowie - Aula Główna, ul. Sucharskiego 2, 35-225 Rzeszów </t>
  </si>
  <si>
    <t>Kampania profilaktyczno-edukacyjna w zakresie raka jąder</t>
  </si>
  <si>
    <t>Krew bezcennym darem życia</t>
  </si>
  <si>
    <t>ul. Jagiellońska 66, Kielce</t>
  </si>
  <si>
    <t>powiat nidzicki</t>
  </si>
  <si>
    <t>Nidzica</t>
  </si>
  <si>
    <t>Samodzielność w poruszaniu się po systemie opieki zdrowotnej i profilaktyka</t>
  </si>
  <si>
    <t>Nidzica, Plac Wolności 1</t>
  </si>
  <si>
    <t>Nidzica, ul. Kopernika 2A</t>
  </si>
  <si>
    <t>powiat policki</t>
  </si>
  <si>
    <t>Mierzyn</t>
  </si>
  <si>
    <t>Zdrowe dzieciaki to my!</t>
  </si>
  <si>
    <t>Publiczna Szkoła Podstawowa ul. Kolorowa 27, 72-006 Mierzyn</t>
  </si>
  <si>
    <t>Zdrowa dieta na Święta</t>
  </si>
  <si>
    <t>II Środa z Profilaktyką Pacjenci Pacjentom - diety na święta</t>
  </si>
  <si>
    <t>Tarnów</t>
  </si>
  <si>
    <t>Profilaktyka z NFZ w ZPS w Tarnowie</t>
  </si>
  <si>
    <t>Zespół Przychodni Specjalistycznych sp. z o.o._x000D_
ul. Marii Skłodowskiej-Curie 1, 33-100 Tarnów</t>
  </si>
  <si>
    <t>Nowy Sącz</t>
  </si>
  <si>
    <t>Profilaktyka NFZ w Nowym Sączu</t>
  </si>
  <si>
    <t>Centrum Medyczne Batorego w Nowym Sączu, ul. Batorego 79</t>
  </si>
  <si>
    <t>Środa z Profilaktyką - Walka z nałogami</t>
  </si>
  <si>
    <t>Dzień z Narodowym Funduszem Zdrowia</t>
  </si>
  <si>
    <t>MRPiPS Warszawa ul. Nowogrodzka 1/3/5</t>
  </si>
  <si>
    <t>ul. Czyżewskiego 31 Gdańsk Zespół Szkół Architektoniczno-Projektowych</t>
  </si>
  <si>
    <t>powiat tarnobrzeski</t>
  </si>
  <si>
    <t>Gorzyce</t>
  </si>
  <si>
    <t>Szkoła Podstawowa nr 2 w Gorzycach, ul. Szkolna 45, 39-432 Gorzyce </t>
  </si>
  <si>
    <t>Nowa Dęba</t>
  </si>
  <si>
    <t xml:space="preserve">Przedszkole nr 5 im. Misia Uszatka w Nowej Dębie, ul. Leśna 28, 39-460 Nowa Dęba </t>
  </si>
  <si>
    <t>Środa z profilaktyką- spotkanie z przedstawicielami Śląskiej Izby Farmaceutycznej</t>
  </si>
  <si>
    <t>Kino Kobiet</t>
  </si>
  <si>
    <t>Olsztyn, Centrum Handlowe Aura</t>
  </si>
  <si>
    <t>Olsztyn, ul. Mikołaja Kopernika 45/1</t>
  </si>
  <si>
    <t>Zdrowa dieta nie tylko od święta</t>
  </si>
  <si>
    <t xml:space="preserve">Ośrodek Szkolno-Wychowawczy dla Dzieci i Młodzieży Niepełnosprawnej im. Z. Tylewicza, przy ul. Szamarzewskiego 78/82 w Poznaniu </t>
  </si>
  <si>
    <t>Zdrowa dieta na święta - jak przygotować zdrowe i smaczne dania</t>
  </si>
  <si>
    <t>ZOW NFZ ul. Arkońska 45, 71-470 Szczecin</t>
  </si>
  <si>
    <t xml:space="preserve">Cykl spotkań czwartke z farmaceutą </t>
  </si>
  <si>
    <t>Czwartki z NFZ dla seniorów</t>
  </si>
  <si>
    <t>Dworcowa 3</t>
  </si>
  <si>
    <t>Olimpiada z KRUS - stoisko mobilne NFZ</t>
  </si>
  <si>
    <t>ODR Kalsk</t>
  </si>
  <si>
    <t>Dyżur ekspertów ZUS w MOW NFZ</t>
  </si>
  <si>
    <t>powiat nyski</t>
  </si>
  <si>
    <t>Nysa</t>
  </si>
  <si>
    <t>Klub Pacjenta/Świadoma Dziołcha. Profilaktyka nowotworów</t>
  </si>
  <si>
    <t>Centrum Integracji Społecznej, ul. Poznańska 3, 48-300 Nysa</t>
  </si>
  <si>
    <t>Konsultacje z refrakcjonistą – dla diabetyków i nie tylko</t>
  </si>
  <si>
    <t>powiat kwidzyński</t>
  </si>
  <si>
    <t>Kwidzyn</t>
  </si>
  <si>
    <t>Profilaktyczne pomiary w KRUS</t>
  </si>
  <si>
    <t>ul. Ogrodowa 6 Kwidzyn KRUS</t>
  </si>
  <si>
    <t>Porozmawiaj z Farmaceutą</t>
  </si>
  <si>
    <t>Zdrowy Poniedziałek z ŁOW NFZ - jak radzić sobie z samotnością w święta </t>
  </si>
  <si>
    <t>Zgierz</t>
  </si>
  <si>
    <t>Zgierz, KRUS</t>
  </si>
  <si>
    <t>powiat choszczeński</t>
  </si>
  <si>
    <t>Choszczno</t>
  </si>
  <si>
    <t>Bądź swoim bohaterem</t>
  </si>
  <si>
    <t>Zespół Szkół nr 1 im. Bolesława III Krzywoustego ul. Bolesława Chrobrego 31, 73-200 Choszczno</t>
  </si>
  <si>
    <t>Szkoła podstawowa 51, Leśnica</t>
  </si>
  <si>
    <t>Dzień Zdrowia</t>
  </si>
  <si>
    <t>ul. Otwarta 4 Gdańsk NZOZ Przychodnia Lekarska SUCHANINO</t>
  </si>
  <si>
    <t>Warsztaty "Czysta woda - zdrowia dod"</t>
  </si>
  <si>
    <t>Olsztyn, ul. Kościuszki 70</t>
  </si>
  <si>
    <t>powiat brodnicki</t>
  </si>
  <si>
    <t xml:space="preserve">Brodnica </t>
  </si>
  <si>
    <t>Jarmark Bożonarodzeniowy</t>
  </si>
  <si>
    <t>Zamkowa 1</t>
  </si>
  <si>
    <t>Zdrowie pod kontrolą z IFMSA</t>
  </si>
  <si>
    <t>Focus Mall Zielona Góra</t>
  </si>
  <si>
    <t>powiat łowicki</t>
  </si>
  <si>
    <t>Łowicz</t>
  </si>
  <si>
    <t>Miasteczko Zdrowia w Łowiczu</t>
  </si>
  <si>
    <t>Chorzów</t>
  </si>
  <si>
    <t>Światowy Dzień Rzucania Palenia</t>
  </si>
  <si>
    <t>Uniwersytet WSB Merito, 
 ul. Sportowa 29
41-506 Chorzów</t>
  </si>
  <si>
    <t>Spotkania ze zdrowiem  - problemy kardiologiczne</t>
  </si>
  <si>
    <t>Galeria Korona, Kielce, Warszawska 26</t>
  </si>
  <si>
    <t>Moja Krew- Moja Ojczyzna</t>
  </si>
  <si>
    <t>ul.F.K. Druckiego - Lubeckiego 6A, 71-700 Szczecin</t>
  </si>
  <si>
    <t>Profilaktyka z NFZ w KRUS</t>
  </si>
  <si>
    <t>Kasa Rolniczego Ubezpieczenia Społecznego Oddz. Reg. w Krakowie ul. Bratysławska 1A</t>
  </si>
  <si>
    <t>Profilaktyka łączy - NFZ w PT KRUS - Suwałki</t>
  </si>
  <si>
    <t>Świnoujście</t>
  </si>
  <si>
    <t>Kto profilaktykę sieje zbiera zdrowie</t>
  </si>
  <si>
    <t>Centrum Rehabilitacji Rolników KRUS ,,Sasanka '' ul. M. Konopnickiej 17, 72-600 Świnoujscie</t>
  </si>
  <si>
    <t>Podsumowanie roku - zmiana przyzwyczajeń i plany zdrowotne na nowy rok.</t>
  </si>
  <si>
    <t>ul. Dmowskiego 16 Gdańsk TEB Edukacja</t>
  </si>
  <si>
    <t>powiat gryficki</t>
  </si>
  <si>
    <t>Gryfice</t>
  </si>
  <si>
    <t>PT KRUS ul. 3 Maja 26, 72-300 Gryfice</t>
  </si>
  <si>
    <t>Gdzie szukać pomocy w niedzielę i świeta</t>
  </si>
  <si>
    <t>Spotkaj się z Farmaceutą w NFZ</t>
  </si>
  <si>
    <t>Czwartek z Psychoterapeutą</t>
  </si>
  <si>
    <t>Pierwsza Pomoc</t>
  </si>
  <si>
    <t>„Biały dzień”, Postanowienia Noworoczne – zmiana przyzwyczajeń i plany zdrowotne na nowy rok</t>
  </si>
  <si>
    <t>Kasa Rolniczego Ubezpieczenia Społecznego, Placówka Terenowa w Nowym Tomyślu, ul. Długa 18</t>
  </si>
  <si>
    <t>Podsumowanie roku - zmiana przyzwyczajeń i plany zdrowotne na Nowy Rok</t>
  </si>
  <si>
    <t>ZOW NFZ ul. Arkońska 45, 71-470 Szczecin</t>
  </si>
  <si>
    <t>Spotkanie ze Stowarzyszeniem Kombatantów</t>
  </si>
  <si>
    <t>miejsce spotkań Stowarzyszenia Kombatantów , ul. Abramowicka 57, Lublin</t>
  </si>
  <si>
    <t>Mikołajkowe/świąteczne spotkanie z pacjentkami szpitala w Zielonej Górze - rak szyjki macicy</t>
  </si>
  <si>
    <t>Zabór</t>
  </si>
  <si>
    <t>Mikołajkowe/świąteczne spotkanie z pacjentami szpitala w Zaborze</t>
  </si>
  <si>
    <t>powiat brzeziński</t>
  </si>
  <si>
    <t>Brzeziny</t>
  </si>
  <si>
    <t>Brzeziny, KRUS</t>
  </si>
  <si>
    <t>Z dziennika profilaktyka. Dieta w chorobach zapalnych jelit. Zaostrzenie i remisja.</t>
  </si>
  <si>
    <t>Mościckie Centrum Medyczne, ul.Kwiatkowskiego 15, 33-100 Tarnów</t>
  </si>
  <si>
    <t>Dzień Otwarty w Punkcie Informacyjnym dla Obcokrajowców - gdzie się leczyć</t>
  </si>
  <si>
    <t>Centrum Wielokulturowe i Punkt Informacyjny dla Obcokrajowców w Krakowie,ul. Zabłocie 20, budynek A, 1 piętro.</t>
  </si>
  <si>
    <t>Cukrzyca - jedna choroba, różne oblicza</t>
  </si>
  <si>
    <t>Gdzie szukać pomocy w niedziele i święta, jak radzić sobie z samotnością w dni świąteczne</t>
  </si>
  <si>
    <t>Oddział wojewódzki NFZ</t>
  </si>
  <si>
    <t>Powiat</t>
  </si>
  <si>
    <t>Miejscowość</t>
  </si>
  <si>
    <t>Miejsce wydarzenia</t>
  </si>
  <si>
    <t>Data eventu</t>
  </si>
  <si>
    <t>Data do</t>
  </si>
  <si>
    <t>Nazwa eventu</t>
  </si>
  <si>
    <t>Adres</t>
  </si>
  <si>
    <t>Grupa docelowa</t>
  </si>
  <si>
    <t>powiat średzki (dolnośląskie)</t>
  </si>
  <si>
    <t>Jarosławiec</t>
  </si>
  <si>
    <t>powiat lubelski</t>
  </si>
  <si>
    <t xml:space="preserve"> Palikije Pierwsze</t>
  </si>
  <si>
    <t>Ochotnicza Straż Pożarna, Palikije Pierwsze 10, Palikije Pierwsze, gm. Wojciechów</t>
  </si>
  <si>
    <t>Ostojów 16, 26-130 Ostojów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</si>
</sst>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26147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26147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1" xfId="0" applyNumberFormat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 wrapText="1"/>
    </xf>
    <xf numFmtId="14" fontId="7" fillId="5" borderId="1" xfId="0" applyNumberFormat="1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F5A6-0DD9-4EE5-9846-05DB4E36E019}">
  <dimension ref="A1:I155"/>
  <sheetViews>
    <sheetView tabSelected="1" zoomScale="60" zoomScaleNormal="60" workbookViewId="0">
      <selection activeCell="B4" sqref="B4"/>
    </sheetView>
  </sheetViews>
  <sheetFormatPr defaultRowHeight="15" x14ac:dyDescent="0.25"/>
  <cols>
    <col min="1" max="1" width="30.85546875" customWidth="1"/>
    <col min="2" max="2" width="30.140625" customWidth="1"/>
    <col min="3" max="3" width="26.7109375" customWidth="1"/>
    <col min="4" max="4" width="30.42578125" customWidth="1"/>
    <col min="5" max="5" width="32.85546875" customWidth="1"/>
    <col min="6" max="6" width="21.28515625" customWidth="1"/>
    <col min="7" max="7" width="19.5703125" customWidth="1"/>
    <col min="8" max="8" width="24.42578125" customWidth="1"/>
    <col min="9" max="9" width="27.28515625" customWidth="1"/>
  </cols>
  <sheetData>
    <row r="1" spans="1:9" x14ac:dyDescent="0.25">
      <c r="A1" s="24" t="s">
        <v>367</v>
      </c>
      <c r="B1" s="24" t="s">
        <v>368</v>
      </c>
      <c r="C1" s="24" t="s">
        <v>369</v>
      </c>
      <c r="D1" s="24" t="s">
        <v>370</v>
      </c>
      <c r="E1" s="25" t="s">
        <v>371</v>
      </c>
      <c r="F1" s="26" t="s">
        <v>372</v>
      </c>
      <c r="G1" s="24" t="s">
        <v>373</v>
      </c>
      <c r="H1" s="24" t="s">
        <v>374</v>
      </c>
      <c r="I1" s="24" t="s">
        <v>375</v>
      </c>
    </row>
    <row r="2" spans="1:9" ht="45" x14ac:dyDescent="0.25">
      <c r="A2" s="4" t="s">
        <v>0</v>
      </c>
      <c r="B2" s="4" t="s">
        <v>376</v>
      </c>
      <c r="C2" s="4" t="s">
        <v>377</v>
      </c>
      <c r="D2" s="4" t="s">
        <v>1</v>
      </c>
      <c r="E2" s="2">
        <v>45625</v>
      </c>
      <c r="F2" s="4"/>
      <c r="G2" s="4" t="s">
        <v>2</v>
      </c>
      <c r="H2" s="4" t="s">
        <v>3</v>
      </c>
      <c r="I2" s="4" t="s">
        <v>4</v>
      </c>
    </row>
    <row r="3" spans="1:9" ht="45" x14ac:dyDescent="0.25">
      <c r="A3" s="4" t="s">
        <v>5</v>
      </c>
      <c r="B3" s="4" t="s">
        <v>6</v>
      </c>
      <c r="C3" s="4" t="s">
        <v>6</v>
      </c>
      <c r="D3" s="4" t="s">
        <v>1</v>
      </c>
      <c r="E3" s="2">
        <v>45625</v>
      </c>
      <c r="F3" s="2"/>
      <c r="G3" s="5" t="s">
        <v>7</v>
      </c>
      <c r="H3" s="4" t="s">
        <v>8</v>
      </c>
      <c r="I3" s="4" t="s">
        <v>9</v>
      </c>
    </row>
    <row r="4" spans="1:9" ht="75" x14ac:dyDescent="0.25">
      <c r="A4" s="4" t="s">
        <v>10</v>
      </c>
      <c r="B4" s="4" t="s">
        <v>11</v>
      </c>
      <c r="C4" s="4" t="s">
        <v>11</v>
      </c>
      <c r="D4" s="4" t="s">
        <v>1</v>
      </c>
      <c r="E4" s="1">
        <v>45625</v>
      </c>
      <c r="F4" s="4"/>
      <c r="G4" s="4" t="s">
        <v>12</v>
      </c>
      <c r="H4" s="4" t="s">
        <v>13</v>
      </c>
      <c r="I4" s="4" t="s">
        <v>4</v>
      </c>
    </row>
    <row r="5" spans="1:9" ht="60" x14ac:dyDescent="0.25">
      <c r="A5" s="4" t="s">
        <v>14</v>
      </c>
      <c r="B5" s="4" t="s">
        <v>15</v>
      </c>
      <c r="C5" s="4" t="s">
        <v>16</v>
      </c>
      <c r="D5" s="4" t="s">
        <v>1</v>
      </c>
      <c r="E5" s="2">
        <v>45625</v>
      </c>
      <c r="F5" s="6"/>
      <c r="G5" s="4" t="s">
        <v>17</v>
      </c>
      <c r="H5" s="4" t="s">
        <v>18</v>
      </c>
      <c r="I5" s="4" t="s">
        <v>19</v>
      </c>
    </row>
    <row r="6" spans="1:9" ht="75" x14ac:dyDescent="0.25">
      <c r="A6" s="4" t="s">
        <v>14</v>
      </c>
      <c r="B6" s="4" t="s">
        <v>15</v>
      </c>
      <c r="C6" s="4" t="s">
        <v>20</v>
      </c>
      <c r="D6" s="4" t="s">
        <v>1</v>
      </c>
      <c r="E6" s="2">
        <v>45625</v>
      </c>
      <c r="F6" s="6"/>
      <c r="G6" s="4" t="s">
        <v>17</v>
      </c>
      <c r="H6" s="4" t="s">
        <v>21</v>
      </c>
      <c r="I6" s="4" t="s">
        <v>19</v>
      </c>
    </row>
    <row r="7" spans="1:9" x14ac:dyDescent="0.25">
      <c r="A7" s="4" t="s">
        <v>22</v>
      </c>
      <c r="B7" s="4" t="s">
        <v>23</v>
      </c>
      <c r="C7" s="4" t="s">
        <v>24</v>
      </c>
      <c r="D7" s="4" t="s">
        <v>1</v>
      </c>
      <c r="E7" s="2">
        <v>45625</v>
      </c>
      <c r="F7" s="6"/>
      <c r="G7" s="4" t="s">
        <v>25</v>
      </c>
      <c r="H7" s="4" t="s">
        <v>26</v>
      </c>
      <c r="I7" s="4" t="s">
        <v>27</v>
      </c>
    </row>
    <row r="8" spans="1:9" ht="45" x14ac:dyDescent="0.25">
      <c r="A8" s="4" t="s">
        <v>22</v>
      </c>
      <c r="B8" s="4" t="s">
        <v>28</v>
      </c>
      <c r="C8" s="4" t="s">
        <v>28</v>
      </c>
      <c r="D8" s="4" t="s">
        <v>29</v>
      </c>
      <c r="E8" s="2">
        <v>45625</v>
      </c>
      <c r="F8" s="6"/>
      <c r="G8" s="4" t="s">
        <v>30</v>
      </c>
      <c r="H8" s="4" t="s">
        <v>31</v>
      </c>
      <c r="I8" s="4" t="s">
        <v>32</v>
      </c>
    </row>
    <row r="9" spans="1:9" ht="60" x14ac:dyDescent="0.25">
      <c r="A9" s="4" t="s">
        <v>33</v>
      </c>
      <c r="B9" s="4" t="s">
        <v>34</v>
      </c>
      <c r="C9" s="4" t="s">
        <v>34</v>
      </c>
      <c r="D9" s="4" t="s">
        <v>1</v>
      </c>
      <c r="E9" s="2">
        <v>45625</v>
      </c>
      <c r="F9" s="2"/>
      <c r="G9" s="4" t="s">
        <v>35</v>
      </c>
      <c r="H9" s="4" t="s">
        <v>36</v>
      </c>
      <c r="I9" s="4" t="s">
        <v>19</v>
      </c>
    </row>
    <row r="10" spans="1:9" ht="45" x14ac:dyDescent="0.25">
      <c r="A10" s="4" t="s">
        <v>37</v>
      </c>
      <c r="B10" s="4" t="s">
        <v>38</v>
      </c>
      <c r="C10" s="4" t="s">
        <v>38</v>
      </c>
      <c r="D10" s="4" t="s">
        <v>1</v>
      </c>
      <c r="E10" s="1">
        <v>45626</v>
      </c>
      <c r="F10" s="6"/>
      <c r="G10" s="4" t="s">
        <v>39</v>
      </c>
      <c r="H10" s="4" t="s">
        <v>40</v>
      </c>
      <c r="I10" s="4" t="s">
        <v>41</v>
      </c>
    </row>
    <row r="11" spans="1:9" ht="30" x14ac:dyDescent="0.25">
      <c r="A11" s="4" t="s">
        <v>14</v>
      </c>
      <c r="B11" s="4" t="s">
        <v>42</v>
      </c>
      <c r="C11" s="4" t="s">
        <v>43</v>
      </c>
      <c r="D11" s="4" t="s">
        <v>44</v>
      </c>
      <c r="E11" s="2">
        <v>45626</v>
      </c>
      <c r="F11" s="6"/>
      <c r="G11" s="4" t="s">
        <v>45</v>
      </c>
      <c r="H11" s="4" t="s">
        <v>46</v>
      </c>
      <c r="I11" s="4" t="s">
        <v>32</v>
      </c>
    </row>
    <row r="12" spans="1:9" ht="60" x14ac:dyDescent="0.25">
      <c r="A12" s="4" t="s">
        <v>54</v>
      </c>
      <c r="B12" s="27" t="s">
        <v>378</v>
      </c>
      <c r="C12" s="28" t="s">
        <v>379</v>
      </c>
      <c r="D12" s="4" t="s">
        <v>1</v>
      </c>
      <c r="E12" s="2">
        <v>45627</v>
      </c>
      <c r="F12" s="3"/>
      <c r="G12" s="4" t="s">
        <v>55</v>
      </c>
      <c r="H12" s="29" t="s">
        <v>380</v>
      </c>
      <c r="I12" s="4" t="s">
        <v>4</v>
      </c>
    </row>
    <row r="13" spans="1:9" ht="90" x14ac:dyDescent="0.25">
      <c r="A13" s="4" t="s">
        <v>54</v>
      </c>
      <c r="B13" s="5" t="s">
        <v>56</v>
      </c>
      <c r="C13" s="4" t="s">
        <v>57</v>
      </c>
      <c r="D13" s="4" t="s">
        <v>1</v>
      </c>
      <c r="E13" s="2">
        <v>45628</v>
      </c>
      <c r="F13" s="3"/>
      <c r="G13" s="4" t="s">
        <v>55</v>
      </c>
      <c r="H13" s="4" t="s">
        <v>58</v>
      </c>
      <c r="I13" s="4" t="s">
        <v>4</v>
      </c>
    </row>
    <row r="14" spans="1:9" ht="60" x14ac:dyDescent="0.25">
      <c r="A14" s="4" t="s">
        <v>59</v>
      </c>
      <c r="B14" s="4" t="s">
        <v>60</v>
      </c>
      <c r="C14" s="4" t="s">
        <v>60</v>
      </c>
      <c r="D14" s="4" t="s">
        <v>29</v>
      </c>
      <c r="E14" s="2">
        <v>45628</v>
      </c>
      <c r="F14" s="6"/>
      <c r="G14" s="4" t="s">
        <v>61</v>
      </c>
      <c r="H14" s="4" t="s">
        <v>62</v>
      </c>
      <c r="I14" s="4" t="s">
        <v>63</v>
      </c>
    </row>
    <row r="15" spans="1:9" ht="75" x14ac:dyDescent="0.25">
      <c r="A15" s="7" t="s">
        <v>59</v>
      </c>
      <c r="B15" s="7" t="s">
        <v>60</v>
      </c>
      <c r="C15" s="7" t="s">
        <v>60</v>
      </c>
      <c r="D15" s="7" t="s">
        <v>1</v>
      </c>
      <c r="E15" s="3">
        <v>45628</v>
      </c>
      <c r="F15" s="8"/>
      <c r="G15" s="7" t="s">
        <v>64</v>
      </c>
      <c r="H15" s="7" t="s">
        <v>65</v>
      </c>
      <c r="I15" s="7" t="s">
        <v>27</v>
      </c>
    </row>
    <row r="16" spans="1:9" ht="45" x14ac:dyDescent="0.25">
      <c r="A16" s="4" t="s">
        <v>66</v>
      </c>
      <c r="B16" s="4" t="s">
        <v>67</v>
      </c>
      <c r="C16" s="4" t="s">
        <v>67</v>
      </c>
      <c r="D16" s="4" t="s">
        <v>1</v>
      </c>
      <c r="E16" s="2">
        <v>45628</v>
      </c>
      <c r="F16" s="6"/>
      <c r="G16" s="4" t="s">
        <v>68</v>
      </c>
      <c r="H16" s="4" t="s">
        <v>69</v>
      </c>
      <c r="I16" s="4" t="s">
        <v>41</v>
      </c>
    </row>
    <row r="17" spans="1:9" ht="45" x14ac:dyDescent="0.25">
      <c r="A17" s="4" t="s">
        <v>70</v>
      </c>
      <c r="B17" s="4" t="s">
        <v>71</v>
      </c>
      <c r="C17" s="4" t="s">
        <v>71</v>
      </c>
      <c r="D17" s="4" t="s">
        <v>1</v>
      </c>
      <c r="E17" s="2">
        <v>45628</v>
      </c>
      <c r="F17" s="6"/>
      <c r="G17" s="4" t="s">
        <v>72</v>
      </c>
      <c r="H17" s="4" t="s">
        <v>73</v>
      </c>
      <c r="I17" s="4" t="s">
        <v>19</v>
      </c>
    </row>
    <row r="18" spans="1:9" ht="75" x14ac:dyDescent="0.25">
      <c r="A18" s="4" t="s">
        <v>70</v>
      </c>
      <c r="B18" s="4" t="s">
        <v>74</v>
      </c>
      <c r="C18" s="4" t="s">
        <v>74</v>
      </c>
      <c r="D18" s="4" t="s">
        <v>1</v>
      </c>
      <c r="E18" s="2">
        <v>45628</v>
      </c>
      <c r="F18" s="6"/>
      <c r="G18" s="4" t="s">
        <v>75</v>
      </c>
      <c r="H18" s="4" t="s">
        <v>76</v>
      </c>
      <c r="I18" s="4" t="s">
        <v>9</v>
      </c>
    </row>
    <row r="19" spans="1:9" ht="30" x14ac:dyDescent="0.25">
      <c r="A19" s="4" t="s">
        <v>37</v>
      </c>
      <c r="B19" s="4" t="s">
        <v>48</v>
      </c>
      <c r="C19" s="4" t="s">
        <v>49</v>
      </c>
      <c r="D19" s="4" t="s">
        <v>1</v>
      </c>
      <c r="E19" s="1">
        <v>45628</v>
      </c>
      <c r="F19" s="6"/>
      <c r="G19" s="4" t="s">
        <v>77</v>
      </c>
      <c r="H19" s="4" t="s">
        <v>50</v>
      </c>
      <c r="I19" s="4" t="s">
        <v>4</v>
      </c>
    </row>
    <row r="20" spans="1:9" ht="75" x14ac:dyDescent="0.25">
      <c r="A20" s="4" t="s">
        <v>78</v>
      </c>
      <c r="B20" s="4" t="s">
        <v>79</v>
      </c>
      <c r="C20" s="4" t="s">
        <v>79</v>
      </c>
      <c r="D20" s="4" t="s">
        <v>1</v>
      </c>
      <c r="E20" s="2">
        <v>45628</v>
      </c>
      <c r="F20" s="6"/>
      <c r="G20" s="4" t="s">
        <v>80</v>
      </c>
      <c r="H20" s="4" t="s">
        <v>81</v>
      </c>
      <c r="I20" s="4" t="s">
        <v>19</v>
      </c>
    </row>
    <row r="21" spans="1:9" ht="30" x14ac:dyDescent="0.25">
      <c r="A21" s="4" t="s">
        <v>22</v>
      </c>
      <c r="B21" s="4" t="s">
        <v>82</v>
      </c>
      <c r="C21" s="4" t="s">
        <v>83</v>
      </c>
      <c r="D21" s="4" t="s">
        <v>1</v>
      </c>
      <c r="E21" s="2">
        <v>45628</v>
      </c>
      <c r="F21" s="6"/>
      <c r="G21" s="4" t="s">
        <v>84</v>
      </c>
      <c r="H21" s="4" t="s">
        <v>85</v>
      </c>
      <c r="I21" s="4" t="s">
        <v>27</v>
      </c>
    </row>
    <row r="22" spans="1:9" ht="45" x14ac:dyDescent="0.25">
      <c r="A22" s="4" t="s">
        <v>33</v>
      </c>
      <c r="B22" s="4" t="s">
        <v>34</v>
      </c>
      <c r="C22" s="4" t="s">
        <v>34</v>
      </c>
      <c r="D22" s="4" t="s">
        <v>1</v>
      </c>
      <c r="E22" s="2">
        <v>45628</v>
      </c>
      <c r="F22" s="2"/>
      <c r="G22" s="4" t="s">
        <v>86</v>
      </c>
      <c r="H22" s="4" t="s">
        <v>87</v>
      </c>
      <c r="I22" s="4" t="s">
        <v>4</v>
      </c>
    </row>
    <row r="23" spans="1:9" ht="60" x14ac:dyDescent="0.25">
      <c r="A23" s="4" t="s">
        <v>59</v>
      </c>
      <c r="B23" s="4" t="s">
        <v>88</v>
      </c>
      <c r="C23" s="4" t="s">
        <v>89</v>
      </c>
      <c r="D23" s="4" t="s">
        <v>1</v>
      </c>
      <c r="E23" s="2">
        <v>45629</v>
      </c>
      <c r="F23" s="6"/>
      <c r="G23" s="4" t="s">
        <v>90</v>
      </c>
      <c r="H23" s="4" t="s">
        <v>91</v>
      </c>
      <c r="I23" s="4" t="s">
        <v>4</v>
      </c>
    </row>
    <row r="24" spans="1:9" ht="51" x14ac:dyDescent="0.25">
      <c r="A24" s="9" t="s">
        <v>92</v>
      </c>
      <c r="B24" s="9" t="s">
        <v>93</v>
      </c>
      <c r="C24" s="9" t="s">
        <v>94</v>
      </c>
      <c r="D24" s="9" t="s">
        <v>1</v>
      </c>
      <c r="E24" s="10">
        <v>45629</v>
      </c>
      <c r="F24" s="9"/>
      <c r="G24" s="9" t="s">
        <v>95</v>
      </c>
      <c r="H24" s="9" t="s">
        <v>96</v>
      </c>
      <c r="I24" s="9" t="s">
        <v>32</v>
      </c>
    </row>
    <row r="25" spans="1:9" ht="25.5" x14ac:dyDescent="0.25">
      <c r="A25" s="9" t="s">
        <v>92</v>
      </c>
      <c r="B25" s="9" t="s">
        <v>97</v>
      </c>
      <c r="C25" s="9" t="s">
        <v>98</v>
      </c>
      <c r="D25" s="9" t="s">
        <v>1</v>
      </c>
      <c r="E25" s="10">
        <v>45629</v>
      </c>
      <c r="F25" s="9"/>
      <c r="G25" s="9" t="s">
        <v>99</v>
      </c>
      <c r="H25" s="9" t="s">
        <v>100</v>
      </c>
      <c r="I25" s="9" t="s">
        <v>27</v>
      </c>
    </row>
    <row r="26" spans="1:9" ht="45" x14ac:dyDescent="0.25">
      <c r="A26" s="4" t="s">
        <v>66</v>
      </c>
      <c r="B26" s="4" t="s">
        <v>101</v>
      </c>
      <c r="C26" s="7" t="s">
        <v>102</v>
      </c>
      <c r="D26" s="4" t="s">
        <v>1</v>
      </c>
      <c r="E26" s="2">
        <v>45629</v>
      </c>
      <c r="F26" s="6"/>
      <c r="G26" s="4" t="s">
        <v>68</v>
      </c>
      <c r="H26" s="4" t="s">
        <v>103</v>
      </c>
      <c r="I26" s="4" t="s">
        <v>41</v>
      </c>
    </row>
    <row r="27" spans="1:9" ht="60" x14ac:dyDescent="0.25">
      <c r="A27" s="4" t="s">
        <v>70</v>
      </c>
      <c r="B27" s="4" t="s">
        <v>71</v>
      </c>
      <c r="C27" s="4" t="s">
        <v>71</v>
      </c>
      <c r="D27" s="4" t="s">
        <v>1</v>
      </c>
      <c r="E27" s="2">
        <v>45629</v>
      </c>
      <c r="F27" s="6"/>
      <c r="G27" s="4" t="s">
        <v>104</v>
      </c>
      <c r="H27" s="4" t="s">
        <v>105</v>
      </c>
      <c r="I27" s="4" t="s">
        <v>41</v>
      </c>
    </row>
    <row r="28" spans="1:9" ht="45" x14ac:dyDescent="0.25">
      <c r="A28" s="4" t="s">
        <v>70</v>
      </c>
      <c r="B28" s="4" t="s">
        <v>106</v>
      </c>
      <c r="C28" s="4" t="s">
        <v>107</v>
      </c>
      <c r="D28" s="4" t="s">
        <v>1</v>
      </c>
      <c r="E28" s="2">
        <v>45629</v>
      </c>
      <c r="F28" s="6"/>
      <c r="G28" s="4" t="s">
        <v>108</v>
      </c>
      <c r="H28" s="4" t="s">
        <v>109</v>
      </c>
      <c r="I28" s="4" t="s">
        <v>19</v>
      </c>
    </row>
    <row r="29" spans="1:9" ht="30" x14ac:dyDescent="0.25">
      <c r="A29" s="4" t="s">
        <v>14</v>
      </c>
      <c r="B29" s="4" t="s">
        <v>110</v>
      </c>
      <c r="C29" s="4" t="s">
        <v>111</v>
      </c>
      <c r="D29" s="4" t="s">
        <v>1</v>
      </c>
      <c r="E29" s="2">
        <v>45629</v>
      </c>
      <c r="F29" s="6"/>
      <c r="G29" s="4" t="s">
        <v>17</v>
      </c>
      <c r="H29" s="30" t="s">
        <v>381</v>
      </c>
      <c r="I29" s="4" t="s">
        <v>19</v>
      </c>
    </row>
    <row r="30" spans="1:9" ht="30" x14ac:dyDescent="0.25">
      <c r="A30" s="4" t="s">
        <v>14</v>
      </c>
      <c r="B30" s="4" t="s">
        <v>112</v>
      </c>
      <c r="C30" s="4" t="s">
        <v>113</v>
      </c>
      <c r="D30" s="4" t="s">
        <v>1</v>
      </c>
      <c r="E30" s="2">
        <v>45629</v>
      </c>
      <c r="F30" s="6"/>
      <c r="G30" s="4" t="s">
        <v>17</v>
      </c>
      <c r="H30" s="4"/>
      <c r="I30" s="4" t="s">
        <v>19</v>
      </c>
    </row>
    <row r="31" spans="1:9" ht="60" x14ac:dyDescent="0.25">
      <c r="A31" s="7" t="s">
        <v>114</v>
      </c>
      <c r="B31" s="31" t="s">
        <v>151</v>
      </c>
      <c r="C31" s="31" t="s">
        <v>151</v>
      </c>
      <c r="D31" s="7" t="s">
        <v>1</v>
      </c>
      <c r="E31" s="3">
        <v>45629</v>
      </c>
      <c r="F31" s="8"/>
      <c r="G31" s="7" t="s">
        <v>115</v>
      </c>
      <c r="H31" s="11" t="s">
        <v>116</v>
      </c>
      <c r="I31" s="7" t="s">
        <v>19</v>
      </c>
    </row>
    <row r="32" spans="1:9" ht="75" x14ac:dyDescent="0.25">
      <c r="A32" s="4" t="s">
        <v>117</v>
      </c>
      <c r="B32" s="4" t="s">
        <v>118</v>
      </c>
      <c r="C32" s="4" t="s">
        <v>118</v>
      </c>
      <c r="D32" s="4" t="s">
        <v>29</v>
      </c>
      <c r="E32" s="1">
        <v>45630</v>
      </c>
      <c r="F32" s="1"/>
      <c r="G32" s="4" t="s">
        <v>119</v>
      </c>
      <c r="H32" s="4" t="s">
        <v>120</v>
      </c>
      <c r="I32" s="12" t="s">
        <v>32</v>
      </c>
    </row>
    <row r="33" spans="1:9" ht="45" x14ac:dyDescent="0.25">
      <c r="A33" s="4" t="s">
        <v>59</v>
      </c>
      <c r="B33" s="4" t="s">
        <v>60</v>
      </c>
      <c r="C33" s="4" t="s">
        <v>60</v>
      </c>
      <c r="D33" s="4" t="s">
        <v>1</v>
      </c>
      <c r="E33" s="2">
        <v>45630</v>
      </c>
      <c r="F33" s="6"/>
      <c r="G33" s="4" t="s">
        <v>121</v>
      </c>
      <c r="H33" s="4" t="s">
        <v>122</v>
      </c>
      <c r="I33" s="4" t="s">
        <v>27</v>
      </c>
    </row>
    <row r="34" spans="1:9" ht="45" x14ac:dyDescent="0.25">
      <c r="A34" s="4" t="s">
        <v>123</v>
      </c>
      <c r="B34" s="4" t="s">
        <v>124</v>
      </c>
      <c r="C34" s="4" t="s">
        <v>125</v>
      </c>
      <c r="D34" s="4" t="s">
        <v>1</v>
      </c>
      <c r="E34" s="2">
        <v>45630</v>
      </c>
      <c r="F34" s="6"/>
      <c r="G34" s="4" t="s">
        <v>126</v>
      </c>
      <c r="H34" s="4" t="s">
        <v>127</v>
      </c>
      <c r="I34" s="4" t="s">
        <v>9</v>
      </c>
    </row>
    <row r="35" spans="1:9" ht="75" x14ac:dyDescent="0.25">
      <c r="A35" s="4" t="s">
        <v>70</v>
      </c>
      <c r="B35" s="4" t="s">
        <v>128</v>
      </c>
      <c r="C35" s="4" t="s">
        <v>129</v>
      </c>
      <c r="D35" s="4" t="s">
        <v>1</v>
      </c>
      <c r="E35" s="2">
        <v>45630</v>
      </c>
      <c r="F35" s="6"/>
      <c r="G35" s="4" t="s">
        <v>108</v>
      </c>
      <c r="H35" s="4" t="s">
        <v>130</v>
      </c>
      <c r="I35" s="4" t="s">
        <v>19</v>
      </c>
    </row>
    <row r="36" spans="1:9" ht="120" x14ac:dyDescent="0.25">
      <c r="A36" s="4" t="s">
        <v>78</v>
      </c>
      <c r="B36" s="4" t="s">
        <v>131</v>
      </c>
      <c r="C36" s="4" t="s">
        <v>132</v>
      </c>
      <c r="D36" s="4" t="s">
        <v>1</v>
      </c>
      <c r="E36" s="2">
        <v>45630</v>
      </c>
      <c r="F36" s="6"/>
      <c r="G36" s="4" t="s">
        <v>133</v>
      </c>
      <c r="H36" s="4" t="s">
        <v>134</v>
      </c>
      <c r="I36" s="4" t="s">
        <v>19</v>
      </c>
    </row>
    <row r="37" spans="1:9" ht="90" x14ac:dyDescent="0.25">
      <c r="A37" s="4" t="s">
        <v>10</v>
      </c>
      <c r="B37" s="4" t="s">
        <v>135</v>
      </c>
      <c r="C37" s="4" t="s">
        <v>135</v>
      </c>
      <c r="D37" s="4" t="s">
        <v>29</v>
      </c>
      <c r="E37" s="1">
        <v>45630</v>
      </c>
      <c r="F37" s="1"/>
      <c r="G37" s="4" t="s">
        <v>136</v>
      </c>
      <c r="H37" s="4" t="s">
        <v>137</v>
      </c>
      <c r="I37" s="12" t="s">
        <v>32</v>
      </c>
    </row>
    <row r="38" spans="1:9" ht="30" x14ac:dyDescent="0.25">
      <c r="A38" s="4" t="s">
        <v>14</v>
      </c>
      <c r="B38" s="4" t="s">
        <v>110</v>
      </c>
      <c r="C38" s="4" t="s">
        <v>138</v>
      </c>
      <c r="D38" s="4" t="s">
        <v>1</v>
      </c>
      <c r="E38" s="2">
        <v>45630</v>
      </c>
      <c r="F38" s="6"/>
      <c r="G38" s="4" t="s">
        <v>17</v>
      </c>
      <c r="H38" s="4"/>
      <c r="I38" s="4" t="s">
        <v>19</v>
      </c>
    </row>
    <row r="39" spans="1:9" ht="45" x14ac:dyDescent="0.25">
      <c r="A39" s="4" t="s">
        <v>22</v>
      </c>
      <c r="B39" s="4" t="s">
        <v>28</v>
      </c>
      <c r="C39" s="4" t="s">
        <v>28</v>
      </c>
      <c r="D39" s="4" t="s">
        <v>29</v>
      </c>
      <c r="E39" s="2">
        <v>45630</v>
      </c>
      <c r="F39" s="6"/>
      <c r="G39" s="4" t="s">
        <v>139</v>
      </c>
      <c r="H39" s="4" t="s">
        <v>31</v>
      </c>
      <c r="I39" s="4" t="s">
        <v>32</v>
      </c>
    </row>
    <row r="40" spans="1:9" ht="30" x14ac:dyDescent="0.25">
      <c r="A40" s="4" t="s">
        <v>22</v>
      </c>
      <c r="B40" s="4" t="s">
        <v>140</v>
      </c>
      <c r="C40" s="4" t="s">
        <v>141</v>
      </c>
      <c r="D40" s="4" t="s">
        <v>1</v>
      </c>
      <c r="E40" s="2">
        <v>45630</v>
      </c>
      <c r="F40" s="6"/>
      <c r="G40" s="4" t="s">
        <v>142</v>
      </c>
      <c r="H40" s="4" t="s">
        <v>143</v>
      </c>
      <c r="I40" s="4" t="s">
        <v>4</v>
      </c>
    </row>
    <row r="41" spans="1:9" ht="45" x14ac:dyDescent="0.25">
      <c r="A41" s="4" t="s">
        <v>22</v>
      </c>
      <c r="B41" s="4" t="s">
        <v>28</v>
      </c>
      <c r="C41" s="4" t="s">
        <v>28</v>
      </c>
      <c r="D41" s="4" t="s">
        <v>1</v>
      </c>
      <c r="E41" s="2">
        <v>45630</v>
      </c>
      <c r="F41" s="6"/>
      <c r="G41" s="4" t="s">
        <v>144</v>
      </c>
      <c r="H41" s="4" t="s">
        <v>145</v>
      </c>
      <c r="I41" s="4" t="s">
        <v>146</v>
      </c>
    </row>
    <row r="42" spans="1:9" ht="60" x14ac:dyDescent="0.25">
      <c r="A42" s="4" t="s">
        <v>70</v>
      </c>
      <c r="B42" s="4" t="s">
        <v>147</v>
      </c>
      <c r="C42" s="4" t="s">
        <v>148</v>
      </c>
      <c r="D42" s="4" t="s">
        <v>1</v>
      </c>
      <c r="E42" s="2">
        <v>45630</v>
      </c>
      <c r="F42" s="6"/>
      <c r="G42" s="4" t="s">
        <v>149</v>
      </c>
      <c r="H42" s="4" t="s">
        <v>150</v>
      </c>
      <c r="I42" s="4" t="s">
        <v>19</v>
      </c>
    </row>
    <row r="43" spans="1:9" ht="90" x14ac:dyDescent="0.25">
      <c r="A43" s="4" t="s">
        <v>114</v>
      </c>
      <c r="B43" s="4" t="s">
        <v>151</v>
      </c>
      <c r="C43" s="4" t="s">
        <v>151</v>
      </c>
      <c r="D43" s="4" t="s">
        <v>1</v>
      </c>
      <c r="E43" s="1">
        <v>45630</v>
      </c>
      <c r="F43" s="1"/>
      <c r="G43" s="4" t="s">
        <v>152</v>
      </c>
      <c r="H43" s="4" t="s">
        <v>47</v>
      </c>
      <c r="I43" s="4" t="s">
        <v>146</v>
      </c>
    </row>
    <row r="44" spans="1:9" ht="90" x14ac:dyDescent="0.25">
      <c r="A44" s="4" t="s">
        <v>33</v>
      </c>
      <c r="B44" s="4" t="s">
        <v>34</v>
      </c>
      <c r="C44" s="4" t="s">
        <v>34</v>
      </c>
      <c r="D44" s="4" t="s">
        <v>1</v>
      </c>
      <c r="E44" s="2">
        <v>45630</v>
      </c>
      <c r="F44" s="2"/>
      <c r="G44" s="4" t="s">
        <v>153</v>
      </c>
      <c r="H44" s="4" t="s">
        <v>154</v>
      </c>
      <c r="I44" s="4" t="s">
        <v>146</v>
      </c>
    </row>
    <row r="45" spans="1:9" ht="45" x14ac:dyDescent="0.25">
      <c r="A45" s="13" t="s">
        <v>33</v>
      </c>
      <c r="B45" s="13" t="s">
        <v>34</v>
      </c>
      <c r="C45" s="13" t="s">
        <v>34</v>
      </c>
      <c r="D45" s="13" t="s">
        <v>1</v>
      </c>
      <c r="E45" s="2">
        <v>45630</v>
      </c>
      <c r="F45" s="2"/>
      <c r="G45" s="13" t="s">
        <v>155</v>
      </c>
      <c r="H45" s="13" t="s">
        <v>156</v>
      </c>
      <c r="I45" s="13" t="s">
        <v>19</v>
      </c>
    </row>
    <row r="46" spans="1:9" ht="75" x14ac:dyDescent="0.25">
      <c r="A46" s="4" t="s">
        <v>33</v>
      </c>
      <c r="B46" s="4" t="s">
        <v>157</v>
      </c>
      <c r="C46" s="4" t="s">
        <v>157</v>
      </c>
      <c r="D46" s="4" t="s">
        <v>1</v>
      </c>
      <c r="E46" s="2">
        <v>45630</v>
      </c>
      <c r="F46" s="2"/>
      <c r="G46" s="4" t="s">
        <v>158</v>
      </c>
      <c r="H46" s="4" t="s">
        <v>159</v>
      </c>
      <c r="I46" s="4" t="s">
        <v>9</v>
      </c>
    </row>
    <row r="47" spans="1:9" x14ac:dyDescent="0.25">
      <c r="A47" s="4" t="s">
        <v>117</v>
      </c>
      <c r="B47" s="4" t="s">
        <v>118</v>
      </c>
      <c r="C47" s="4" t="s">
        <v>118</v>
      </c>
      <c r="D47" s="4" t="s">
        <v>1</v>
      </c>
      <c r="E47" s="2">
        <v>45631</v>
      </c>
      <c r="F47" s="6"/>
      <c r="G47" s="4" t="s">
        <v>160</v>
      </c>
      <c r="H47" s="4" t="s">
        <v>161</v>
      </c>
      <c r="I47" s="4" t="s">
        <v>4</v>
      </c>
    </row>
    <row r="48" spans="1:9" ht="75" x14ac:dyDescent="0.25">
      <c r="A48" s="4" t="s">
        <v>54</v>
      </c>
      <c r="B48" s="5" t="s">
        <v>162</v>
      </c>
      <c r="C48" s="4" t="s">
        <v>162</v>
      </c>
      <c r="D48" s="4" t="s">
        <v>1</v>
      </c>
      <c r="E48" s="2">
        <v>45631</v>
      </c>
      <c r="F48" s="3"/>
      <c r="G48" s="4" t="s">
        <v>163</v>
      </c>
      <c r="H48" s="4" t="s">
        <v>164</v>
      </c>
      <c r="I48" s="4" t="s">
        <v>19</v>
      </c>
    </row>
    <row r="49" spans="1:9" ht="45" x14ac:dyDescent="0.25">
      <c r="A49" s="4" t="s">
        <v>5</v>
      </c>
      <c r="B49" s="4" t="s">
        <v>6</v>
      </c>
      <c r="C49" s="4" t="s">
        <v>6</v>
      </c>
      <c r="D49" s="4" t="s">
        <v>1</v>
      </c>
      <c r="E49" s="2">
        <v>45631</v>
      </c>
      <c r="F49" s="2"/>
      <c r="G49" s="5" t="s">
        <v>165</v>
      </c>
      <c r="H49" s="4" t="s">
        <v>166</v>
      </c>
      <c r="I49" s="4" t="s">
        <v>19</v>
      </c>
    </row>
    <row r="50" spans="1:9" ht="45" x14ac:dyDescent="0.25">
      <c r="A50" s="4" t="s">
        <v>59</v>
      </c>
      <c r="B50" s="4" t="s">
        <v>167</v>
      </c>
      <c r="C50" s="4" t="s">
        <v>167</v>
      </c>
      <c r="D50" s="4" t="s">
        <v>1</v>
      </c>
      <c r="E50" s="2">
        <v>45631</v>
      </c>
      <c r="F50" s="6"/>
      <c r="G50" s="4" t="s">
        <v>168</v>
      </c>
      <c r="H50" s="4" t="s">
        <v>169</v>
      </c>
      <c r="I50" s="4" t="s">
        <v>9</v>
      </c>
    </row>
    <row r="51" spans="1:9" ht="135" x14ac:dyDescent="0.25">
      <c r="A51" s="4" t="s">
        <v>59</v>
      </c>
      <c r="B51" s="4" t="s">
        <v>170</v>
      </c>
      <c r="C51" s="4" t="s">
        <v>171</v>
      </c>
      <c r="D51" s="4" t="s">
        <v>1</v>
      </c>
      <c r="E51" s="2">
        <v>45631</v>
      </c>
      <c r="F51" s="6"/>
      <c r="G51" s="4" t="s">
        <v>172</v>
      </c>
      <c r="H51" s="4" t="s">
        <v>173</v>
      </c>
      <c r="I51" s="4" t="s">
        <v>19</v>
      </c>
    </row>
    <row r="52" spans="1:9" ht="38.25" x14ac:dyDescent="0.25">
      <c r="A52" s="14" t="s">
        <v>92</v>
      </c>
      <c r="B52" s="14" t="s">
        <v>174</v>
      </c>
      <c r="C52" s="14" t="s">
        <v>174</v>
      </c>
      <c r="D52" s="14" t="s">
        <v>29</v>
      </c>
      <c r="E52" s="15">
        <v>45631</v>
      </c>
      <c r="F52" s="14"/>
      <c r="G52" s="14" t="s">
        <v>175</v>
      </c>
      <c r="H52" s="14" t="s">
        <v>176</v>
      </c>
      <c r="I52" s="14" t="s">
        <v>4</v>
      </c>
    </row>
    <row r="53" spans="1:9" ht="38.25" x14ac:dyDescent="0.25">
      <c r="A53" s="9" t="s">
        <v>92</v>
      </c>
      <c r="B53" s="9" t="s">
        <v>174</v>
      </c>
      <c r="C53" s="9" t="s">
        <v>174</v>
      </c>
      <c r="D53" s="9" t="s">
        <v>44</v>
      </c>
      <c r="E53" s="10">
        <v>45631</v>
      </c>
      <c r="F53" s="9"/>
      <c r="G53" s="9" t="s">
        <v>177</v>
      </c>
      <c r="H53" s="9" t="s">
        <v>178</v>
      </c>
      <c r="I53" s="9" t="s">
        <v>27</v>
      </c>
    </row>
    <row r="54" spans="1:9" ht="30" x14ac:dyDescent="0.25">
      <c r="A54" s="4" t="s">
        <v>123</v>
      </c>
      <c r="B54" s="4" t="s">
        <v>179</v>
      </c>
      <c r="C54" s="4" t="s">
        <v>179</v>
      </c>
      <c r="D54" s="4" t="s">
        <v>1</v>
      </c>
      <c r="E54" s="2">
        <v>45631</v>
      </c>
      <c r="F54" s="6"/>
      <c r="G54" s="4" t="s">
        <v>180</v>
      </c>
      <c r="H54" s="4" t="s">
        <v>181</v>
      </c>
      <c r="I54" s="4" t="s">
        <v>27</v>
      </c>
    </row>
    <row r="55" spans="1:9" ht="60" x14ac:dyDescent="0.25">
      <c r="A55" s="4" t="s">
        <v>70</v>
      </c>
      <c r="B55" s="4" t="s">
        <v>71</v>
      </c>
      <c r="C55" s="4" t="s">
        <v>71</v>
      </c>
      <c r="D55" s="4" t="s">
        <v>29</v>
      </c>
      <c r="E55" s="2">
        <v>45631</v>
      </c>
      <c r="F55" s="6"/>
      <c r="G55" s="4" t="s">
        <v>182</v>
      </c>
      <c r="H55" s="4" t="s">
        <v>183</v>
      </c>
      <c r="I55" s="4" t="s">
        <v>9</v>
      </c>
    </row>
    <row r="56" spans="1:9" ht="45" x14ac:dyDescent="0.25">
      <c r="A56" s="4" t="s">
        <v>37</v>
      </c>
      <c r="B56" s="4" t="s">
        <v>38</v>
      </c>
      <c r="C56" s="4" t="s">
        <v>38</v>
      </c>
      <c r="D56" s="4" t="s">
        <v>1</v>
      </c>
      <c r="E56" s="1">
        <v>45631</v>
      </c>
      <c r="F56" s="6"/>
      <c r="G56" s="4" t="s">
        <v>184</v>
      </c>
      <c r="H56" s="4" t="s">
        <v>185</v>
      </c>
      <c r="I56" s="4" t="s">
        <v>146</v>
      </c>
    </row>
    <row r="57" spans="1:9" ht="60" x14ac:dyDescent="0.25">
      <c r="A57" s="4" t="s">
        <v>78</v>
      </c>
      <c r="B57" s="4" t="s">
        <v>79</v>
      </c>
      <c r="C57" s="4" t="s">
        <v>79</v>
      </c>
      <c r="D57" s="4" t="s">
        <v>1</v>
      </c>
      <c r="E57" s="2">
        <v>45631</v>
      </c>
      <c r="F57" s="6"/>
      <c r="G57" s="4" t="s">
        <v>186</v>
      </c>
      <c r="H57" s="4" t="s">
        <v>187</v>
      </c>
      <c r="I57" s="4" t="s">
        <v>19</v>
      </c>
    </row>
    <row r="58" spans="1:9" ht="45" x14ac:dyDescent="0.25">
      <c r="A58" s="4" t="s">
        <v>10</v>
      </c>
      <c r="B58" s="4" t="s">
        <v>11</v>
      </c>
      <c r="C58" s="4" t="s">
        <v>11</v>
      </c>
      <c r="D58" s="4" t="s">
        <v>1</v>
      </c>
      <c r="E58" s="1">
        <v>45631</v>
      </c>
      <c r="F58" s="4"/>
      <c r="G58" s="4" t="s">
        <v>188</v>
      </c>
      <c r="H58" s="16" t="s">
        <v>189</v>
      </c>
      <c r="I58" s="4" t="s">
        <v>27</v>
      </c>
    </row>
    <row r="59" spans="1:9" ht="30" x14ac:dyDescent="0.25">
      <c r="A59" s="4" t="s">
        <v>14</v>
      </c>
      <c r="B59" s="4" t="s">
        <v>42</v>
      </c>
      <c r="C59" s="4" t="s">
        <v>190</v>
      </c>
      <c r="D59" s="4" t="s">
        <v>1</v>
      </c>
      <c r="E59" s="2">
        <v>45631</v>
      </c>
      <c r="F59" s="6"/>
      <c r="G59" s="4" t="s">
        <v>17</v>
      </c>
      <c r="H59" s="4"/>
      <c r="I59" s="4" t="s">
        <v>19</v>
      </c>
    </row>
    <row r="60" spans="1:9" ht="45" x14ac:dyDescent="0.25">
      <c r="A60" s="7" t="s">
        <v>114</v>
      </c>
      <c r="B60" s="7"/>
      <c r="C60" s="7"/>
      <c r="D60" s="7" t="s">
        <v>1</v>
      </c>
      <c r="E60" s="3">
        <v>45631</v>
      </c>
      <c r="F60" s="8"/>
      <c r="G60" s="7" t="s">
        <v>191</v>
      </c>
      <c r="H60" s="11" t="s">
        <v>192</v>
      </c>
      <c r="I60" s="7" t="s">
        <v>9</v>
      </c>
    </row>
    <row r="61" spans="1:9" ht="45" x14ac:dyDescent="0.25">
      <c r="A61" s="13" t="s">
        <v>33</v>
      </c>
      <c r="B61" s="13" t="s">
        <v>34</v>
      </c>
      <c r="C61" s="13" t="s">
        <v>34</v>
      </c>
      <c r="D61" s="13" t="s">
        <v>1</v>
      </c>
      <c r="E61" s="2">
        <v>45631</v>
      </c>
      <c r="F61" s="2"/>
      <c r="G61" s="13" t="s">
        <v>158</v>
      </c>
      <c r="H61" s="13" t="s">
        <v>193</v>
      </c>
      <c r="I61" s="13" t="s">
        <v>9</v>
      </c>
    </row>
    <row r="62" spans="1:9" ht="45" x14ac:dyDescent="0.25">
      <c r="A62" s="4" t="s">
        <v>33</v>
      </c>
      <c r="B62" s="4" t="s">
        <v>34</v>
      </c>
      <c r="C62" s="4" t="s">
        <v>34</v>
      </c>
      <c r="D62" s="4" t="s">
        <v>1</v>
      </c>
      <c r="E62" s="2">
        <v>45631</v>
      </c>
      <c r="F62" s="2"/>
      <c r="G62" s="4" t="s">
        <v>194</v>
      </c>
      <c r="H62" s="4" t="s">
        <v>195</v>
      </c>
      <c r="I62" s="4" t="s">
        <v>63</v>
      </c>
    </row>
    <row r="63" spans="1:9" ht="30" x14ac:dyDescent="0.25">
      <c r="A63" s="4" t="s">
        <v>0</v>
      </c>
      <c r="B63" s="4" t="s">
        <v>196</v>
      </c>
      <c r="C63" s="4" t="s">
        <v>197</v>
      </c>
      <c r="D63" s="4" t="s">
        <v>1</v>
      </c>
      <c r="E63" s="2">
        <v>45632</v>
      </c>
      <c r="F63" s="2"/>
      <c r="G63" s="4" t="s">
        <v>198</v>
      </c>
      <c r="H63" s="4" t="s">
        <v>199</v>
      </c>
      <c r="I63" s="4" t="s">
        <v>41</v>
      </c>
    </row>
    <row r="64" spans="1:9" ht="60" x14ac:dyDescent="0.25">
      <c r="A64" s="4" t="s">
        <v>117</v>
      </c>
      <c r="B64" s="4" t="s">
        <v>200</v>
      </c>
      <c r="C64" s="4" t="s">
        <v>200</v>
      </c>
      <c r="D64" s="4" t="s">
        <v>1</v>
      </c>
      <c r="E64" s="1">
        <v>45632</v>
      </c>
      <c r="F64" s="1"/>
      <c r="G64" s="4" t="s">
        <v>201</v>
      </c>
      <c r="H64" s="4" t="s">
        <v>202</v>
      </c>
      <c r="I64" s="4" t="s">
        <v>32</v>
      </c>
    </row>
    <row r="65" spans="1:9" x14ac:dyDescent="0.25">
      <c r="A65" s="4" t="s">
        <v>5</v>
      </c>
      <c r="B65" s="4" t="s">
        <v>6</v>
      </c>
      <c r="C65" s="4" t="s">
        <v>6</v>
      </c>
      <c r="D65" s="4" t="s">
        <v>1</v>
      </c>
      <c r="E65" s="1">
        <v>45632</v>
      </c>
      <c r="F65" s="1"/>
      <c r="G65" s="4" t="s">
        <v>203</v>
      </c>
      <c r="H65" s="4" t="s">
        <v>204</v>
      </c>
      <c r="I65" s="4" t="s">
        <v>32</v>
      </c>
    </row>
    <row r="66" spans="1:9" x14ac:dyDescent="0.25">
      <c r="A66" s="4" t="s">
        <v>59</v>
      </c>
      <c r="B66" s="4" t="s">
        <v>60</v>
      </c>
      <c r="C66" s="4" t="s">
        <v>60</v>
      </c>
      <c r="D66" s="4" t="s">
        <v>29</v>
      </c>
      <c r="E66" s="1">
        <v>45632</v>
      </c>
      <c r="F66" s="1"/>
      <c r="G66" s="4" t="s">
        <v>205</v>
      </c>
      <c r="H66" s="4" t="s">
        <v>62</v>
      </c>
      <c r="I66" s="4" t="s">
        <v>19</v>
      </c>
    </row>
    <row r="67" spans="1:9" ht="45" x14ac:dyDescent="0.25">
      <c r="A67" s="4" t="s">
        <v>59</v>
      </c>
      <c r="B67" s="4" t="s">
        <v>88</v>
      </c>
      <c r="C67" s="4" t="s">
        <v>89</v>
      </c>
      <c r="D67" s="4" t="s">
        <v>1</v>
      </c>
      <c r="E67" s="2">
        <v>45632</v>
      </c>
      <c r="F67" s="2">
        <v>45634</v>
      </c>
      <c r="G67" s="4" t="s">
        <v>206</v>
      </c>
      <c r="H67" s="4" t="s">
        <v>207</v>
      </c>
      <c r="I67" s="4" t="s">
        <v>9</v>
      </c>
    </row>
    <row r="68" spans="1:9" ht="75" x14ac:dyDescent="0.25">
      <c r="A68" s="4" t="s">
        <v>92</v>
      </c>
      <c r="B68" s="4" t="s">
        <v>174</v>
      </c>
      <c r="C68" s="4" t="s">
        <v>174</v>
      </c>
      <c r="D68" s="4" t="s">
        <v>1</v>
      </c>
      <c r="E68" s="1">
        <v>45632</v>
      </c>
      <c r="F68" s="1"/>
      <c r="G68" s="4" t="s">
        <v>208</v>
      </c>
      <c r="H68" s="4" t="s">
        <v>209</v>
      </c>
      <c r="I68" s="12" t="s">
        <v>19</v>
      </c>
    </row>
    <row r="69" spans="1:9" ht="30" x14ac:dyDescent="0.25">
      <c r="A69" s="7" t="s">
        <v>66</v>
      </c>
      <c r="B69" s="7" t="s">
        <v>67</v>
      </c>
      <c r="C69" s="7" t="s">
        <v>67</v>
      </c>
      <c r="D69" s="7" t="s">
        <v>29</v>
      </c>
      <c r="E69" s="17">
        <v>45632</v>
      </c>
      <c r="F69" s="17"/>
      <c r="G69" s="7" t="s">
        <v>210</v>
      </c>
      <c r="H69" s="7" t="s">
        <v>211</v>
      </c>
      <c r="I69" s="18" t="s">
        <v>9</v>
      </c>
    </row>
    <row r="70" spans="1:9" ht="45" x14ac:dyDescent="0.25">
      <c r="A70" s="7" t="s">
        <v>66</v>
      </c>
      <c r="B70" s="7" t="s">
        <v>67</v>
      </c>
      <c r="C70" s="7" t="s">
        <v>67</v>
      </c>
      <c r="D70" s="7" t="s">
        <v>1</v>
      </c>
      <c r="E70" s="17">
        <v>45632</v>
      </c>
      <c r="F70" s="17"/>
      <c r="G70" s="7" t="s">
        <v>210</v>
      </c>
      <c r="H70" s="7" t="s">
        <v>212</v>
      </c>
      <c r="I70" s="18" t="s">
        <v>19</v>
      </c>
    </row>
    <row r="71" spans="1:9" ht="30" x14ac:dyDescent="0.25">
      <c r="A71" s="4" t="s">
        <v>70</v>
      </c>
      <c r="B71" s="4" t="s">
        <v>71</v>
      </c>
      <c r="C71" s="4" t="s">
        <v>71</v>
      </c>
      <c r="D71" s="4" t="s">
        <v>29</v>
      </c>
      <c r="E71" s="2">
        <v>45632</v>
      </c>
      <c r="F71" s="6"/>
      <c r="G71" s="4" t="s">
        <v>213</v>
      </c>
      <c r="H71" s="4" t="s">
        <v>183</v>
      </c>
      <c r="I71" s="4" t="s">
        <v>19</v>
      </c>
    </row>
    <row r="72" spans="1:9" ht="75" x14ac:dyDescent="0.25">
      <c r="A72" s="4" t="s">
        <v>78</v>
      </c>
      <c r="B72" s="4" t="s">
        <v>79</v>
      </c>
      <c r="C72" s="4" t="s">
        <v>79</v>
      </c>
      <c r="D72" s="4" t="s">
        <v>1</v>
      </c>
      <c r="E72" s="2">
        <v>45632</v>
      </c>
      <c r="F72" s="6"/>
      <c r="G72" s="4" t="s">
        <v>80</v>
      </c>
      <c r="H72" s="4" t="s">
        <v>214</v>
      </c>
      <c r="I72" s="4" t="s">
        <v>19</v>
      </c>
    </row>
    <row r="73" spans="1:9" ht="90" x14ac:dyDescent="0.25">
      <c r="A73" s="4" t="s">
        <v>10</v>
      </c>
      <c r="B73" s="4" t="s">
        <v>215</v>
      </c>
      <c r="C73" s="4" t="s">
        <v>215</v>
      </c>
      <c r="D73" s="4" t="s">
        <v>29</v>
      </c>
      <c r="E73" s="1">
        <v>45632</v>
      </c>
      <c r="F73" s="1"/>
      <c r="G73" s="4" t="s">
        <v>216</v>
      </c>
      <c r="H73" s="4" t="s">
        <v>217</v>
      </c>
      <c r="I73" s="12" t="s">
        <v>32</v>
      </c>
    </row>
    <row r="74" spans="1:9" ht="30" x14ac:dyDescent="0.25">
      <c r="A74" s="4" t="s">
        <v>14</v>
      </c>
      <c r="B74" s="4" t="s">
        <v>218</v>
      </c>
      <c r="C74" s="4" t="s">
        <v>218</v>
      </c>
      <c r="D74" s="4" t="s">
        <v>29</v>
      </c>
      <c r="E74" s="1">
        <v>45632</v>
      </c>
      <c r="F74" s="1"/>
      <c r="G74" s="4" t="s">
        <v>219</v>
      </c>
      <c r="H74" s="4" t="s">
        <v>220</v>
      </c>
      <c r="I74" s="12" t="s">
        <v>9</v>
      </c>
    </row>
    <row r="75" spans="1:9" ht="105" x14ac:dyDescent="0.25">
      <c r="A75" s="20" t="s">
        <v>114</v>
      </c>
      <c r="B75" s="30" t="s">
        <v>151</v>
      </c>
      <c r="C75" s="30" t="s">
        <v>151</v>
      </c>
      <c r="D75" s="20" t="s">
        <v>1</v>
      </c>
      <c r="E75" s="23">
        <v>45632</v>
      </c>
      <c r="F75" s="22"/>
      <c r="G75" s="20" t="s">
        <v>221</v>
      </c>
      <c r="H75" s="19" t="s">
        <v>222</v>
      </c>
      <c r="I75" s="20" t="s">
        <v>19</v>
      </c>
    </row>
    <row r="76" spans="1:9" ht="60" x14ac:dyDescent="0.25">
      <c r="A76" s="4" t="s">
        <v>37</v>
      </c>
      <c r="B76" s="4" t="s">
        <v>38</v>
      </c>
      <c r="C76" s="4" t="s">
        <v>38</v>
      </c>
      <c r="D76" s="4" t="s">
        <v>1</v>
      </c>
      <c r="E76" s="2">
        <v>45633</v>
      </c>
      <c r="F76" s="6"/>
      <c r="G76" s="4" t="s">
        <v>223</v>
      </c>
      <c r="H76" s="4" t="s">
        <v>224</v>
      </c>
      <c r="I76" s="4" t="s">
        <v>9</v>
      </c>
    </row>
    <row r="77" spans="1:9" ht="30" x14ac:dyDescent="0.25">
      <c r="A77" s="4" t="s">
        <v>0</v>
      </c>
      <c r="B77" s="4" t="s">
        <v>196</v>
      </c>
      <c r="C77" s="4" t="s">
        <v>197</v>
      </c>
      <c r="D77" s="4" t="s">
        <v>1</v>
      </c>
      <c r="E77" s="2">
        <v>45635</v>
      </c>
      <c r="F77" s="1"/>
      <c r="G77" s="4" t="s">
        <v>225</v>
      </c>
      <c r="H77" s="4" t="s">
        <v>226</v>
      </c>
      <c r="I77" s="4" t="s">
        <v>19</v>
      </c>
    </row>
    <row r="78" spans="1:9" ht="38.25" x14ac:dyDescent="0.25">
      <c r="A78" s="14" t="s">
        <v>92</v>
      </c>
      <c r="B78" s="14" t="s">
        <v>174</v>
      </c>
      <c r="C78" s="14" t="s">
        <v>174</v>
      </c>
      <c r="D78" s="14" t="s">
        <v>1</v>
      </c>
      <c r="E78" s="15">
        <v>45635</v>
      </c>
      <c r="F78" s="14"/>
      <c r="G78" s="14" t="s">
        <v>227</v>
      </c>
      <c r="H78" s="14" t="s">
        <v>228</v>
      </c>
      <c r="I78" s="14" t="s">
        <v>32</v>
      </c>
    </row>
    <row r="79" spans="1:9" ht="75" x14ac:dyDescent="0.25">
      <c r="A79" s="4" t="s">
        <v>66</v>
      </c>
      <c r="B79" s="4" t="s">
        <v>67</v>
      </c>
      <c r="C79" s="4" t="s">
        <v>67</v>
      </c>
      <c r="D79" s="4" t="s">
        <v>1</v>
      </c>
      <c r="E79" s="2">
        <v>45635</v>
      </c>
      <c r="F79" s="6"/>
      <c r="G79" s="4" t="s">
        <v>229</v>
      </c>
      <c r="H79" s="4" t="s">
        <v>230</v>
      </c>
      <c r="I79" s="4" t="s">
        <v>146</v>
      </c>
    </row>
    <row r="80" spans="1:9" ht="30" x14ac:dyDescent="0.25">
      <c r="A80" s="4" t="s">
        <v>37</v>
      </c>
      <c r="B80" s="4" t="s">
        <v>53</v>
      </c>
      <c r="C80" s="4" t="s">
        <v>53</v>
      </c>
      <c r="D80" s="4" t="s">
        <v>1</v>
      </c>
      <c r="E80" s="2">
        <v>45635</v>
      </c>
      <c r="F80" s="6"/>
      <c r="G80" s="4" t="s">
        <v>77</v>
      </c>
      <c r="H80" s="4" t="s">
        <v>231</v>
      </c>
      <c r="I80" s="4" t="s">
        <v>4</v>
      </c>
    </row>
    <row r="81" spans="1:9" ht="60" x14ac:dyDescent="0.25">
      <c r="A81" s="4" t="s">
        <v>33</v>
      </c>
      <c r="B81" s="4" t="s">
        <v>232</v>
      </c>
      <c r="C81" s="4" t="s">
        <v>233</v>
      </c>
      <c r="D81" s="4" t="s">
        <v>1</v>
      </c>
      <c r="E81" s="2">
        <v>45635</v>
      </c>
      <c r="F81" s="2"/>
      <c r="G81" s="4" t="s">
        <v>234</v>
      </c>
      <c r="H81" s="4" t="s">
        <v>235</v>
      </c>
      <c r="I81" s="4" t="s">
        <v>9</v>
      </c>
    </row>
    <row r="82" spans="1:9" ht="60" x14ac:dyDescent="0.25">
      <c r="A82" s="4" t="s">
        <v>54</v>
      </c>
      <c r="B82" s="5" t="s">
        <v>162</v>
      </c>
      <c r="C82" s="4" t="s">
        <v>162</v>
      </c>
      <c r="D82" s="4" t="s">
        <v>29</v>
      </c>
      <c r="E82" s="2">
        <v>45636</v>
      </c>
      <c r="F82" s="3"/>
      <c r="G82" s="4" t="s">
        <v>236</v>
      </c>
      <c r="H82" s="4" t="s">
        <v>237</v>
      </c>
      <c r="I82" s="4" t="s">
        <v>32</v>
      </c>
    </row>
    <row r="83" spans="1:9" ht="45" x14ac:dyDescent="0.25">
      <c r="A83" s="4" t="s">
        <v>54</v>
      </c>
      <c r="B83" s="5" t="s">
        <v>162</v>
      </c>
      <c r="C83" s="4" t="s">
        <v>162</v>
      </c>
      <c r="D83" s="4" t="s">
        <v>29</v>
      </c>
      <c r="E83" s="2">
        <v>45636</v>
      </c>
      <c r="F83" s="2"/>
      <c r="G83" s="4" t="s">
        <v>238</v>
      </c>
      <c r="H83" s="4" t="s">
        <v>237</v>
      </c>
      <c r="I83" s="4" t="s">
        <v>32</v>
      </c>
    </row>
    <row r="84" spans="1:9" ht="60" x14ac:dyDescent="0.25">
      <c r="A84" s="4" t="s">
        <v>59</v>
      </c>
      <c r="B84" s="4" t="s">
        <v>239</v>
      </c>
      <c r="C84" s="4" t="s">
        <v>240</v>
      </c>
      <c r="D84" s="4" t="s">
        <v>1</v>
      </c>
      <c r="E84" s="2">
        <v>45636</v>
      </c>
      <c r="F84" s="6"/>
      <c r="G84" s="4" t="s">
        <v>241</v>
      </c>
      <c r="H84" s="4" t="s">
        <v>242</v>
      </c>
      <c r="I84" s="4" t="s">
        <v>4</v>
      </c>
    </row>
    <row r="85" spans="1:9" ht="60" x14ac:dyDescent="0.25">
      <c r="A85" s="4" t="s">
        <v>59</v>
      </c>
      <c r="B85" s="4" t="s">
        <v>167</v>
      </c>
      <c r="C85" s="4" t="s">
        <v>167</v>
      </c>
      <c r="D85" s="4" t="s">
        <v>1</v>
      </c>
      <c r="E85" s="2">
        <v>45636</v>
      </c>
      <c r="F85" s="6"/>
      <c r="G85" s="4" t="s">
        <v>241</v>
      </c>
      <c r="H85" s="4" t="s">
        <v>243</v>
      </c>
      <c r="I85" s="4" t="s">
        <v>4</v>
      </c>
    </row>
    <row r="86" spans="1:9" ht="60" x14ac:dyDescent="0.25">
      <c r="A86" s="4" t="s">
        <v>59</v>
      </c>
      <c r="B86" s="4" t="s">
        <v>244</v>
      </c>
      <c r="C86" s="4" t="s">
        <v>244</v>
      </c>
      <c r="D86" s="4" t="s">
        <v>1</v>
      </c>
      <c r="E86" s="2">
        <v>45636</v>
      </c>
      <c r="F86" s="6"/>
      <c r="G86" s="4" t="s">
        <v>241</v>
      </c>
      <c r="H86" s="4" t="s">
        <v>245</v>
      </c>
      <c r="I86" s="4" t="s">
        <v>4</v>
      </c>
    </row>
    <row r="87" spans="1:9" ht="60" x14ac:dyDescent="0.25">
      <c r="A87" s="4" t="s">
        <v>59</v>
      </c>
      <c r="B87" s="4" t="s">
        <v>246</v>
      </c>
      <c r="C87" s="4" t="s">
        <v>247</v>
      </c>
      <c r="D87" s="4" t="s">
        <v>1</v>
      </c>
      <c r="E87" s="2">
        <v>45636</v>
      </c>
      <c r="F87" s="6"/>
      <c r="G87" s="4" t="s">
        <v>241</v>
      </c>
      <c r="H87" s="4" t="s">
        <v>248</v>
      </c>
      <c r="I87" s="4" t="s">
        <v>4</v>
      </c>
    </row>
    <row r="88" spans="1:9" ht="30" x14ac:dyDescent="0.25">
      <c r="A88" s="4" t="s">
        <v>123</v>
      </c>
      <c r="B88" s="4" t="s">
        <v>179</v>
      </c>
      <c r="C88" s="4" t="s">
        <v>179</v>
      </c>
      <c r="D88" s="4" t="s">
        <v>29</v>
      </c>
      <c r="E88" s="2">
        <v>45636</v>
      </c>
      <c r="F88" s="6"/>
      <c r="G88" s="4" t="s">
        <v>249</v>
      </c>
      <c r="H88" s="4" t="s">
        <v>250</v>
      </c>
      <c r="I88" s="4" t="s">
        <v>41</v>
      </c>
    </row>
    <row r="89" spans="1:9" ht="75" x14ac:dyDescent="0.25">
      <c r="A89" s="4" t="s">
        <v>70</v>
      </c>
      <c r="B89" s="4" t="s">
        <v>71</v>
      </c>
      <c r="C89" s="4" t="s">
        <v>71</v>
      </c>
      <c r="D89" s="4" t="s">
        <v>1</v>
      </c>
      <c r="E89" s="2">
        <v>45636</v>
      </c>
      <c r="F89" s="6"/>
      <c r="G89" s="4" t="s">
        <v>251</v>
      </c>
      <c r="H89" s="4" t="s">
        <v>252</v>
      </c>
      <c r="I89" s="4" t="s">
        <v>9</v>
      </c>
    </row>
    <row r="90" spans="1:9" ht="60" x14ac:dyDescent="0.25">
      <c r="A90" s="4" t="s">
        <v>78</v>
      </c>
      <c r="B90" s="4" t="s">
        <v>79</v>
      </c>
      <c r="C90" s="4" t="s">
        <v>79</v>
      </c>
      <c r="D90" s="4" t="s">
        <v>1</v>
      </c>
      <c r="E90" s="2">
        <v>45636</v>
      </c>
      <c r="F90" s="6"/>
      <c r="G90" s="4" t="s">
        <v>253</v>
      </c>
      <c r="H90" s="4" t="s">
        <v>187</v>
      </c>
      <c r="I90" s="4" t="s">
        <v>19</v>
      </c>
    </row>
    <row r="91" spans="1:9" ht="30" x14ac:dyDescent="0.25">
      <c r="A91" s="4" t="s">
        <v>14</v>
      </c>
      <c r="B91" s="4" t="s">
        <v>218</v>
      </c>
      <c r="C91" s="4" t="s">
        <v>218</v>
      </c>
      <c r="D91" s="4" t="s">
        <v>1</v>
      </c>
      <c r="E91" s="1">
        <v>45636</v>
      </c>
      <c r="F91" s="1"/>
      <c r="G91" s="4" t="s">
        <v>254</v>
      </c>
      <c r="H91" s="4" t="s">
        <v>255</v>
      </c>
      <c r="I91" s="12" t="s">
        <v>9</v>
      </c>
    </row>
    <row r="92" spans="1:9" ht="75" x14ac:dyDescent="0.25">
      <c r="A92" s="4" t="s">
        <v>22</v>
      </c>
      <c r="B92" s="4" t="s">
        <v>256</v>
      </c>
      <c r="C92" s="4" t="s">
        <v>257</v>
      </c>
      <c r="D92" s="4" t="s">
        <v>1</v>
      </c>
      <c r="E92" s="2">
        <v>45636</v>
      </c>
      <c r="F92" s="6"/>
      <c r="G92" s="4" t="s">
        <v>258</v>
      </c>
      <c r="H92" s="4" t="s">
        <v>259</v>
      </c>
      <c r="I92" s="4" t="s">
        <v>9</v>
      </c>
    </row>
    <row r="93" spans="1:9" x14ac:dyDescent="0.25">
      <c r="A93" s="4" t="s">
        <v>22</v>
      </c>
      <c r="B93" s="4" t="s">
        <v>256</v>
      </c>
      <c r="C93" s="4" t="s">
        <v>257</v>
      </c>
      <c r="D93" s="4" t="s">
        <v>1</v>
      </c>
      <c r="E93" s="2">
        <v>45636</v>
      </c>
      <c r="F93" s="6"/>
      <c r="G93" s="4" t="s">
        <v>142</v>
      </c>
      <c r="H93" s="4" t="s">
        <v>260</v>
      </c>
      <c r="I93" s="4" t="s">
        <v>4</v>
      </c>
    </row>
    <row r="94" spans="1:9" ht="45" x14ac:dyDescent="0.25">
      <c r="A94" s="4" t="s">
        <v>33</v>
      </c>
      <c r="B94" s="4" t="s">
        <v>261</v>
      </c>
      <c r="C94" s="4" t="s">
        <v>262</v>
      </c>
      <c r="D94" s="4" t="s">
        <v>1</v>
      </c>
      <c r="E94" s="2">
        <v>45636</v>
      </c>
      <c r="F94" s="2"/>
      <c r="G94" s="4" t="s">
        <v>263</v>
      </c>
      <c r="H94" s="4" t="s">
        <v>264</v>
      </c>
      <c r="I94" s="4" t="s">
        <v>19</v>
      </c>
    </row>
    <row r="95" spans="1:9" ht="30" x14ac:dyDescent="0.25">
      <c r="A95" s="4" t="s">
        <v>117</v>
      </c>
      <c r="B95" s="4" t="s">
        <v>118</v>
      </c>
      <c r="C95" s="4" t="s">
        <v>118</v>
      </c>
      <c r="D95" s="4" t="s">
        <v>29</v>
      </c>
      <c r="E95" s="1">
        <v>45637</v>
      </c>
      <c r="F95" s="1"/>
      <c r="G95" s="4" t="s">
        <v>265</v>
      </c>
      <c r="H95" s="4" t="s">
        <v>120</v>
      </c>
      <c r="I95" s="12" t="s">
        <v>32</v>
      </c>
    </row>
    <row r="96" spans="1:9" ht="60" x14ac:dyDescent="0.25">
      <c r="A96" s="4" t="s">
        <v>59</v>
      </c>
      <c r="B96" s="4" t="s">
        <v>60</v>
      </c>
      <c r="C96" s="4" t="s">
        <v>60</v>
      </c>
      <c r="D96" s="4" t="s">
        <v>29</v>
      </c>
      <c r="E96" s="1">
        <v>45637</v>
      </c>
      <c r="F96" s="1"/>
      <c r="G96" s="4" t="s">
        <v>266</v>
      </c>
      <c r="H96" s="4" t="s">
        <v>62</v>
      </c>
      <c r="I96" s="12" t="s">
        <v>27</v>
      </c>
    </row>
    <row r="97" spans="1:9" ht="75" x14ac:dyDescent="0.25">
      <c r="A97" s="4" t="s">
        <v>92</v>
      </c>
      <c r="B97" s="4" t="s">
        <v>267</v>
      </c>
      <c r="C97" s="4" t="s">
        <v>267</v>
      </c>
      <c r="D97" s="4" t="s">
        <v>1</v>
      </c>
      <c r="E97" s="1">
        <v>45637</v>
      </c>
      <c r="F97" s="1"/>
      <c r="G97" s="4" t="s">
        <v>268</v>
      </c>
      <c r="H97" s="4" t="s">
        <v>269</v>
      </c>
      <c r="I97" s="12" t="s">
        <v>32</v>
      </c>
    </row>
    <row r="98" spans="1:9" ht="45" x14ac:dyDescent="0.25">
      <c r="A98" s="4" t="s">
        <v>92</v>
      </c>
      <c r="B98" s="4" t="s">
        <v>270</v>
      </c>
      <c r="C98" s="4" t="s">
        <v>270</v>
      </c>
      <c r="D98" s="4" t="s">
        <v>1</v>
      </c>
      <c r="E98" s="1">
        <v>45637</v>
      </c>
      <c r="F98" s="1"/>
      <c r="G98" s="4" t="s">
        <v>271</v>
      </c>
      <c r="H98" s="4" t="s">
        <v>272</v>
      </c>
      <c r="I98" s="12" t="s">
        <v>32</v>
      </c>
    </row>
    <row r="99" spans="1:9" ht="30" x14ac:dyDescent="0.25">
      <c r="A99" s="4" t="s">
        <v>123</v>
      </c>
      <c r="B99" s="4" t="s">
        <v>179</v>
      </c>
      <c r="C99" s="4" t="s">
        <v>179</v>
      </c>
      <c r="D99" s="4" t="s">
        <v>29</v>
      </c>
      <c r="E99" s="2">
        <v>45637</v>
      </c>
      <c r="F99" s="6"/>
      <c r="G99" s="4" t="s">
        <v>273</v>
      </c>
      <c r="H99" s="4" t="s">
        <v>250</v>
      </c>
      <c r="I99" s="4" t="s">
        <v>19</v>
      </c>
    </row>
    <row r="100" spans="1:9" ht="30" x14ac:dyDescent="0.25">
      <c r="A100" s="4" t="s">
        <v>123</v>
      </c>
      <c r="B100" s="4" t="s">
        <v>179</v>
      </c>
      <c r="C100" s="4" t="s">
        <v>179</v>
      </c>
      <c r="D100" s="4" t="s">
        <v>1</v>
      </c>
      <c r="E100" s="2">
        <v>45637</v>
      </c>
      <c r="F100" s="6"/>
      <c r="G100" s="4" t="s">
        <v>274</v>
      </c>
      <c r="H100" s="4" t="s">
        <v>275</v>
      </c>
      <c r="I100" s="4" t="s">
        <v>9</v>
      </c>
    </row>
    <row r="101" spans="1:9" ht="75" x14ac:dyDescent="0.25">
      <c r="A101" s="4" t="s">
        <v>78</v>
      </c>
      <c r="B101" s="4" t="s">
        <v>79</v>
      </c>
      <c r="C101" s="4" t="s">
        <v>79</v>
      </c>
      <c r="D101" s="4" t="s">
        <v>1</v>
      </c>
      <c r="E101" s="2">
        <v>45637</v>
      </c>
      <c r="F101" s="6"/>
      <c r="G101" s="4" t="s">
        <v>80</v>
      </c>
      <c r="H101" s="4" t="s">
        <v>276</v>
      </c>
      <c r="I101" s="4" t="s">
        <v>19</v>
      </c>
    </row>
    <row r="102" spans="1:9" ht="45" x14ac:dyDescent="0.25">
      <c r="A102" s="4" t="s">
        <v>70</v>
      </c>
      <c r="B102" s="4" t="s">
        <v>277</v>
      </c>
      <c r="C102" s="4" t="s">
        <v>278</v>
      </c>
      <c r="D102" s="4" t="s">
        <v>1</v>
      </c>
      <c r="E102" s="2">
        <v>45637</v>
      </c>
      <c r="F102" s="6"/>
      <c r="G102" s="4" t="s">
        <v>108</v>
      </c>
      <c r="H102" s="4" t="s">
        <v>279</v>
      </c>
      <c r="I102" s="4" t="s">
        <v>19</v>
      </c>
    </row>
    <row r="103" spans="1:9" ht="60" x14ac:dyDescent="0.25">
      <c r="A103" s="4" t="s">
        <v>70</v>
      </c>
      <c r="B103" s="4" t="s">
        <v>277</v>
      </c>
      <c r="C103" s="4" t="s">
        <v>280</v>
      </c>
      <c r="D103" s="4" t="s">
        <v>1</v>
      </c>
      <c r="E103" s="2">
        <v>45637</v>
      </c>
      <c r="F103" s="6"/>
      <c r="G103" s="4" t="s">
        <v>149</v>
      </c>
      <c r="H103" s="4" t="s">
        <v>281</v>
      </c>
      <c r="I103" s="4" t="s">
        <v>19</v>
      </c>
    </row>
    <row r="104" spans="1:9" ht="90" x14ac:dyDescent="0.25">
      <c r="A104" s="4" t="s">
        <v>10</v>
      </c>
      <c r="B104" s="4" t="s">
        <v>135</v>
      </c>
      <c r="C104" s="4" t="s">
        <v>135</v>
      </c>
      <c r="D104" s="4" t="s">
        <v>29</v>
      </c>
      <c r="E104" s="1">
        <v>45637</v>
      </c>
      <c r="F104" s="1"/>
      <c r="G104" s="4" t="s">
        <v>282</v>
      </c>
      <c r="H104" s="4" t="s">
        <v>137</v>
      </c>
      <c r="I104" s="12" t="s">
        <v>32</v>
      </c>
    </row>
    <row r="105" spans="1:9" ht="30" x14ac:dyDescent="0.25">
      <c r="A105" s="4" t="s">
        <v>22</v>
      </c>
      <c r="B105" s="4" t="s">
        <v>28</v>
      </c>
      <c r="C105" s="4" t="s">
        <v>28</v>
      </c>
      <c r="D105" s="4" t="s">
        <v>1</v>
      </c>
      <c r="E105" s="2">
        <v>45637</v>
      </c>
      <c r="F105" s="6"/>
      <c r="G105" s="4" t="s">
        <v>283</v>
      </c>
      <c r="H105" s="4" t="s">
        <v>284</v>
      </c>
      <c r="I105" s="4" t="s">
        <v>41</v>
      </c>
    </row>
    <row r="106" spans="1:9" ht="30" x14ac:dyDescent="0.25">
      <c r="A106" s="4" t="s">
        <v>22</v>
      </c>
      <c r="B106" s="4" t="s">
        <v>28</v>
      </c>
      <c r="C106" s="4" t="s">
        <v>28</v>
      </c>
      <c r="D106" s="4" t="s">
        <v>1</v>
      </c>
      <c r="E106" s="2">
        <v>45637</v>
      </c>
      <c r="F106" s="6"/>
      <c r="G106" s="4" t="s">
        <v>84</v>
      </c>
      <c r="H106" s="4" t="s">
        <v>285</v>
      </c>
      <c r="I106" s="4" t="s">
        <v>27</v>
      </c>
    </row>
    <row r="107" spans="1:9" ht="105" x14ac:dyDescent="0.25">
      <c r="A107" s="4" t="s">
        <v>114</v>
      </c>
      <c r="B107" s="4" t="s">
        <v>151</v>
      </c>
      <c r="C107" s="4" t="s">
        <v>151</v>
      </c>
      <c r="D107" s="4" t="s">
        <v>1</v>
      </c>
      <c r="E107" s="2">
        <v>45637</v>
      </c>
      <c r="F107" s="6"/>
      <c r="G107" s="20" t="s">
        <v>286</v>
      </c>
      <c r="H107" s="19" t="s">
        <v>287</v>
      </c>
      <c r="I107" s="4" t="s">
        <v>63</v>
      </c>
    </row>
    <row r="108" spans="1:9" ht="60" x14ac:dyDescent="0.25">
      <c r="A108" s="13" t="s">
        <v>33</v>
      </c>
      <c r="B108" s="13" t="s">
        <v>34</v>
      </c>
      <c r="C108" s="13" t="s">
        <v>34</v>
      </c>
      <c r="D108" s="13" t="s">
        <v>29</v>
      </c>
      <c r="E108" s="2">
        <v>45637</v>
      </c>
      <c r="F108" s="2"/>
      <c r="G108" s="13" t="s">
        <v>288</v>
      </c>
      <c r="H108" s="13" t="s">
        <v>289</v>
      </c>
      <c r="I108" s="13" t="s">
        <v>9</v>
      </c>
    </row>
    <row r="109" spans="1:9" ht="45" x14ac:dyDescent="0.25">
      <c r="A109" s="4" t="s">
        <v>0</v>
      </c>
      <c r="B109" s="4" t="s">
        <v>196</v>
      </c>
      <c r="C109" s="4" t="s">
        <v>197</v>
      </c>
      <c r="D109" s="4" t="s">
        <v>1</v>
      </c>
      <c r="E109" s="2">
        <v>45638</v>
      </c>
      <c r="F109" s="1"/>
      <c r="G109" s="4" t="s">
        <v>290</v>
      </c>
      <c r="H109" s="4" t="s">
        <v>199</v>
      </c>
      <c r="I109" s="4" t="s">
        <v>9</v>
      </c>
    </row>
    <row r="110" spans="1:9" ht="30" x14ac:dyDescent="0.25">
      <c r="A110" s="4" t="s">
        <v>117</v>
      </c>
      <c r="B110" s="4" t="s">
        <v>118</v>
      </c>
      <c r="C110" s="4" t="s">
        <v>118</v>
      </c>
      <c r="D110" s="4" t="s">
        <v>1</v>
      </c>
      <c r="E110" s="2">
        <v>45638</v>
      </c>
      <c r="F110" s="6"/>
      <c r="G110" s="4" t="s">
        <v>291</v>
      </c>
      <c r="H110" s="4" t="s">
        <v>292</v>
      </c>
      <c r="I110" s="4" t="s">
        <v>4</v>
      </c>
    </row>
    <row r="111" spans="1:9" ht="30" x14ac:dyDescent="0.25">
      <c r="A111" s="4" t="s">
        <v>5</v>
      </c>
      <c r="B111" s="4" t="s">
        <v>6</v>
      </c>
      <c r="C111" s="4" t="s">
        <v>6</v>
      </c>
      <c r="D111" s="4" t="s">
        <v>29</v>
      </c>
      <c r="E111" s="2">
        <v>45638</v>
      </c>
      <c r="F111" s="6"/>
      <c r="G111" s="4" t="s">
        <v>293</v>
      </c>
      <c r="H111" s="4" t="s">
        <v>294</v>
      </c>
      <c r="I111" s="4" t="s">
        <v>4</v>
      </c>
    </row>
    <row r="112" spans="1:9" ht="60" x14ac:dyDescent="0.25">
      <c r="A112" s="4" t="s">
        <v>92</v>
      </c>
      <c r="B112" s="4" t="s">
        <v>174</v>
      </c>
      <c r="C112" s="4" t="s">
        <v>174</v>
      </c>
      <c r="D112" s="4" t="s">
        <v>29</v>
      </c>
      <c r="E112" s="1">
        <v>45638</v>
      </c>
      <c r="F112" s="1"/>
      <c r="G112" s="4" t="s">
        <v>295</v>
      </c>
      <c r="H112" s="4" t="s">
        <v>176</v>
      </c>
      <c r="I112" s="12" t="s">
        <v>32</v>
      </c>
    </row>
    <row r="113" spans="1:9" ht="75" x14ac:dyDescent="0.25">
      <c r="A113" s="4" t="s">
        <v>66</v>
      </c>
      <c r="B113" s="4" t="s">
        <v>296</v>
      </c>
      <c r="C113" s="4" t="s">
        <v>297</v>
      </c>
      <c r="D113" s="4" t="s">
        <v>1</v>
      </c>
      <c r="E113" s="2">
        <v>45638</v>
      </c>
      <c r="F113" s="6"/>
      <c r="G113" s="4" t="s">
        <v>298</v>
      </c>
      <c r="H113" s="4" t="s">
        <v>299</v>
      </c>
      <c r="I113" s="4" t="s">
        <v>63</v>
      </c>
    </row>
    <row r="114" spans="1:9" ht="60" x14ac:dyDescent="0.25">
      <c r="A114" s="4" t="s">
        <v>70</v>
      </c>
      <c r="B114" s="4" t="s">
        <v>71</v>
      </c>
      <c r="C114" s="4" t="s">
        <v>71</v>
      </c>
      <c r="D114" s="4" t="s">
        <v>29</v>
      </c>
      <c r="E114" s="2">
        <v>45638</v>
      </c>
      <c r="F114" s="6"/>
      <c r="G114" s="4" t="s">
        <v>300</v>
      </c>
      <c r="H114" s="4" t="s">
        <v>183</v>
      </c>
      <c r="I114" s="4" t="s">
        <v>9</v>
      </c>
    </row>
    <row r="115" spans="1:9" ht="30" x14ac:dyDescent="0.25">
      <c r="A115" s="4" t="s">
        <v>78</v>
      </c>
      <c r="B115" s="4" t="s">
        <v>301</v>
      </c>
      <c r="C115" s="4" t="s">
        <v>302</v>
      </c>
      <c r="D115" s="4" t="s">
        <v>1</v>
      </c>
      <c r="E115" s="2">
        <v>45638</v>
      </c>
      <c r="F115" s="6"/>
      <c r="G115" s="4" t="s">
        <v>303</v>
      </c>
      <c r="H115" s="4" t="s">
        <v>304</v>
      </c>
      <c r="I115" s="4" t="s">
        <v>4</v>
      </c>
    </row>
    <row r="116" spans="1:9" ht="30" x14ac:dyDescent="0.25">
      <c r="A116" s="4" t="s">
        <v>14</v>
      </c>
      <c r="B116" s="4" t="s">
        <v>218</v>
      </c>
      <c r="C116" s="4" t="s">
        <v>218</v>
      </c>
      <c r="D116" s="4" t="s">
        <v>29</v>
      </c>
      <c r="E116" s="1">
        <v>45638</v>
      </c>
      <c r="F116" s="1"/>
      <c r="G116" s="4" t="s">
        <v>305</v>
      </c>
      <c r="H116" s="4" t="s">
        <v>220</v>
      </c>
      <c r="I116" s="12" t="s">
        <v>32</v>
      </c>
    </row>
    <row r="117" spans="1:9" ht="75" x14ac:dyDescent="0.25">
      <c r="A117" s="7" t="s">
        <v>59</v>
      </c>
      <c r="B117" s="7" t="s">
        <v>60</v>
      </c>
      <c r="C117" s="7" t="s">
        <v>60</v>
      </c>
      <c r="D117" s="7" t="s">
        <v>29</v>
      </c>
      <c r="E117" s="1">
        <v>45638</v>
      </c>
      <c r="F117" s="17"/>
      <c r="G117" s="7" t="s">
        <v>306</v>
      </c>
      <c r="H117" s="7" t="s">
        <v>62</v>
      </c>
      <c r="I117" s="18" t="s">
        <v>32</v>
      </c>
    </row>
    <row r="118" spans="1:9" ht="60" x14ac:dyDescent="0.25">
      <c r="A118" s="4" t="s">
        <v>59</v>
      </c>
      <c r="B118" s="4" t="s">
        <v>170</v>
      </c>
      <c r="C118" s="4" t="s">
        <v>307</v>
      </c>
      <c r="D118" s="4" t="s">
        <v>1</v>
      </c>
      <c r="E118" s="2">
        <v>45638</v>
      </c>
      <c r="F118" s="6"/>
      <c r="G118" s="4" t="s">
        <v>241</v>
      </c>
      <c r="H118" s="4" t="s">
        <v>308</v>
      </c>
      <c r="I118" s="4" t="s">
        <v>4</v>
      </c>
    </row>
    <row r="119" spans="1:9" ht="45" x14ac:dyDescent="0.25">
      <c r="A119" s="4" t="s">
        <v>59</v>
      </c>
      <c r="B119" s="4" t="s">
        <v>60</v>
      </c>
      <c r="C119" s="4" t="s">
        <v>60</v>
      </c>
      <c r="D119" s="4" t="s">
        <v>1</v>
      </c>
      <c r="E119" s="2">
        <v>45638</v>
      </c>
      <c r="F119" s="6"/>
      <c r="G119" s="4" t="s">
        <v>121</v>
      </c>
      <c r="H119" s="4" t="s">
        <v>122</v>
      </c>
      <c r="I119" s="4" t="s">
        <v>27</v>
      </c>
    </row>
    <row r="120" spans="1:9" ht="75" x14ac:dyDescent="0.25">
      <c r="A120" s="13" t="s">
        <v>33</v>
      </c>
      <c r="B120" s="13" t="s">
        <v>309</v>
      </c>
      <c r="C120" s="13" t="s">
        <v>310</v>
      </c>
      <c r="D120" s="13" t="s">
        <v>1</v>
      </c>
      <c r="E120" s="2">
        <v>45638</v>
      </c>
      <c r="F120" s="2"/>
      <c r="G120" s="13" t="s">
        <v>311</v>
      </c>
      <c r="H120" s="13" t="s">
        <v>312</v>
      </c>
      <c r="I120" s="13" t="s">
        <v>19</v>
      </c>
    </row>
    <row r="121" spans="1:9" ht="30" x14ac:dyDescent="0.25">
      <c r="A121" s="4" t="s">
        <v>0</v>
      </c>
      <c r="B121" s="4" t="s">
        <v>196</v>
      </c>
      <c r="C121" s="4" t="s">
        <v>197</v>
      </c>
      <c r="D121" s="4" t="s">
        <v>1</v>
      </c>
      <c r="E121" s="2">
        <v>45639</v>
      </c>
      <c r="F121" s="17"/>
      <c r="G121" s="4" t="s">
        <v>225</v>
      </c>
      <c r="H121" s="4" t="s">
        <v>313</v>
      </c>
      <c r="I121" s="4" t="s">
        <v>19</v>
      </c>
    </row>
    <row r="122" spans="1:9" ht="45" x14ac:dyDescent="0.25">
      <c r="A122" s="4" t="s">
        <v>78</v>
      </c>
      <c r="B122" s="4" t="s">
        <v>79</v>
      </c>
      <c r="C122" s="4" t="s">
        <v>79</v>
      </c>
      <c r="D122" s="4" t="s">
        <v>1</v>
      </c>
      <c r="E122" s="2">
        <v>45639</v>
      </c>
      <c r="F122" s="6"/>
      <c r="G122" s="4" t="s">
        <v>314</v>
      </c>
      <c r="H122" s="4" t="s">
        <v>315</v>
      </c>
      <c r="I122" s="4" t="s">
        <v>9</v>
      </c>
    </row>
    <row r="123" spans="1:9" ht="30" x14ac:dyDescent="0.25">
      <c r="A123" s="4" t="s">
        <v>14</v>
      </c>
      <c r="B123" s="4" t="s">
        <v>218</v>
      </c>
      <c r="C123" s="4" t="s">
        <v>218</v>
      </c>
      <c r="D123" s="4" t="s">
        <v>1</v>
      </c>
      <c r="E123" s="2">
        <v>45639</v>
      </c>
      <c r="F123" s="6"/>
      <c r="G123" s="4" t="s">
        <v>17</v>
      </c>
      <c r="H123" s="4"/>
      <c r="I123" s="4" t="s">
        <v>19</v>
      </c>
    </row>
    <row r="124" spans="1:9" ht="30" x14ac:dyDescent="0.25">
      <c r="A124" s="4" t="s">
        <v>22</v>
      </c>
      <c r="B124" s="4" t="s">
        <v>28</v>
      </c>
      <c r="C124" s="4" t="s">
        <v>28</v>
      </c>
      <c r="D124" s="4" t="s">
        <v>1</v>
      </c>
      <c r="E124" s="2">
        <v>45639</v>
      </c>
      <c r="F124" s="6"/>
      <c r="G124" s="4" t="s">
        <v>316</v>
      </c>
      <c r="H124" s="4" t="s">
        <v>317</v>
      </c>
      <c r="I124" s="4" t="s">
        <v>19</v>
      </c>
    </row>
    <row r="125" spans="1:9" ht="30" x14ac:dyDescent="0.25">
      <c r="A125" s="4" t="s">
        <v>117</v>
      </c>
      <c r="B125" s="4" t="s">
        <v>318</v>
      </c>
      <c r="C125" s="4" t="s">
        <v>319</v>
      </c>
      <c r="D125" s="4" t="s">
        <v>1</v>
      </c>
      <c r="E125" s="2">
        <v>45640</v>
      </c>
      <c r="F125" s="6"/>
      <c r="G125" s="4" t="s">
        <v>320</v>
      </c>
      <c r="H125" s="4" t="s">
        <v>321</v>
      </c>
      <c r="I125" s="4" t="s">
        <v>32</v>
      </c>
    </row>
    <row r="126" spans="1:9" ht="30" x14ac:dyDescent="0.25">
      <c r="A126" s="4" t="s">
        <v>5</v>
      </c>
      <c r="B126" s="4" t="s">
        <v>6</v>
      </c>
      <c r="C126" s="4" t="s">
        <v>6</v>
      </c>
      <c r="D126" s="4" t="s">
        <v>1</v>
      </c>
      <c r="E126" s="2">
        <v>45640</v>
      </c>
      <c r="F126" s="6"/>
      <c r="G126" s="4" t="s">
        <v>322</v>
      </c>
      <c r="H126" s="4" t="s">
        <v>323</v>
      </c>
      <c r="I126" s="4" t="s">
        <v>9</v>
      </c>
    </row>
    <row r="127" spans="1:9" ht="30" x14ac:dyDescent="0.25">
      <c r="A127" s="7" t="s">
        <v>59</v>
      </c>
      <c r="B127" s="7" t="s">
        <v>324</v>
      </c>
      <c r="C127" s="7" t="s">
        <v>325</v>
      </c>
      <c r="D127" s="7" t="s">
        <v>1</v>
      </c>
      <c r="E127" s="3">
        <v>45640</v>
      </c>
      <c r="F127" s="8"/>
      <c r="G127" s="7" t="s">
        <v>326</v>
      </c>
      <c r="H127" s="7" t="s">
        <v>325</v>
      </c>
      <c r="I127" s="7" t="s">
        <v>9</v>
      </c>
    </row>
    <row r="128" spans="1:9" ht="45" x14ac:dyDescent="0.25">
      <c r="A128" s="4" t="s">
        <v>10</v>
      </c>
      <c r="B128" s="4" t="s">
        <v>327</v>
      </c>
      <c r="C128" s="4" t="s">
        <v>327</v>
      </c>
      <c r="D128" s="4" t="s">
        <v>1</v>
      </c>
      <c r="E128" s="1">
        <v>45640</v>
      </c>
      <c r="F128" s="4"/>
      <c r="G128" s="4" t="s">
        <v>328</v>
      </c>
      <c r="H128" s="4" t="s">
        <v>329</v>
      </c>
      <c r="I128" s="4" t="s">
        <v>146</v>
      </c>
    </row>
    <row r="129" spans="1:9" ht="60" x14ac:dyDescent="0.25">
      <c r="A129" s="4" t="s">
        <v>14</v>
      </c>
      <c r="B129" s="4" t="s">
        <v>218</v>
      </c>
      <c r="C129" s="4" t="s">
        <v>218</v>
      </c>
      <c r="D129" s="4" t="s">
        <v>44</v>
      </c>
      <c r="E129" s="2">
        <v>45641</v>
      </c>
      <c r="F129" s="6"/>
      <c r="G129" s="4" t="s">
        <v>330</v>
      </c>
      <c r="H129" s="4" t="s">
        <v>331</v>
      </c>
      <c r="I129" s="4" t="s">
        <v>32</v>
      </c>
    </row>
    <row r="130" spans="1:9" ht="45" x14ac:dyDescent="0.25">
      <c r="A130" s="13" t="s">
        <v>33</v>
      </c>
      <c r="B130" s="13" t="s">
        <v>34</v>
      </c>
      <c r="C130" s="13" t="s">
        <v>34</v>
      </c>
      <c r="D130" s="13" t="s">
        <v>1</v>
      </c>
      <c r="E130" s="2">
        <v>45641</v>
      </c>
      <c r="F130" s="2"/>
      <c r="G130" s="13" t="s">
        <v>332</v>
      </c>
      <c r="H130" s="13" t="s">
        <v>333</v>
      </c>
      <c r="I130" s="13" t="s">
        <v>32</v>
      </c>
    </row>
    <row r="131" spans="1:9" ht="75" x14ac:dyDescent="0.25">
      <c r="A131" s="20" t="s">
        <v>92</v>
      </c>
      <c r="B131" s="20" t="s">
        <v>174</v>
      </c>
      <c r="C131" s="20" t="s">
        <v>174</v>
      </c>
      <c r="D131" s="20" t="s">
        <v>1</v>
      </c>
      <c r="E131" s="21">
        <v>45642</v>
      </c>
      <c r="F131" s="21"/>
      <c r="G131" s="20" t="s">
        <v>334</v>
      </c>
      <c r="H131" s="20" t="s">
        <v>335</v>
      </c>
      <c r="I131" s="12" t="s">
        <v>4</v>
      </c>
    </row>
    <row r="132" spans="1:9" ht="45" x14ac:dyDescent="0.25">
      <c r="A132" s="4" t="s">
        <v>37</v>
      </c>
      <c r="B132" s="4" t="s">
        <v>51</v>
      </c>
      <c r="C132" s="4" t="s">
        <v>51</v>
      </c>
      <c r="D132" s="4" t="s">
        <v>1</v>
      </c>
      <c r="E132" s="1">
        <v>45642</v>
      </c>
      <c r="F132" s="6"/>
      <c r="G132" s="4" t="s">
        <v>336</v>
      </c>
      <c r="H132" s="4" t="s">
        <v>52</v>
      </c>
      <c r="I132" s="4" t="s">
        <v>4</v>
      </c>
    </row>
    <row r="133" spans="1:9" ht="60" x14ac:dyDescent="0.25">
      <c r="A133" s="4" t="s">
        <v>33</v>
      </c>
      <c r="B133" s="4" t="s">
        <v>337</v>
      </c>
      <c r="C133" s="4" t="s">
        <v>337</v>
      </c>
      <c r="D133" s="4" t="s">
        <v>1</v>
      </c>
      <c r="E133" s="2">
        <v>45642</v>
      </c>
      <c r="F133" s="2"/>
      <c r="G133" s="4" t="s">
        <v>338</v>
      </c>
      <c r="H133" s="4" t="s">
        <v>339</v>
      </c>
      <c r="I133" s="4" t="s">
        <v>4</v>
      </c>
    </row>
    <row r="134" spans="1:9" ht="75" x14ac:dyDescent="0.25">
      <c r="A134" s="4" t="s">
        <v>78</v>
      </c>
      <c r="B134" s="4" t="s">
        <v>79</v>
      </c>
      <c r="C134" s="4" t="s">
        <v>79</v>
      </c>
      <c r="D134" s="4" t="s">
        <v>1</v>
      </c>
      <c r="E134" s="2">
        <v>45643</v>
      </c>
      <c r="F134" s="6"/>
      <c r="G134" s="4" t="s">
        <v>80</v>
      </c>
      <c r="H134" s="4" t="s">
        <v>341</v>
      </c>
      <c r="I134" s="4" t="s">
        <v>19</v>
      </c>
    </row>
    <row r="135" spans="1:9" ht="30" x14ac:dyDescent="0.25">
      <c r="A135" s="4" t="s">
        <v>14</v>
      </c>
      <c r="B135" s="4" t="s">
        <v>218</v>
      </c>
      <c r="C135" s="4" t="s">
        <v>218</v>
      </c>
      <c r="D135" s="4" t="s">
        <v>1</v>
      </c>
      <c r="E135" s="2">
        <v>45643</v>
      </c>
      <c r="F135" s="6"/>
      <c r="G135" s="4" t="s">
        <v>17</v>
      </c>
      <c r="H135" s="4"/>
      <c r="I135" s="4" t="s">
        <v>19</v>
      </c>
    </row>
    <row r="136" spans="1:9" ht="30" x14ac:dyDescent="0.25">
      <c r="A136" s="4" t="s">
        <v>33</v>
      </c>
      <c r="B136" s="4" t="s">
        <v>342</v>
      </c>
      <c r="C136" s="4" t="s">
        <v>343</v>
      </c>
      <c r="D136" s="4" t="s">
        <v>1</v>
      </c>
      <c r="E136" s="2">
        <v>45643</v>
      </c>
      <c r="F136" s="2"/>
      <c r="G136" s="4" t="s">
        <v>338</v>
      </c>
      <c r="H136" s="4" t="s">
        <v>344</v>
      </c>
      <c r="I136" s="4" t="s">
        <v>4</v>
      </c>
    </row>
    <row r="137" spans="1:9" ht="75" x14ac:dyDescent="0.25">
      <c r="A137" s="4" t="s">
        <v>117</v>
      </c>
      <c r="B137" s="4" t="s">
        <v>118</v>
      </c>
      <c r="C137" s="4" t="s">
        <v>118</v>
      </c>
      <c r="D137" s="4" t="s">
        <v>29</v>
      </c>
      <c r="E137" s="1">
        <v>45644</v>
      </c>
      <c r="F137" s="1"/>
      <c r="G137" s="4" t="s">
        <v>340</v>
      </c>
      <c r="H137" s="4" t="s">
        <v>120</v>
      </c>
      <c r="I137" s="12" t="s">
        <v>32</v>
      </c>
    </row>
    <row r="138" spans="1:9" ht="45" x14ac:dyDescent="0.25">
      <c r="A138" s="4" t="s">
        <v>14</v>
      </c>
      <c r="B138" s="4" t="s">
        <v>218</v>
      </c>
      <c r="C138" s="4" t="s">
        <v>218</v>
      </c>
      <c r="D138" s="4" t="s">
        <v>29</v>
      </c>
      <c r="E138" s="1">
        <v>45644</v>
      </c>
      <c r="F138" s="1"/>
      <c r="G138" s="4" t="s">
        <v>345</v>
      </c>
      <c r="H138" s="4" t="s">
        <v>220</v>
      </c>
      <c r="I138" s="12" t="s">
        <v>32</v>
      </c>
    </row>
    <row r="139" spans="1:9" ht="45" x14ac:dyDescent="0.25">
      <c r="A139" s="4" t="s">
        <v>54</v>
      </c>
      <c r="B139" s="4" t="s">
        <v>162</v>
      </c>
      <c r="C139" s="4" t="s">
        <v>162</v>
      </c>
      <c r="D139" s="4" t="s">
        <v>29</v>
      </c>
      <c r="E139" s="1">
        <v>45644</v>
      </c>
      <c r="F139" s="1"/>
      <c r="G139" s="4" t="s">
        <v>346</v>
      </c>
      <c r="H139" s="4" t="s">
        <v>237</v>
      </c>
      <c r="I139" s="12" t="s">
        <v>32</v>
      </c>
    </row>
    <row r="140" spans="1:9" ht="30" x14ac:dyDescent="0.25">
      <c r="A140" s="4" t="s">
        <v>5</v>
      </c>
      <c r="B140" s="4" t="s">
        <v>6</v>
      </c>
      <c r="C140" s="4" t="s">
        <v>6</v>
      </c>
      <c r="D140" s="4" t="s">
        <v>29</v>
      </c>
      <c r="E140" s="1">
        <v>45644</v>
      </c>
      <c r="F140" s="1"/>
      <c r="G140" s="4" t="s">
        <v>347</v>
      </c>
      <c r="H140" s="4" t="s">
        <v>204</v>
      </c>
      <c r="I140" s="12" t="s">
        <v>32</v>
      </c>
    </row>
    <row r="141" spans="1:9" x14ac:dyDescent="0.25">
      <c r="A141" s="4" t="s">
        <v>123</v>
      </c>
      <c r="B141" s="4" t="s">
        <v>179</v>
      </c>
      <c r="C141" s="4" t="s">
        <v>179</v>
      </c>
      <c r="D141" s="4" t="s">
        <v>29</v>
      </c>
      <c r="E141" s="2">
        <v>45644</v>
      </c>
      <c r="F141" s="6"/>
      <c r="G141" s="4" t="s">
        <v>348</v>
      </c>
      <c r="H141" s="4" t="s">
        <v>250</v>
      </c>
      <c r="I141" s="4" t="s">
        <v>19</v>
      </c>
    </row>
    <row r="142" spans="1:9" ht="45" x14ac:dyDescent="0.25">
      <c r="A142" s="4" t="s">
        <v>59</v>
      </c>
      <c r="B142" s="4" t="s">
        <v>60</v>
      </c>
      <c r="C142" s="4" t="s">
        <v>60</v>
      </c>
      <c r="D142" s="4" t="s">
        <v>1</v>
      </c>
      <c r="E142" s="2">
        <v>45644</v>
      </c>
      <c r="F142" s="6"/>
      <c r="G142" s="4" t="s">
        <v>121</v>
      </c>
      <c r="H142" s="4" t="s">
        <v>122</v>
      </c>
      <c r="I142" s="4" t="s">
        <v>27</v>
      </c>
    </row>
    <row r="143" spans="1:9" ht="30" x14ac:dyDescent="0.25">
      <c r="A143" s="4" t="s">
        <v>14</v>
      </c>
      <c r="B143" s="4" t="s">
        <v>218</v>
      </c>
      <c r="C143" s="4" t="s">
        <v>218</v>
      </c>
      <c r="D143" s="4" t="s">
        <v>1</v>
      </c>
      <c r="E143" s="2">
        <v>45644</v>
      </c>
      <c r="F143" s="6"/>
      <c r="G143" s="4" t="s">
        <v>17</v>
      </c>
      <c r="H143" s="4"/>
      <c r="I143" s="4" t="s">
        <v>19</v>
      </c>
    </row>
    <row r="144" spans="1:9" ht="105" x14ac:dyDescent="0.25">
      <c r="A144" s="4" t="s">
        <v>114</v>
      </c>
      <c r="B144" s="4" t="s">
        <v>151</v>
      </c>
      <c r="C144" s="4" t="s">
        <v>151</v>
      </c>
      <c r="D144" s="4" t="s">
        <v>1</v>
      </c>
      <c r="E144" s="2">
        <v>45644</v>
      </c>
      <c r="F144" s="6"/>
      <c r="G144" s="4" t="s">
        <v>349</v>
      </c>
      <c r="H144" s="19" t="s">
        <v>350</v>
      </c>
      <c r="I144" s="4" t="s">
        <v>4</v>
      </c>
    </row>
    <row r="145" spans="1:9" ht="75" x14ac:dyDescent="0.25">
      <c r="A145" s="13" t="s">
        <v>33</v>
      </c>
      <c r="B145" s="13" t="s">
        <v>34</v>
      </c>
      <c r="C145" s="13" t="s">
        <v>34</v>
      </c>
      <c r="D145" s="13" t="s">
        <v>29</v>
      </c>
      <c r="E145" s="2">
        <v>45644</v>
      </c>
      <c r="F145" s="2"/>
      <c r="G145" s="13" t="s">
        <v>351</v>
      </c>
      <c r="H145" s="13" t="s">
        <v>352</v>
      </c>
      <c r="I145" s="13" t="s">
        <v>32</v>
      </c>
    </row>
    <row r="146" spans="1:9" ht="45" x14ac:dyDescent="0.25">
      <c r="A146" s="20" t="s">
        <v>0</v>
      </c>
      <c r="B146" s="20" t="s">
        <v>196</v>
      </c>
      <c r="C146" s="20" t="s">
        <v>197</v>
      </c>
      <c r="D146" s="20" t="s">
        <v>1</v>
      </c>
      <c r="E146" s="23">
        <v>45645</v>
      </c>
      <c r="F146" s="22"/>
      <c r="G146" s="20" t="s">
        <v>290</v>
      </c>
      <c r="H146" s="20" t="s">
        <v>199</v>
      </c>
      <c r="I146" s="20" t="s">
        <v>27</v>
      </c>
    </row>
    <row r="147" spans="1:9" ht="60" x14ac:dyDescent="0.25">
      <c r="A147" s="4" t="s">
        <v>54</v>
      </c>
      <c r="B147" s="4" t="s">
        <v>162</v>
      </c>
      <c r="C147" s="4" t="s">
        <v>162</v>
      </c>
      <c r="D147" s="4" t="s">
        <v>1</v>
      </c>
      <c r="E147" s="2">
        <v>45645</v>
      </c>
      <c r="F147" s="6"/>
      <c r="G147" s="4" t="s">
        <v>353</v>
      </c>
      <c r="H147" s="4" t="s">
        <v>354</v>
      </c>
      <c r="I147" s="4" t="s">
        <v>27</v>
      </c>
    </row>
    <row r="148" spans="1:9" ht="75" x14ac:dyDescent="0.25">
      <c r="A148" s="4" t="s">
        <v>5</v>
      </c>
      <c r="B148" s="4" t="s">
        <v>6</v>
      </c>
      <c r="C148" s="4" t="s">
        <v>6</v>
      </c>
      <c r="D148" s="4" t="s">
        <v>1</v>
      </c>
      <c r="E148" s="1">
        <v>45645</v>
      </c>
      <c r="F148" s="1"/>
      <c r="G148" s="4" t="s">
        <v>355</v>
      </c>
      <c r="H148" s="4" t="s">
        <v>6</v>
      </c>
      <c r="I148" s="12" t="s">
        <v>41</v>
      </c>
    </row>
    <row r="149" spans="1:9" ht="60" x14ac:dyDescent="0.25">
      <c r="A149" s="4" t="s">
        <v>5</v>
      </c>
      <c r="B149" s="4" t="s">
        <v>6</v>
      </c>
      <c r="C149" s="4" t="s">
        <v>356</v>
      </c>
      <c r="D149" s="4" t="s">
        <v>1</v>
      </c>
      <c r="E149" s="1">
        <v>45645</v>
      </c>
      <c r="F149" s="1"/>
      <c r="G149" s="4" t="s">
        <v>357</v>
      </c>
      <c r="H149" s="4" t="s">
        <v>356</v>
      </c>
      <c r="I149" s="12" t="s">
        <v>19</v>
      </c>
    </row>
    <row r="150" spans="1:9" ht="60" x14ac:dyDescent="0.25">
      <c r="A150" s="4" t="s">
        <v>59</v>
      </c>
      <c r="B150" s="4" t="s">
        <v>358</v>
      </c>
      <c r="C150" s="4" t="s">
        <v>359</v>
      </c>
      <c r="D150" s="4" t="s">
        <v>1</v>
      </c>
      <c r="E150" s="2">
        <v>45645</v>
      </c>
      <c r="F150" s="6"/>
      <c r="G150" s="4" t="s">
        <v>241</v>
      </c>
      <c r="H150" s="4" t="s">
        <v>360</v>
      </c>
      <c r="I150" s="4" t="s">
        <v>4</v>
      </c>
    </row>
    <row r="151" spans="1:9" ht="75" x14ac:dyDescent="0.25">
      <c r="A151" s="4" t="s">
        <v>92</v>
      </c>
      <c r="B151" s="4" t="s">
        <v>267</v>
      </c>
      <c r="C151" s="4" t="s">
        <v>267</v>
      </c>
      <c r="D151" s="4" t="s">
        <v>1</v>
      </c>
      <c r="E151" s="1">
        <v>45645</v>
      </c>
      <c r="F151" s="1"/>
      <c r="G151" s="4" t="s">
        <v>361</v>
      </c>
      <c r="H151" s="4" t="s">
        <v>362</v>
      </c>
      <c r="I151" s="4" t="s">
        <v>9</v>
      </c>
    </row>
    <row r="152" spans="1:9" ht="63.75" x14ac:dyDescent="0.25">
      <c r="A152" s="14" t="s">
        <v>92</v>
      </c>
      <c r="B152" s="14" t="s">
        <v>174</v>
      </c>
      <c r="C152" s="14" t="s">
        <v>174</v>
      </c>
      <c r="D152" s="14" t="s">
        <v>1</v>
      </c>
      <c r="E152" s="15">
        <v>45645</v>
      </c>
      <c r="F152" s="14"/>
      <c r="G152" s="14" t="s">
        <v>363</v>
      </c>
      <c r="H152" s="14" t="s">
        <v>364</v>
      </c>
      <c r="I152" s="14" t="s">
        <v>32</v>
      </c>
    </row>
    <row r="153" spans="1:9" ht="75" x14ac:dyDescent="0.25">
      <c r="A153" s="4" t="s">
        <v>66</v>
      </c>
      <c r="B153" s="4" t="s">
        <v>67</v>
      </c>
      <c r="C153" s="4" t="s">
        <v>67</v>
      </c>
      <c r="D153" s="4" t="s">
        <v>1</v>
      </c>
      <c r="E153" s="2">
        <v>45645</v>
      </c>
      <c r="F153" s="6"/>
      <c r="G153" s="4" t="s">
        <v>229</v>
      </c>
      <c r="H153" s="4" t="s">
        <v>230</v>
      </c>
      <c r="I153" s="4" t="s">
        <v>146</v>
      </c>
    </row>
    <row r="154" spans="1:9" ht="45" x14ac:dyDescent="0.25">
      <c r="A154" s="4" t="s">
        <v>70</v>
      </c>
      <c r="B154" s="4" t="s">
        <v>71</v>
      </c>
      <c r="C154" s="4" t="s">
        <v>71</v>
      </c>
      <c r="D154" s="4" t="s">
        <v>29</v>
      </c>
      <c r="E154" s="2">
        <v>45645</v>
      </c>
      <c r="F154" s="6"/>
      <c r="G154" s="4" t="s">
        <v>365</v>
      </c>
      <c r="H154" s="4" t="s">
        <v>183</v>
      </c>
      <c r="I154" s="4" t="s">
        <v>9</v>
      </c>
    </row>
    <row r="155" spans="1:9" ht="75" x14ac:dyDescent="0.25">
      <c r="A155" s="20" t="s">
        <v>114</v>
      </c>
      <c r="B155" s="20" t="s">
        <v>151</v>
      </c>
      <c r="C155" s="20" t="s">
        <v>151</v>
      </c>
      <c r="D155" s="20" t="s">
        <v>1</v>
      </c>
      <c r="E155" s="21">
        <v>45649</v>
      </c>
      <c r="F155" s="22"/>
      <c r="G155" s="20" t="s">
        <v>366</v>
      </c>
      <c r="H155" s="20" t="s">
        <v>47</v>
      </c>
      <c r="I155" s="20" t="s">
        <v>9</v>
      </c>
    </row>
  </sheetData>
  <autoFilter ref="A1:I1" xr:uid="{68ABF5A6-0DD9-4EE5-9846-05DB4E36E019}"/>
  <dataValidations count="1">
    <dataValidation allowBlank="1" showInputMessage="1" showErrorMessage="1" sqref="E71 C61:C62 C81 C108 C145 C136 C120 C94 E17:E18 C22 E55 E35 E42 E27:E28 C44:C46 C130 C133 C9" xr:uid="{DFD7B752-E01D-48B2-AA64-C691441AE16E}"/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Gilewska Aleksandra</dc:creator>
  <cp:lastModifiedBy>Gilewska Aleksandra</cp:lastModifiedBy>
  <dcterms:created xsi:type="dcterms:W3CDTF">2024-11-29T11:35:24Z</dcterms:created>
  <dcterms:modified xsi:type="dcterms:W3CDTF">2024-11-29T11:59:16Z</dcterms:modified>
</cp:coreProperties>
</file>