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S:\PR\PR\Legislacja i Wykaz prac Legislacyjnych\Wykaz prac legislacyjnych\"/>
    </mc:Choice>
  </mc:AlternateContent>
  <bookViews>
    <workbookView xWindow="0" yWindow="1485" windowWidth="16380" windowHeight="1305"/>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wykaz_prac_legislacyjnych!$A$1:$L$675</definedName>
    <definedName name="Excel_BuiltIn__FilterDatabase__1">wykaz_prac_legislacyjnych!$A$1:$K$33</definedName>
    <definedName name="ezdSprawaZnak_1">wykaz_prac_legislacyjnych!#REF!</definedName>
  </definedNames>
  <calcPr calcId="152511" iterateDelta="1E-4"/>
</workbook>
</file>

<file path=xl/comments1.xml><?xml version="1.0" encoding="utf-8"?>
<comments xmlns="http://schemas.openxmlformats.org/spreadsheetml/2006/main">
  <authors>
    <author/>
  </authors>
  <commentList>
    <comment ref="H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<sst xmlns="http://schemas.openxmlformats.org/spreadsheetml/2006/main" count="5856" uniqueCount="3860">
  <si>
    <t>Tytuł projektu rozporządzenia</t>
  </si>
  <si>
    <t>Przyczyny i potrzeba wprowadzenia rozwiązań, które planuje się zawrzeć w projekcie rozporządzenia</t>
  </si>
  <si>
    <t>Istota projektu rozporządzenia</t>
  </si>
  <si>
    <t>Osoba odpowiedzialna za opracowanie projektu</t>
  </si>
  <si>
    <t>Planowana data wejścia w życie   (DD-MM-RRRR)</t>
  </si>
  <si>
    <t>Wymagana data wejścia w życie   (DD-MM-RRRR)</t>
  </si>
  <si>
    <t>Etap realizacji</t>
  </si>
  <si>
    <t>Opiekun merytoryczny</t>
  </si>
  <si>
    <t>Dane promulgacyjne</t>
  </si>
  <si>
    <t xml:space="preserve">Uwagi                                                                                                                   </t>
  </si>
  <si>
    <t>Departament Administracji Podatkowej</t>
  </si>
  <si>
    <t>Departament Systemu Podatkowego</t>
  </si>
  <si>
    <t>Departament Budżetu Państwa</t>
  </si>
  <si>
    <t>Departament Długu Publicznego</t>
  </si>
  <si>
    <t>Departament Finansów i Księgowości</t>
  </si>
  <si>
    <t>Biuro Logistyki</t>
  </si>
  <si>
    <t>etap projektowy</t>
  </si>
  <si>
    <t>Stokowska Diana</t>
  </si>
  <si>
    <t>Departament Wspierania Polityk Gospodarczych</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</si>
  <si>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</si>
  <si>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</si>
  <si>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</si>
  <si>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</si>
  <si>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</si>
  <si>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</si>
  <si>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</si>
  <si>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</si>
  <si>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</si>
  <si>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Departament Reformy Administracji Skarbowej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</si>
  <si>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</si>
  <si>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</si>
  <si>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</si>
  <si>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</si>
  <si>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</si>
  <si>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</si>
  <si>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</si>
  <si>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</si>
  <si>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</si>
  <si>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</si>
  <si>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</si>
  <si>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</si>
  <si>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</si>
  <si>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</si>
  <si>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uzgodnienia zewnętrzne</t>
  </si>
  <si>
    <t>Ogrodowczyk Bożena</t>
  </si>
  <si>
    <t>Karniłowicz Alicja</t>
  </si>
  <si>
    <t>Fałat-Radziejewska Natalia</t>
  </si>
  <si>
    <t>grudzień 2019 r.</t>
  </si>
  <si>
    <t xml:space="preserve">Komorowski Edward Zastępca Dyrektora Departamentu
</t>
  </si>
  <si>
    <t>Napiórkowski Michał</t>
  </si>
  <si>
    <t>ogłoszone</t>
  </si>
  <si>
    <t>Kołodziejska Magdalena</t>
  </si>
  <si>
    <t>Departament Współpracy Międzynarodowej</t>
  </si>
  <si>
    <t>uzgodnienia wewnętrzne</t>
  </si>
  <si>
    <t>Pachocińska Anna</t>
  </si>
  <si>
    <t>Z dniem następującym po dniu ogłoszenia</t>
  </si>
  <si>
    <t>Departament Organizacji i Wdrożeń</t>
  </si>
  <si>
    <t>brak</t>
  </si>
  <si>
    <t>Śmigielska Ewa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</si>
  <si>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</si>
  <si>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</si>
  <si>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</si>
  <si>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</si>
  <si>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</si>
  <si>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</si>
  <si>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</si>
  <si>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</si>
  <si>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</si>
  <si>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 xml:space="preserve">Makowski Zbigniew Zastępca Dyrektora Departamentu
</t>
  </si>
  <si>
    <t>Brak</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</si>
  <si>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</si>
  <si>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</si>
  <si>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</si>
  <si>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</si>
  <si>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</si>
  <si>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</si>
  <si>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</si>
  <si>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</si>
  <si>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Pietrasik Joanna Dyrektor Departamentu</t>
  </si>
  <si>
    <t>Departament Cen Transferowych i Wycen</t>
  </si>
  <si>
    <t>z uwagi na trwające prace legislacyjne w Sejmie dot. projekt ustawy o przeciwdziałaniu praniu pieniędzy oraz fiansnowaniu terroryzmu nie jest możliwe okreslenie planowanej data ogłoszenia rozp.</t>
  </si>
  <si>
    <t>nie później niż 6 miesięcy od dnia ogłoszenia ustawy o pppift</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</si>
  <si>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</si>
  <si>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</si>
  <si>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</si>
  <si>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</si>
  <si>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</si>
  <si>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</si>
  <si>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</si>
  <si>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</si>
  <si>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</si>
  <si>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</si>
  <si>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</si>
  <si>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</si>
  <si>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</si>
  <si>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</si>
  <si>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</si>
  <si>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</si>
  <si>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</si>
  <si>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</si>
  <si>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</si>
  <si>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</si>
  <si>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</si>
  <si>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</si>
  <si>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</si>
  <si>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</si>
  <si>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</si>
  <si>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</si>
  <si>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</si>
  <si>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Stelmach Magdalena</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</si>
  <si>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</si>
  <si>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</si>
  <si>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</si>
  <si>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</si>
  <si>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</si>
  <si>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</si>
  <si>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</si>
  <si>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</si>
  <si>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</si>
  <si>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</si>
  <si>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</si>
  <si>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</si>
  <si>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</si>
  <si>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</si>
  <si>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</si>
  <si>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</si>
  <si>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</si>
  <si>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</si>
  <si>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</si>
  <si>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</si>
  <si>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</si>
  <si>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</si>
  <si>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</si>
  <si>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</si>
  <si>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</si>
  <si>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</si>
  <si>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</si>
  <si>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</si>
  <si>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</si>
  <si>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</si>
  <si>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</si>
  <si>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</si>
  <si>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</si>
  <si>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</si>
  <si>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</si>
  <si>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</si>
  <si>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</si>
  <si>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</si>
  <si>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</si>
  <si>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</si>
  <si>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</si>
  <si>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Terebelska-Kulik Małgorzata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</si>
  <si>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</si>
  <si>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</si>
  <si>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</si>
  <si>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</si>
  <si>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01-07-2019 r.</t>
  </si>
  <si>
    <t>Gryżewska Jadwiga</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</si>
  <si>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</si>
  <si>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</si>
  <si>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</si>
  <si>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</si>
  <si>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</si>
  <si>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</si>
  <si>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</si>
  <si>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</si>
  <si>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</si>
  <si>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</si>
  <si>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</si>
  <si>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</si>
  <si>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</si>
  <si>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</si>
  <si>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</si>
  <si>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</si>
  <si>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</si>
  <si>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</si>
  <si>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</si>
  <si>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</si>
  <si>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</si>
  <si>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</si>
  <si>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</si>
  <si>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</si>
  <si>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</si>
  <si>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</si>
  <si>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</si>
  <si>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</si>
  <si>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</si>
  <si>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</si>
  <si>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</si>
  <si>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</si>
  <si>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</si>
  <si>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</si>
  <si>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</si>
  <si>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</si>
  <si>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</si>
  <si>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</si>
  <si>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</si>
  <si>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</si>
  <si>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</si>
  <si>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</si>
  <si>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</si>
  <si>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</si>
  <si>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</si>
  <si>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</si>
  <si>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</si>
  <si>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</si>
  <si>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</si>
  <si>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</si>
  <si>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</si>
  <si>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</si>
  <si>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</si>
  <si>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</si>
  <si>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</si>
  <si>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</si>
  <si>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</si>
  <si>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</si>
  <si>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</si>
  <si>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</si>
  <si>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</si>
  <si>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</si>
  <si>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</si>
  <si>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</si>
  <si>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</si>
  <si>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</si>
  <si>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</si>
  <si>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</si>
  <si>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</si>
  <si>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</si>
  <si>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</si>
  <si>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</si>
  <si>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</si>
  <si>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</si>
  <si>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</si>
  <si>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</si>
  <si>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</si>
  <si>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</si>
  <si>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</si>
  <si>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</si>
  <si>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</si>
  <si>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</si>
  <si>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</si>
  <si>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</si>
  <si>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</si>
  <si>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</si>
  <si>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</si>
  <si>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</si>
  <si>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</si>
  <si>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</si>
  <si>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</si>
  <si>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</si>
  <si>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</si>
  <si>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</si>
  <si>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</si>
  <si>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</si>
  <si>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</si>
  <si>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</si>
  <si>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</si>
  <si>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</si>
  <si>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</si>
  <si>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</si>
  <si>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</si>
  <si>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</si>
  <si>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</si>
  <si>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</si>
  <si>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</si>
  <si>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</si>
  <si>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</si>
  <si>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</si>
  <si>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</si>
  <si>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</si>
  <si>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</si>
  <si>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</si>
  <si>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</si>
  <si>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</si>
  <si>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</si>
  <si>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</si>
  <si>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</si>
  <si>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</si>
  <si>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</si>
  <si>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</si>
  <si>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</si>
  <si>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</si>
  <si>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</si>
  <si>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</si>
  <si>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</si>
  <si>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</si>
  <si>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</si>
  <si>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</si>
  <si>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</si>
  <si>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</si>
  <si>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</si>
  <si>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</si>
  <si>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</si>
  <si>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</si>
  <si>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</si>
  <si>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</si>
  <si>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</si>
  <si>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</si>
  <si>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</si>
  <si>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</si>
  <si>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</si>
  <si>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</si>
  <si>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</si>
  <si>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</si>
  <si>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</si>
  <si>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</si>
  <si>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</si>
  <si>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</si>
  <si>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</si>
  <si>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</si>
  <si>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</si>
  <si>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</si>
  <si>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</si>
  <si>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</si>
  <si>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</si>
  <si>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</si>
  <si>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</si>
  <si>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</si>
  <si>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</si>
  <si>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</si>
  <si>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</si>
  <si>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</si>
  <si>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</si>
  <si>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</si>
  <si>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</si>
  <si>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</si>
  <si>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</si>
  <si>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</si>
  <si>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</si>
  <si>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</si>
  <si>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</si>
  <si>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</si>
  <si>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</si>
  <si>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</si>
  <si>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</si>
  <si>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</si>
  <si>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</si>
  <si>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</si>
  <si>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</si>
  <si>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</si>
  <si>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</si>
  <si>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</si>
  <si>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</si>
  <si>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</si>
  <si>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</si>
  <si>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</si>
  <si>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</si>
  <si>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</si>
  <si>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</si>
  <si>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</si>
  <si>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</si>
  <si>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</si>
  <si>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</si>
  <si>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</si>
  <si>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</si>
  <si>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</si>
  <si>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</si>
  <si>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</si>
  <si>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</si>
  <si>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</si>
  <si>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</si>
  <si>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</si>
  <si>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</si>
  <si>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</si>
  <si>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</si>
  <si>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</si>
  <si>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</si>
  <si>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</si>
  <si>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</si>
  <si>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</si>
  <si>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</si>
  <si>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</si>
  <si>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</si>
  <si>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</si>
  <si>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</si>
  <si>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</si>
  <si>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</si>
  <si>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</si>
  <si>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</si>
  <si>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</si>
  <si>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</si>
  <si>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</si>
  <si>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</si>
  <si>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</si>
  <si>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</si>
  <si>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</si>
  <si>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</si>
  <si>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</si>
  <si>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</si>
  <si>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</si>
  <si>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</si>
  <si>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</si>
  <si>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</si>
  <si>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</si>
  <si>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</si>
  <si>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</si>
  <si>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</si>
  <si>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</si>
  <si>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</si>
  <si>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</si>
  <si>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</si>
  <si>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</si>
  <si>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</si>
  <si>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</si>
  <si>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</si>
  <si>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</si>
  <si>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</si>
  <si>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</si>
  <si>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</si>
  <si>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</si>
  <si>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</si>
  <si>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</si>
  <si>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</si>
  <si>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</si>
  <si>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</si>
  <si>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</si>
  <si>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</si>
  <si>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</si>
  <si>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</si>
  <si>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</si>
  <si>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</si>
  <si>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</si>
  <si>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</si>
  <si>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</si>
  <si>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</si>
  <si>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</si>
  <si>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</si>
  <si>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</si>
  <si>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</si>
  <si>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</si>
  <si>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</si>
  <si>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</si>
  <si>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</si>
  <si>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</si>
  <si>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</si>
  <si>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</si>
  <si>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</si>
  <si>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</si>
  <si>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</si>
  <si>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</si>
  <si>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</si>
  <si>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</si>
  <si>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</si>
  <si>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</si>
  <si>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</si>
  <si>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</si>
  <si>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</si>
  <si>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</si>
  <si>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</si>
  <si>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</si>
  <si>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</si>
  <si>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</si>
  <si>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</si>
  <si>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</si>
  <si>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</si>
  <si>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</si>
  <si>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</si>
  <si>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</si>
  <si>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</si>
  <si>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</si>
  <si>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</si>
  <si>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</si>
  <si>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</si>
  <si>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</si>
  <si>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</si>
  <si>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</si>
  <si>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</si>
  <si>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</si>
  <si>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</si>
  <si>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</si>
  <si>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</si>
  <si>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</si>
  <si>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</si>
  <si>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</si>
  <si>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</si>
  <si>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</si>
  <si>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</si>
  <si>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</si>
  <si>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</si>
  <si>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</si>
  <si>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</si>
  <si>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</si>
  <si>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</si>
  <si>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</si>
  <si>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</si>
  <si>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</si>
  <si>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</si>
  <si>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</si>
  <si>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</si>
  <si>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</si>
  <si>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</si>
  <si>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</si>
  <si>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</si>
  <si>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</si>
  <si>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</si>
  <si>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</si>
  <si>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</si>
  <si>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</si>
  <si>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</si>
  <si>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</si>
  <si>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</si>
  <si>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</si>
  <si>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</si>
  <si>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</si>
  <si>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</si>
  <si>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</si>
  <si>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</si>
  <si>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</si>
  <si>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</si>
  <si>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</si>
  <si>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</si>
  <si>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</si>
  <si>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</si>
  <si>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</si>
  <si>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</si>
  <si>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</si>
  <si>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</si>
  <si>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</si>
  <si>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</si>
  <si>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</si>
  <si>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</si>
  <si>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</si>
  <si>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</si>
  <si>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</si>
  <si>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</si>
  <si>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</si>
  <si>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</si>
  <si>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</si>
  <si>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</si>
  <si>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</si>
  <si>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</si>
  <si>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</si>
  <si>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</si>
  <si>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</si>
  <si>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</si>
  <si>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</si>
  <si>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</si>
  <si>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</si>
  <si>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</si>
  <si>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</si>
  <si>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</si>
  <si>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</si>
  <si>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</si>
  <si>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</si>
  <si>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</si>
  <si>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</si>
  <si>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</si>
  <si>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</si>
  <si>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</si>
  <si>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</si>
  <si>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</si>
  <si>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</si>
  <si>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</si>
  <si>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</si>
  <si>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</si>
  <si>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</si>
  <si>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</si>
  <si>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</si>
  <si>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</si>
  <si>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</si>
  <si>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</si>
  <si>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</si>
  <si>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</si>
  <si>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</si>
  <si>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</si>
  <si>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</si>
  <si>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</si>
  <si>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</si>
  <si>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</si>
  <si>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</si>
  <si>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</si>
  <si>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</si>
  <si>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</si>
  <si>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</si>
  <si>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</si>
  <si>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</si>
  <si>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</si>
  <si>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</si>
  <si>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</si>
  <si>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</si>
  <si>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</si>
  <si>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</si>
  <si>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</si>
  <si>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</si>
  <si>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</si>
  <si>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</si>
  <si>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</si>
  <si>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</si>
  <si>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</si>
  <si>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</si>
  <si>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</si>
  <si>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</si>
  <si>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</si>
  <si>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</si>
  <si>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</si>
  <si>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</si>
  <si>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</si>
  <si>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</si>
  <si>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</si>
  <si>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</si>
  <si>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</si>
  <si>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</si>
  <si>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</si>
  <si>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</si>
  <si>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</si>
  <si>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</si>
  <si>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</si>
  <si>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</si>
  <si>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</si>
  <si>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</si>
  <si>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</si>
  <si>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</si>
  <si>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</si>
  <si>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</si>
  <si>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</si>
  <si>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</si>
  <si>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</si>
  <si>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</si>
  <si>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</si>
  <si>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</si>
  <si>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</si>
  <si>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</si>
  <si>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</si>
  <si>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</si>
  <si>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</si>
  <si>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</si>
  <si>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</si>
  <si>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</si>
  <si>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</si>
  <si>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</si>
  <si>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</si>
  <si>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</si>
  <si>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</si>
  <si>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</si>
  <si>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</si>
  <si>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</si>
  <si>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</si>
  <si>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</si>
  <si>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</si>
  <si>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</si>
  <si>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</si>
  <si>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</si>
  <si>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</si>
  <si>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</si>
  <si>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</si>
  <si>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</si>
  <si>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</si>
  <si>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</si>
  <si>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</si>
  <si>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</si>
  <si>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</si>
  <si>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</si>
  <si>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</si>
  <si>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</si>
  <si>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</si>
  <si>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</si>
  <si>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</si>
  <si>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</si>
  <si>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</si>
  <si>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</si>
  <si>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</si>
  <si>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</si>
  <si>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</si>
  <si>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</si>
  <si>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</si>
  <si>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</si>
  <si>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</si>
  <si>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</si>
  <si>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</si>
  <si>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</si>
  <si>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</si>
  <si>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</si>
  <si>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</si>
  <si>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</si>
  <si>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</si>
  <si>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</si>
  <si>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</si>
  <si>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</si>
  <si>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</si>
  <si>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</si>
  <si>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</si>
  <si>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</si>
  <si>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</si>
  <si>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</si>
  <si>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</si>
  <si>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</si>
  <si>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</si>
  <si>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</si>
  <si>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</si>
  <si>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</si>
  <si>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</si>
  <si>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</si>
  <si>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</si>
  <si>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</si>
  <si>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</si>
  <si>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</si>
  <si>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</si>
  <si>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</si>
  <si>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</si>
  <si>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</si>
  <si>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</si>
  <si>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</si>
  <si>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</si>
  <si>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</si>
  <si>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</si>
  <si>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</si>
  <si>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</si>
  <si>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</si>
  <si>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</si>
  <si>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</si>
  <si>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</si>
  <si>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</si>
  <si>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</si>
  <si>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</si>
  <si>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</si>
  <si>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</si>
  <si>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</si>
  <si>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</si>
  <si>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</si>
  <si>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</si>
  <si>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</si>
  <si>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</si>
  <si>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</si>
  <si>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</si>
  <si>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</si>
  <si>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</si>
  <si>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</si>
  <si>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</si>
  <si>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</si>
  <si>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</si>
  <si>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</si>
  <si>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</si>
  <si>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</si>
  <si>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</si>
  <si>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</si>
  <si>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</si>
  <si>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</si>
  <si>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</si>
  <si>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</si>
  <si>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</si>
  <si>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</si>
  <si>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</si>
  <si>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</si>
  <si>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</si>
  <si>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</si>
  <si>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</si>
  <si>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</si>
  <si>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</si>
  <si>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</si>
  <si>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</si>
  <si>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</si>
  <si>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</si>
  <si>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</si>
  <si>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</si>
  <si>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</si>
  <si>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</si>
  <si>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</si>
  <si>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</si>
  <si>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</si>
  <si>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</si>
  <si>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</si>
  <si>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</si>
  <si>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</si>
  <si>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</si>
  <si>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dodano pozycję 972, 973</t>
  </si>
  <si>
    <t>poz. 866,867,868 zmieniono etap</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</si>
  <si>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</si>
  <si>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</si>
  <si>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</si>
  <si>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</si>
  <si>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</si>
  <si>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</si>
  <si>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</si>
  <si>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</si>
  <si>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</si>
  <si>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</si>
  <si>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</si>
  <si>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</si>
  <si>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</si>
  <si>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</si>
  <si>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</si>
  <si>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</si>
  <si>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</si>
  <si>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</si>
  <si>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</si>
  <si>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</si>
  <si>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</si>
  <si>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</si>
  <si>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</si>
  <si>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</si>
  <si>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</si>
  <si>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</si>
  <si>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Projekt rozporządzenia Ministra Finansów w sprawie towarów, których przewóz jest objęty systemem monitorowania.</t>
  </si>
  <si>
    <t xml:space="preserve">W projekcie ustawy zmianie uległa delegacja. </t>
  </si>
  <si>
    <t>Halina Godlewska, główny specjalista</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</si>
  <si>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</si>
  <si>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</si>
  <si>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</si>
  <si>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</si>
  <si>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</si>
  <si>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</si>
  <si>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</si>
  <si>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</si>
  <si>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</si>
  <si>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</si>
  <si>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</si>
  <si>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</si>
  <si>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</si>
  <si>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Pani Edyta Kłos Zastępca Dyrektora Departamentu Budżetu Państwa</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</si>
  <si>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</si>
  <si>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</si>
  <si>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</si>
  <si>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</si>
  <si>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</si>
  <si>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Anna Kowalczyk - Markowska, Zastępca Dyrektora Departamentu Podatku Akcyzowego</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</si>
  <si>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</si>
  <si>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</si>
  <si>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</si>
  <si>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</si>
  <si>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</si>
  <si>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</si>
  <si>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</si>
  <si>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</si>
  <si>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</si>
  <si>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</si>
  <si>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</si>
  <si>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</si>
  <si>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</si>
  <si>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</si>
  <si>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</si>
  <si>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</si>
  <si>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</si>
  <si>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</si>
  <si>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</si>
  <si>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</si>
  <si>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</si>
  <si>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</si>
  <si>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</si>
  <si>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</si>
  <si>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</si>
  <si>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</si>
  <si>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</si>
  <si>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Monika Wielądek</t>
  </si>
  <si>
    <t>Czajka Elżbieta Departament Systemu Podatkowego</t>
  </si>
  <si>
    <t>Karbownik Beata, Zastępca Dyrektora, Departament Podatków Dochodowych.</t>
  </si>
  <si>
    <t xml:space="preserve">Raczkowska Monika </t>
  </si>
  <si>
    <t xml:space="preserve">Kowalik Alina główny specjalista w Departamencie Podatku od Towaró i Usług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</si>
  <si>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</si>
  <si>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</si>
  <si>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</si>
  <si>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</si>
  <si>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</si>
  <si>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</si>
  <si>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Anna Gawrych</t>
  </si>
  <si>
    <t>aktualizacja pozycji 974</t>
  </si>
  <si>
    <t>01.01.2020 r.</t>
  </si>
  <si>
    <t>Maria Rutka  Dyrektor Departamentu Podatku Akcyzowego</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</si>
  <si>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</si>
  <si>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</si>
  <si>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</si>
  <si>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</si>
  <si>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</si>
  <si>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</si>
  <si>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</si>
  <si>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</si>
  <si>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</si>
  <si>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</si>
  <si>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</si>
  <si>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</si>
  <si>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</si>
  <si>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</si>
  <si>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</si>
  <si>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Agnieszka Kaute</t>
  </si>
  <si>
    <t>Edward Komorowski, Dyrektor Departamentu Zwalczania Przestępczości Ekonomicznej</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</si>
  <si>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</si>
  <si>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</si>
  <si>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</si>
  <si>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</si>
  <si>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</si>
  <si>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</si>
  <si>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</si>
  <si>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</si>
  <si>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</si>
  <si>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</si>
  <si>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</si>
  <si>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</si>
  <si>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</si>
  <si>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</si>
  <si>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</si>
  <si>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</si>
  <si>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</si>
  <si>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</si>
  <si>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</si>
  <si>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</si>
  <si>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</si>
  <si>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</si>
  <si>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</si>
  <si>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</si>
  <si>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</si>
  <si>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</si>
  <si>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</si>
  <si>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</si>
  <si>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</si>
  <si>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</si>
  <si>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</si>
  <si>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</si>
  <si>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</si>
  <si>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</si>
  <si>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</si>
  <si>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</si>
  <si>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</si>
  <si>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</si>
  <si>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</si>
  <si>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</si>
  <si>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</si>
  <si>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</si>
  <si>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</si>
  <si>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</si>
  <si>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</si>
  <si>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</si>
  <si>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</si>
  <si>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</si>
  <si>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</si>
  <si>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</si>
  <si>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</si>
  <si>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</si>
  <si>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</si>
  <si>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</si>
  <si>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</si>
  <si>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</si>
  <si>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</si>
  <si>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</si>
  <si>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</si>
  <si>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</si>
  <si>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</si>
  <si>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</si>
  <si>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</si>
  <si>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</si>
  <si>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</si>
  <si>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</si>
  <si>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</si>
  <si>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</si>
  <si>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</si>
  <si>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</si>
  <si>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</si>
  <si>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</si>
  <si>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</si>
  <si>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</si>
  <si>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</si>
  <si>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</si>
  <si>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</si>
  <si>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 xml:space="preserve">Pan Wojciech Śliż, 
Dyrektor Departamentu Podatku od Towarów i Usług
</t>
  </si>
  <si>
    <t>Błażej Kuźniacki Zastępca Dyrektora Departamentu DD</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</si>
  <si>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</si>
  <si>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</si>
  <si>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</si>
  <si>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</si>
  <si>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</si>
  <si>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</si>
  <si>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</si>
  <si>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</si>
  <si>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Dyrektor Departamentu Ceł Magdalena Rzeczkowska</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</si>
  <si>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</si>
  <si>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</si>
  <si>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</si>
  <si>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</si>
  <si>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</si>
  <si>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</si>
  <si>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</si>
  <si>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</si>
  <si>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</si>
  <si>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</si>
  <si>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</si>
  <si>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</si>
  <si>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</si>
  <si>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Ewa Kamieniecka główny specjalista w Departamencie Systemu Podatkowego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</si>
  <si>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</si>
  <si>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</si>
  <si>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</si>
  <si>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</si>
  <si>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</si>
  <si>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</si>
  <si>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</si>
  <si>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</si>
  <si>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</si>
  <si>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</si>
  <si>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</si>
  <si>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</si>
  <si>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</si>
  <si>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</si>
  <si>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</si>
  <si>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</si>
  <si>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</si>
  <si>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</si>
  <si>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</si>
  <si>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</si>
  <si>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</si>
  <si>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</si>
  <si>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</si>
  <si>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</si>
  <si>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dodano poz.1046,1047,</t>
  </si>
  <si>
    <t>dodano poz.1048, 1049</t>
  </si>
  <si>
    <t>dodano poz.1050</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</si>
  <si>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</si>
  <si>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</si>
  <si>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</si>
  <si>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</si>
  <si>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</si>
  <si>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</si>
  <si>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</si>
  <si>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</si>
  <si>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</si>
  <si>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</si>
  <si>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</si>
  <si>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Małgorzata PRACKA-IDŹKOWSKA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</si>
  <si>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</si>
  <si>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</si>
  <si>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</si>
  <si>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</si>
  <si>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</si>
  <si>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</si>
  <si>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</si>
  <si>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</si>
  <si>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</si>
  <si>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</si>
  <si>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</si>
  <si>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</si>
  <si>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</si>
  <si>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</si>
  <si>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</si>
  <si>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</si>
  <si>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</si>
  <si>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</si>
  <si>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</si>
  <si>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</si>
  <si>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</si>
  <si>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</si>
  <si>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</si>
  <si>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</si>
  <si>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</si>
  <si>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</si>
  <si>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</si>
  <si>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</si>
  <si>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</si>
  <si>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</si>
  <si>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</si>
  <si>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</si>
  <si>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</si>
  <si>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</si>
  <si>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</si>
  <si>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</si>
  <si>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</si>
  <si>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Grzegorz Garbarczyk</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</si>
  <si>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</si>
  <si>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</si>
  <si>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</si>
  <si>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</si>
  <si>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</si>
  <si>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</si>
  <si>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</si>
  <si>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Joanna Kołakowska</t>
  </si>
  <si>
    <t>Rozporządzenia Ministra Finanasów w sprawie informacji podsumowującej o dokonanych wewnątrzwspólnotowych transakcjach i przemieszczeniach towarów w procedurze magazynu typu call-off stock</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</si>
  <si>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</si>
  <si>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</si>
  <si>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</si>
  <si>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</si>
  <si>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 xml:space="preserve">1 sierpnia 2020 r. </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</si>
  <si>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</si>
  <si>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</si>
  <si>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</si>
  <si>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</si>
  <si>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31 grudnia 2019 r.</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</si>
  <si>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</si>
  <si>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</si>
  <si>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</si>
  <si>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</si>
  <si>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31.12. 2019 r.</t>
  </si>
  <si>
    <t>Dariusz Rostkowski</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</si>
  <si>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</si>
  <si>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</si>
  <si>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</si>
  <si>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</si>
  <si>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</si>
  <si>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</si>
  <si>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</si>
  <si>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</si>
  <si>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</si>
  <si>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</si>
  <si>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</si>
  <si>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</si>
  <si>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30.07.2020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</si>
  <si>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</si>
  <si>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</si>
  <si>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</si>
  <si>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</si>
  <si>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</si>
  <si>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</si>
  <si>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</si>
  <si>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</si>
  <si>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</si>
  <si>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</si>
  <si>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</si>
  <si>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</si>
  <si>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</si>
  <si>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</si>
  <si>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</si>
  <si>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</si>
  <si>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</si>
  <si>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</si>
  <si>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</si>
  <si>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</si>
  <si>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</si>
  <si>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</si>
  <si>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</si>
  <si>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</si>
  <si>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</si>
  <si>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</si>
  <si>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</si>
  <si>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</si>
  <si>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</si>
  <si>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</si>
  <si>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</si>
  <si>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</si>
  <si>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</si>
  <si>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</si>
  <si>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</si>
  <si>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</si>
  <si>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</si>
  <si>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</si>
  <si>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</si>
  <si>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</si>
  <si>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</si>
  <si>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</si>
  <si>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</si>
  <si>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</si>
  <si>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</si>
  <si>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</si>
  <si>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</si>
  <si>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</si>
  <si>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</si>
  <si>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</si>
  <si>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</si>
  <si>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</si>
  <si>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</si>
  <si>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</si>
  <si>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</si>
  <si>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</si>
  <si>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</si>
  <si>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</si>
  <si>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</si>
  <si>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</si>
  <si>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</si>
  <si>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</si>
  <si>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</si>
  <si>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</si>
  <si>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</si>
  <si>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</si>
  <si>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</si>
  <si>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</si>
  <si>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</si>
  <si>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Proponuje się, aby rozporządzenie weszło w życie po upływie 14 dni od dnia ogłoszenia.</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</si>
  <si>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</si>
  <si>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</si>
  <si>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</si>
  <si>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Katarzyna Mańk - Goździkowska</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</si>
  <si>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</si>
  <si>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</si>
  <si>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</si>
  <si>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</si>
  <si>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</si>
  <si>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</si>
  <si>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</si>
  <si>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</si>
  <si>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</si>
  <si>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</si>
  <si>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</si>
  <si>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</si>
  <si>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</si>
  <si>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</si>
  <si>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</si>
  <si>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</si>
  <si>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</si>
  <si>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</si>
  <si>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</si>
  <si>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</si>
  <si>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</si>
  <si>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</si>
  <si>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</si>
  <si>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</si>
  <si>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</si>
  <si>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</si>
  <si>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</si>
  <si>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</si>
  <si>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</si>
  <si>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</si>
  <si>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</si>
  <si>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</si>
  <si>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</si>
  <si>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 1 kwietnia 2020 r.</t>
  </si>
  <si>
    <t xml:space="preserve">Justyna Kawecka </t>
  </si>
  <si>
    <t>Dz. U. poz. 1614</t>
  </si>
  <si>
    <t>Dz. U. z 2020 r. poz. 2</t>
  </si>
  <si>
    <t>Dz.U. z 2019 r. poz. 2542</t>
  </si>
  <si>
    <t>opublikowany</t>
  </si>
  <si>
    <t>poz. 2509</t>
  </si>
  <si>
    <t>1 lipca 2020 r.</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</si>
  <si>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</si>
  <si>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</si>
  <si>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</si>
  <si>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</si>
  <si>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</si>
  <si>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</si>
  <si>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</si>
  <si>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</si>
  <si>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</si>
  <si>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</si>
  <si>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</si>
  <si>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</si>
  <si>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</si>
  <si>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</si>
  <si>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</si>
  <si>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</si>
  <si>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</si>
  <si>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</si>
  <si>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</si>
  <si>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20 lutego 2021 r.</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</si>
  <si>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</si>
  <si>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</si>
  <si>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</si>
  <si>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</si>
  <si>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</si>
  <si>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Do 30 kwietnia 2020 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</si>
  <si>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</si>
  <si>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</si>
  <si>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</si>
  <si>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</si>
  <si>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</si>
  <si>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</si>
  <si>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</si>
  <si>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</si>
  <si>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</si>
  <si>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Kulesza Małgorzata</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</si>
  <si>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</si>
  <si>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</si>
  <si>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</si>
  <si>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</si>
  <si>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</si>
  <si>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</si>
  <si>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</si>
  <si>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</si>
  <si>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</si>
  <si>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</si>
  <si>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</si>
  <si>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</si>
  <si>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</si>
  <si>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</si>
  <si>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</si>
  <si>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</si>
  <si>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</si>
  <si>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</si>
  <si>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</si>
  <si>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</si>
  <si>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</si>
  <si>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</si>
  <si>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</si>
  <si>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</si>
  <si>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</si>
  <si>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</si>
  <si>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</si>
  <si>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</si>
  <si>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Jadwiga Drabik-Jaśpińska - główny specjalista w Departamencie Podatku od Towarów i Usług</t>
  </si>
  <si>
    <t>Agnieszka Stachniak Zastepca Dyrektora Departamentu</t>
  </si>
  <si>
    <t>publikacja</t>
  </si>
  <si>
    <t>Dz. U. poz. 2438</t>
  </si>
  <si>
    <t>Agnieszka Stachniak - Zastępca Dyrektora Departamentu Rachunkowości i Rewizji Finansowej</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</si>
  <si>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</si>
  <si>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</si>
  <si>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</si>
  <si>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</si>
  <si>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</si>
  <si>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</si>
  <si>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</si>
  <si>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</si>
  <si>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</si>
  <si>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</si>
  <si>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</si>
  <si>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</si>
  <si>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</si>
  <si>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</si>
  <si>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</si>
  <si>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</si>
  <si>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</si>
  <si>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</si>
  <si>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</si>
  <si>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</si>
  <si>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</si>
  <si>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</si>
  <si>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</si>
  <si>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</si>
  <si>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</si>
  <si>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</si>
  <si>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</si>
  <si>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</si>
  <si>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</si>
  <si>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</si>
  <si>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</si>
  <si>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</si>
  <si>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</si>
  <si>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</si>
  <si>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</si>
  <si>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</si>
  <si>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</si>
  <si>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</si>
  <si>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</si>
  <si>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</si>
  <si>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</si>
  <si>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</si>
  <si>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29 grudnia 2020 r.</t>
  </si>
  <si>
    <t>Anna Wendler - specjalista</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</si>
  <si>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</si>
  <si>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</si>
  <si>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</si>
  <si>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</si>
  <si>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</si>
  <si>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</si>
  <si>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</si>
  <si>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</si>
  <si>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</si>
  <si>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</si>
  <si>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</si>
  <si>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</si>
  <si>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</si>
  <si>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</si>
  <si>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</si>
  <si>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</si>
  <si>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Rozporządzenie Ministra Finansów zmieniające rozporządzenie w sprawie udzielania przez Bank Gospodarstwa Krajowego pomocy de minimis w formie gwarancji spłaty kredytów</t>
  </si>
  <si>
    <t>Jacek Barylski, Dyrektor Departamentu Gwarancji                        i Poręczeń</t>
  </si>
  <si>
    <t>Małgorzta Gać Radca Ministra Udzielania Gwarancji                      i Poręczeń                   oraz Windykacji  w Departamencie Gwarancji                       i Poręczeń Ministerstwa Finansów</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</si>
  <si>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</si>
  <si>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</si>
  <si>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</si>
  <si>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</si>
  <si>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</si>
  <si>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</si>
  <si>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 xml:space="preserve">Alina Kowalik główny specjalista w Departamencie Podatku od Towaró i Usług
</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</si>
  <si>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</si>
  <si>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</si>
  <si>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</si>
  <si>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</si>
  <si>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</si>
  <si>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</si>
  <si>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</si>
  <si>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</si>
  <si>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</si>
  <si>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</si>
  <si>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</si>
  <si>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</si>
  <si>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</si>
  <si>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</si>
  <si>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</si>
  <si>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</si>
  <si>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</si>
  <si>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</si>
  <si>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</si>
  <si>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</si>
  <si>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</si>
  <si>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</si>
  <si>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</si>
  <si>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</si>
  <si>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</si>
  <si>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</si>
  <si>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</si>
  <si>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</si>
  <si>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</si>
  <si>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</si>
  <si>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</si>
  <si>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</si>
  <si>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</si>
  <si>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</si>
  <si>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</si>
  <si>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</si>
  <si>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</si>
  <si>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</si>
  <si>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</si>
  <si>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</si>
  <si>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</si>
  <si>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</si>
  <si>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</si>
  <si>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</si>
  <si>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</si>
  <si>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</si>
  <si>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</si>
  <si>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</si>
  <si>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</si>
  <si>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</si>
  <si>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</si>
  <si>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</si>
  <si>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</si>
  <si>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</si>
  <si>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</si>
  <si>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</si>
  <si>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</si>
  <si>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</si>
  <si>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</si>
  <si>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</si>
  <si>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</si>
  <si>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</si>
  <si>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</si>
  <si>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</si>
  <si>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</si>
  <si>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</si>
  <si>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</si>
  <si>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</si>
  <si>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</si>
  <si>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</si>
  <si>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</si>
  <si>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</si>
  <si>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</si>
  <si>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</si>
  <si>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</si>
  <si>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</si>
  <si>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</si>
  <si>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</si>
  <si>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</si>
  <si>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</si>
  <si>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</si>
  <si>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</si>
  <si>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</si>
  <si>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czerwiec 2020 r.</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</si>
  <si>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</si>
  <si>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</si>
  <si>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</si>
  <si>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</si>
  <si>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</si>
  <si>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</si>
  <si>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</si>
  <si>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</si>
  <si>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</si>
  <si>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</si>
  <si>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</si>
  <si>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</si>
  <si>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</si>
  <si>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</si>
  <si>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</si>
  <si>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</si>
  <si>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</si>
  <si>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</si>
  <si>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</si>
  <si>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</si>
  <si>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do 15 kwietnia 2020 r.</t>
  </si>
  <si>
    <t>Mając na uwadze panujący w Polsce stan epidemii w projekcie rozporządzenia zaproponowano odroczenie (w ustalonym zakresie) stosowania art. 26 ust 2e ustawy o podatku dochodowym od osób prawnych do końca roku 2020.</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</si>
  <si>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</si>
  <si>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</si>
  <si>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</si>
  <si>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</si>
  <si>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</si>
  <si>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</si>
  <si>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</si>
  <si>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</si>
  <si>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</si>
  <si>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</si>
  <si>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</si>
  <si>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</si>
  <si>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</si>
  <si>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</si>
  <si>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</si>
  <si>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</si>
  <si>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</si>
  <si>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1 października 2020 r.</t>
  </si>
  <si>
    <t>opublikowane w Dzienniku Ustaw</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</si>
  <si>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</si>
  <si>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</si>
  <si>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</si>
  <si>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</si>
  <si>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</si>
  <si>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</si>
  <si>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</si>
  <si>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</si>
  <si>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</si>
  <si>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</si>
  <si>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niezwłocznie (z dniem następującym po dniu ogłoszenia)</t>
  </si>
  <si>
    <t>niezwłocznie</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</si>
  <si>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</si>
  <si>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</si>
  <si>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</si>
  <si>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</si>
  <si>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</si>
  <si>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</si>
  <si>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</si>
  <si>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</si>
  <si>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</si>
  <si>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</si>
  <si>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</si>
  <si>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</si>
  <si>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</si>
  <si>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</si>
  <si>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</si>
  <si>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</si>
  <si>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</si>
  <si>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</si>
  <si>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</si>
  <si>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</si>
  <si>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</si>
  <si>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</si>
  <si>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</si>
  <si>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</si>
  <si>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</si>
  <si>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</si>
  <si>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</si>
  <si>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</si>
  <si>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</si>
  <si>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</si>
  <si>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</si>
  <si>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</si>
  <si>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</si>
  <si>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</si>
  <si>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</si>
  <si>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</si>
  <si>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</si>
  <si>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</si>
  <si>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</si>
  <si>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</si>
  <si>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</si>
  <si>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</si>
  <si>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</si>
  <si>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</si>
  <si>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</si>
  <si>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</si>
  <si>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</si>
  <si>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</si>
  <si>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</si>
  <si>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</si>
  <si>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</si>
  <si>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</si>
  <si>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1 czerwca 2020 r.</t>
  </si>
  <si>
    <t>Beata Karbownik Zastępca Dyrektora Departamentu DD</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</si>
  <si>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</si>
  <si>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</si>
  <si>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</si>
  <si>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</si>
  <si>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</si>
  <si>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</si>
  <si>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</si>
  <si>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</si>
  <si>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</si>
  <si>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</si>
  <si>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1.07.2020 r</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</si>
  <si>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</si>
  <si>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</si>
  <si>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</si>
  <si>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</si>
  <si>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</si>
  <si>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</si>
  <si>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</si>
  <si>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</si>
  <si>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</si>
  <si>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</si>
  <si>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</si>
  <si>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</si>
  <si>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</si>
  <si>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</si>
  <si>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</si>
  <si>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</si>
  <si>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</si>
  <si>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</si>
  <si>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</si>
  <si>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</si>
  <si>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</si>
  <si>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</si>
  <si>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</si>
  <si>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</si>
  <si>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</si>
  <si>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</si>
  <si>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</si>
  <si>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</si>
  <si>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</si>
  <si>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</si>
  <si>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</si>
  <si>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</si>
  <si>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</si>
  <si>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</si>
  <si>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</si>
  <si>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</si>
  <si>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</si>
  <si>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</si>
  <si>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</si>
  <si>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</si>
  <si>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</si>
  <si>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</si>
  <si>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</si>
  <si>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</si>
  <si>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</si>
  <si>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</si>
  <si>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</si>
  <si>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</si>
  <si>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</si>
  <si>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</si>
  <si>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</si>
  <si>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</si>
  <si>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</si>
  <si>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</si>
  <si>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</si>
  <si>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</si>
  <si>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</si>
  <si>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</si>
  <si>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</si>
  <si>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</si>
  <si>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</si>
  <si>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</si>
  <si>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</si>
  <si>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</si>
  <si>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</si>
  <si>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</si>
  <si>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</si>
  <si>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</si>
  <si>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</si>
  <si>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</si>
  <si>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</si>
  <si>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</si>
  <si>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</si>
  <si>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</si>
  <si>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Dz. U. poz. 1127</t>
  </si>
  <si>
    <t>Marek Wiewióra Dyrektor Departamentu ST</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</si>
  <si>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</si>
  <si>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</si>
  <si>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</si>
  <si>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</si>
  <si>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</si>
  <si>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01-07-2021 r.</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</si>
  <si>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</si>
  <si>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</si>
  <si>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</si>
  <si>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</si>
  <si>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</si>
  <si>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</si>
  <si>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</si>
  <si>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</si>
  <si>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</si>
  <si>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</si>
  <si>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</si>
  <si>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</si>
  <si>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</si>
  <si>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</si>
  <si>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</si>
  <si>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</si>
  <si>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</si>
  <si>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</si>
  <si>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1 lutego 2021 r.</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</si>
  <si>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</si>
  <si>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</si>
  <si>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</si>
  <si>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</si>
  <si>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Dzień ogłoszenia rozporządzenia.</t>
  </si>
  <si>
    <t xml:space="preserve">31 lipca 2020 r. </t>
  </si>
  <si>
    <t>Rozporządzenie Ministra Finansów w sprawie upoważnienia organu Krajowej Administracji Skarbowej do przekazywania 1% podatku na rzecz organizacji pożytku publicznego</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</si>
  <si>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</si>
  <si>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</si>
  <si>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</si>
  <si>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</si>
  <si>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</si>
  <si>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</si>
  <si>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</si>
  <si>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</si>
  <si>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</si>
  <si>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</si>
  <si>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</si>
  <si>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</si>
  <si>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</si>
  <si>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</si>
  <si>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</si>
  <si>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</si>
  <si>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</si>
  <si>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</si>
  <si>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</si>
  <si>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</si>
  <si>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Wydanie przedmiotowego rozporządzenia umożliwi ustalenie na 2021 r. norm szacunkowych dochodu z działów specjalnych produkcji rolnej.</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</si>
  <si>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</si>
  <si>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</si>
  <si>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</si>
  <si>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</si>
  <si>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</si>
  <si>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</si>
  <si>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</si>
  <si>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</si>
  <si>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31 sierpnia.2020</t>
  </si>
  <si>
    <t>sierpnień 2020r</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</si>
  <si>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</si>
  <si>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</si>
  <si>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</si>
  <si>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</si>
  <si>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</si>
  <si>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</si>
  <si>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</si>
  <si>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</si>
  <si>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</si>
  <si>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</si>
  <si>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</si>
  <si>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</si>
  <si>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</si>
  <si>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</si>
  <si>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</si>
  <si>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</si>
  <si>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</si>
  <si>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</si>
  <si>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</si>
  <si>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</si>
  <si>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</si>
  <si>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</si>
  <si>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</si>
  <si>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</si>
  <si>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</si>
  <si>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</si>
  <si>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</si>
  <si>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 xml:space="preserve"> wrzesień 2020r.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</si>
  <si>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</si>
  <si>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</si>
  <si>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</si>
  <si>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</si>
  <si>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</si>
  <si>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</si>
  <si>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</si>
  <si>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</si>
  <si>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 xml:space="preserve">IV kwartal 2020 r. </t>
  </si>
  <si>
    <t>Aneta Rak główny specjalista  w Departamencie DOS</t>
  </si>
  <si>
    <t>1 kwietnia 2021 r.</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</si>
  <si>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</si>
  <si>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</si>
  <si>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</si>
  <si>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</si>
  <si>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</si>
  <si>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</si>
  <si>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</si>
  <si>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</si>
  <si>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</si>
  <si>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</si>
  <si>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</si>
  <si>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</si>
  <si>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</si>
  <si>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</si>
  <si>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</si>
  <si>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</si>
  <si>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</si>
  <si>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</si>
  <si>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</si>
  <si>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</si>
  <si>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</si>
  <si>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</si>
  <si>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</si>
  <si>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Monika Cackowska-Kiwior, główny specjalista</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</si>
  <si>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</si>
  <si>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</si>
  <si>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</si>
  <si>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</si>
  <si>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Artur Wyrzykowski - główny specjalista w Departamencie DOM</t>
  </si>
  <si>
    <t>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</si>
  <si>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</si>
  <si>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</si>
  <si>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</si>
  <si>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</si>
  <si>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</si>
  <si>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</si>
  <si>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</si>
  <si>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</si>
  <si>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</si>
  <si>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</si>
  <si>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</si>
  <si>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</si>
  <si>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</si>
  <si>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</si>
  <si>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</si>
  <si>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</si>
  <si>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</si>
  <si>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</si>
  <si>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</si>
  <si>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</si>
  <si>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</si>
  <si>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</si>
  <si>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</si>
  <si>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</si>
  <si>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</si>
  <si>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</si>
  <si>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</si>
  <si>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</si>
  <si>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</si>
  <si>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</si>
  <si>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</si>
  <si>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</si>
  <si>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</si>
  <si>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</si>
  <si>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</si>
  <si>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</si>
  <si>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</si>
  <si>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</si>
  <si>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</si>
  <si>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</si>
  <si>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</si>
  <si>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</si>
  <si>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</si>
  <si>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</si>
  <si>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</si>
  <si>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</si>
  <si>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</si>
  <si>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</si>
  <si>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</si>
  <si>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</si>
  <si>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</si>
  <si>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</si>
  <si>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</si>
  <si>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</si>
  <si>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</si>
  <si>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</si>
  <si>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</si>
  <si>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</si>
  <si>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</si>
  <si>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</si>
  <si>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</si>
  <si>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</si>
  <si>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</si>
  <si>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</si>
  <si>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</si>
  <si>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</si>
  <si>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</si>
  <si>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</si>
  <si>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</si>
  <si>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</si>
  <si>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</si>
  <si>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</si>
  <si>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</si>
  <si>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</si>
  <si>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</si>
  <si>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</si>
  <si>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</si>
  <si>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</si>
  <si>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</si>
  <si>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</si>
  <si>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</si>
  <si>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</si>
  <si>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</si>
  <si>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</si>
  <si>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</si>
  <si>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</si>
  <si>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</si>
  <si>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</si>
  <si>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</si>
  <si>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</si>
  <si>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</si>
  <si>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</si>
  <si>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</si>
  <si>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</si>
  <si>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</si>
  <si>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</si>
  <si>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</si>
  <si>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</si>
  <si>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</si>
  <si>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</si>
  <si>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</si>
  <si>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</si>
  <si>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</si>
  <si>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</si>
  <si>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</si>
  <si>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</si>
  <si>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</si>
  <si>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</si>
  <si>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</si>
  <si>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</si>
  <si>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</si>
  <si>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</si>
  <si>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</si>
  <si>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Katarzyna Dej główny specjalista w Departamencie Podatków Dochodowych</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</si>
  <si>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</si>
  <si>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</si>
  <si>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</si>
  <si>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</si>
  <si>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</si>
  <si>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</si>
  <si>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</si>
  <si>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 xml:space="preserve">Stec Marcin Dyrektor Departamentu
</t>
  </si>
  <si>
    <t>1 stycznia 2022</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</si>
  <si>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</si>
  <si>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</si>
  <si>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</si>
  <si>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</si>
  <si>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Z dniem 1 lutego 2021 r. </t>
  </si>
  <si>
    <t>Iwona Bombińska-Ofman</t>
  </si>
  <si>
    <t>uzgodnienia zewnętrzne, opiniowanie KWRiST</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</si>
  <si>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</si>
  <si>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</si>
  <si>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</si>
  <si>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</si>
  <si>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</si>
  <si>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</si>
  <si>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</si>
  <si>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</si>
  <si>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</si>
  <si>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</si>
  <si>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</si>
  <si>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</si>
  <si>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</si>
  <si>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</si>
  <si>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</si>
  <si>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</si>
  <si>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</si>
  <si>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</si>
  <si>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</si>
  <si>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</si>
  <si>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</si>
  <si>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</si>
  <si>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</si>
  <si>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</si>
  <si>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</si>
  <si>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</si>
  <si>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</si>
  <si>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</si>
  <si>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</si>
  <si>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</si>
  <si>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</si>
  <si>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</si>
  <si>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</si>
  <si>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</si>
  <si>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</si>
  <si>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</si>
  <si>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</si>
  <si>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</si>
  <si>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</si>
  <si>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</si>
  <si>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</si>
  <si>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</si>
  <si>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</si>
  <si>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</si>
  <si>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</si>
  <si>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</si>
  <si>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</si>
  <si>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</si>
  <si>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</si>
  <si>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</si>
  <si>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</si>
  <si>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</si>
  <si>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Rozporządzenie Ministra Finansów, Funduszy i Polityki Regionalnej  zmieniające rozporządzenie w sprawie zwolnień od podatku akcyzowego</t>
  </si>
  <si>
    <t>Beata Bułhakow</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</si>
  <si>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</si>
  <si>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</si>
  <si>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</si>
  <si>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</si>
  <si>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</si>
  <si>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</si>
  <si>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</si>
  <si>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</si>
  <si>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</si>
  <si>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</si>
  <si>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</si>
  <si>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</si>
  <si>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</si>
  <si>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</si>
  <si>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</si>
  <si>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</si>
  <si>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</si>
  <si>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</si>
  <si>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</si>
  <si>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</si>
  <si>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połowa stycznia 2021 r.</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</si>
  <si>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</si>
  <si>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</si>
  <si>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</si>
  <si>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</si>
  <si>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</si>
  <si>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</si>
  <si>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</si>
  <si>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</si>
  <si>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</si>
  <si>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</si>
  <si>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</si>
  <si>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</si>
  <si>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</si>
  <si>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</si>
  <si>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</si>
  <si>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</si>
  <si>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</si>
  <si>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Maja Kowalewska Zastępca Dyrektora Departamentu</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</si>
  <si>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</si>
  <si>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</si>
  <si>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</si>
  <si>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</si>
  <si>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</si>
  <si>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</si>
  <si>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</si>
  <si>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</si>
  <si>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</si>
  <si>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</si>
  <si>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</si>
  <si>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</si>
  <si>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</si>
  <si>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</si>
  <si>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</si>
  <si>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</si>
  <si>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</si>
  <si>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</si>
  <si>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</si>
  <si>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</si>
  <si>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</si>
  <si>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</si>
  <si>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</si>
  <si>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</si>
  <si>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</si>
  <si>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</si>
  <si>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</si>
  <si>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</si>
  <si>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</si>
  <si>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</si>
  <si>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</si>
  <si>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</si>
  <si>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 xml:space="preserve">Paulina Borowińska </t>
  </si>
  <si>
    <t>Uzgodnienia wewnętrzne (do uzgodnień i opiniowania przekazana w dniu 4.12.2020r.; do konsultaji w dniu 7.12.2020 r. - termin 14 dni od dnia otrzymania)</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</si>
  <si>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</si>
  <si>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</si>
  <si>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</si>
  <si>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</si>
  <si>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</si>
  <si>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</si>
  <si>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</si>
  <si>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</si>
  <si>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</si>
  <si>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</si>
  <si>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</si>
  <si>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</si>
  <si>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</si>
  <si>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</si>
  <si>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</si>
  <si>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</si>
  <si>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</si>
  <si>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</si>
  <si>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</si>
  <si>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</si>
  <si>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</si>
  <si>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</si>
  <si>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</si>
  <si>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</si>
  <si>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</si>
  <si>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</si>
  <si>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</si>
  <si>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</si>
  <si>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</si>
  <si>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</si>
  <si>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</si>
  <si>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</si>
  <si>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</si>
  <si>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</si>
  <si>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</si>
  <si>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</si>
  <si>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</si>
  <si>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</si>
  <si>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</si>
  <si>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</si>
  <si>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</si>
  <si>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</si>
  <si>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</si>
  <si>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</si>
  <si>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</si>
  <si>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</si>
  <si>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</si>
  <si>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</si>
  <si>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</si>
  <si>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</si>
  <si>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</si>
  <si>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</si>
  <si>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</si>
  <si>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</si>
  <si>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</si>
  <si>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</si>
  <si>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</si>
  <si>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</si>
  <si>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</si>
  <si>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</si>
  <si>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</si>
  <si>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</si>
  <si>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</si>
  <si>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</si>
  <si>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</si>
  <si>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</si>
  <si>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</si>
  <si>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</si>
  <si>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</si>
  <si>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</si>
  <si>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</si>
  <si>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</si>
  <si>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</si>
  <si>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</si>
  <si>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</si>
  <si>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</si>
  <si>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</si>
  <si>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</si>
  <si>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</si>
  <si>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</si>
  <si>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</si>
  <si>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</si>
  <si>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</si>
  <si>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</si>
  <si>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</si>
  <si>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</si>
  <si>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</si>
  <si>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</si>
  <si>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</si>
  <si>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</si>
  <si>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https://dziennikustaw.gov.pl/DU/rok/2020/pozycja/2223</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</si>
  <si>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</si>
  <si>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</si>
  <si>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</si>
  <si>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</si>
  <si>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</si>
  <si>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</si>
  <si>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</si>
  <si>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</si>
  <si>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</si>
  <si>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</si>
  <si>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</si>
  <si>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</si>
  <si>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</si>
  <si>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</si>
  <si>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</si>
  <si>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</si>
  <si>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</si>
  <si>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</si>
  <si>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</si>
  <si>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</si>
  <si>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</si>
  <si>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</si>
  <si>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</si>
  <si>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</si>
  <si>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</si>
  <si>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</si>
  <si>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</si>
  <si>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</si>
  <si>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</si>
  <si>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</si>
  <si>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</si>
  <si>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</si>
  <si>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</si>
  <si>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</si>
  <si>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</si>
  <si>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</si>
  <si>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</si>
  <si>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</si>
  <si>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</si>
  <si>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</si>
  <si>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</si>
  <si>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</si>
  <si>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</si>
  <si>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</si>
  <si>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II połowa czerwca 2021 r.</t>
  </si>
  <si>
    <t>Sebastian Podmiotko, specjalista</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</si>
  <si>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</si>
  <si>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</si>
  <si>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</si>
  <si>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</si>
  <si>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</si>
  <si>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</si>
  <si>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</si>
  <si>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</si>
  <si>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</si>
  <si>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</si>
  <si>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</si>
  <si>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</si>
  <si>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</si>
  <si>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Sylwia Foks</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</si>
  <si>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</si>
  <si>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</si>
  <si>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</si>
  <si>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Mateusz Stępień</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</si>
  <si>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</si>
  <si>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</si>
  <si>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</si>
  <si>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</si>
  <si>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</si>
  <si>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</si>
  <si>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</si>
  <si>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</si>
  <si>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</si>
  <si>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</si>
  <si>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</si>
  <si>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</si>
  <si>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</si>
  <si>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</si>
  <si>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</si>
  <si>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</si>
  <si>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</si>
  <si>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</si>
  <si>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</si>
  <si>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</si>
  <si>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</si>
  <si>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</si>
  <si>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</si>
  <si>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</si>
  <si>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</si>
  <si>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</si>
  <si>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</si>
  <si>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</si>
  <si>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</si>
  <si>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</si>
  <si>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</si>
  <si>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</si>
  <si>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</si>
  <si>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</si>
  <si>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</si>
  <si>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</si>
  <si>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</si>
  <si>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</si>
  <si>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</si>
  <si>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</si>
  <si>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</si>
  <si>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</si>
  <si>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</si>
  <si>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</si>
  <si>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</si>
  <si>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</si>
  <si>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</si>
  <si>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</si>
  <si>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</si>
  <si>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</si>
  <si>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</si>
  <si>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</si>
  <si>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</si>
  <si>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</si>
  <si>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</si>
  <si>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</si>
  <si>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</si>
  <si>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</si>
  <si>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</si>
  <si>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</si>
  <si>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</si>
  <si>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</si>
  <si>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</si>
  <si>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</si>
  <si>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</si>
  <si>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</si>
  <si>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</si>
  <si>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</si>
  <si>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</si>
  <si>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</si>
  <si>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</si>
  <si>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</si>
  <si>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</si>
  <si>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</si>
  <si>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</si>
  <si>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</si>
  <si>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</si>
  <si>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</si>
  <si>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</si>
  <si>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</si>
  <si>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</si>
  <si>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</si>
  <si>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</si>
  <si>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</si>
  <si>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</si>
  <si>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</si>
  <si>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</si>
  <si>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</si>
  <si>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</si>
  <si>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</si>
  <si>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</si>
  <si>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</si>
  <si>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</si>
  <si>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</si>
  <si>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19-02-2021 r.</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</si>
  <si>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</si>
  <si>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</si>
  <si>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</si>
  <si>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</si>
  <si>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</si>
  <si>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</si>
  <si>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</si>
  <si>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</si>
  <si>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</si>
  <si>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</si>
  <si>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</si>
  <si>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</si>
  <si>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</si>
  <si>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</si>
  <si>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</si>
  <si>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</si>
  <si>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</si>
  <si>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</si>
  <si>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</si>
  <si>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</si>
  <si>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</si>
  <si>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</si>
  <si>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</si>
  <si>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</si>
  <si>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</si>
  <si>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</si>
  <si>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</si>
  <si>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</si>
  <si>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</si>
  <si>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</si>
  <si>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</si>
  <si>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</si>
  <si>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</si>
  <si>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</si>
  <si>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</si>
  <si>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</si>
  <si>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</si>
  <si>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</si>
  <si>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</si>
  <si>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</si>
  <si>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</si>
  <si>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</si>
  <si>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</si>
  <si>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</si>
  <si>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</si>
  <si>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</si>
  <si>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</si>
  <si>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</si>
  <si>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</si>
  <si>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</si>
  <si>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</si>
  <si>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</si>
  <si>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</si>
  <si>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</si>
  <si>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</si>
  <si>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</si>
  <si>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</si>
  <si>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</si>
  <si>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</si>
  <si>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</si>
  <si>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</si>
  <si>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</si>
  <si>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</si>
  <si>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</si>
  <si>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</si>
  <si>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</si>
  <si>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</si>
  <si>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</si>
  <si>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</si>
  <si>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</si>
  <si>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</si>
  <si>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</si>
  <si>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</si>
  <si>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</si>
  <si>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</si>
  <si>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</si>
  <si>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</si>
  <si>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</si>
  <si>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</si>
  <si>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</si>
  <si>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</si>
  <si>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</si>
  <si>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</si>
  <si>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</si>
  <si>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</si>
  <si>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</si>
  <si>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</si>
  <si>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</si>
  <si>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</si>
  <si>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</si>
  <si>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</si>
  <si>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</si>
  <si>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</si>
  <si>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</si>
  <si>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</si>
  <si>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</si>
  <si>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</si>
  <si>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</si>
  <si>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</si>
  <si>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</si>
  <si>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</si>
  <si>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</si>
  <si>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</si>
  <si>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</si>
  <si>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</si>
  <si>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</si>
  <si>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</si>
  <si>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</si>
  <si>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</si>
  <si>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</si>
  <si>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</si>
  <si>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</si>
  <si>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</si>
  <si>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</si>
  <si>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</si>
  <si>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</si>
  <si>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</si>
  <si>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 xml:space="preserve">
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</si>
  <si>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</si>
  <si>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</si>
  <si>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Rozporządzenie Ministra Finansów, Funduszy i Polityki Regionalnej w sprawie określenia sposobu i trybu składania wniosku o wpis do rejestru działalności na rzecz spółek lub trustów;</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</si>
  <si>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</si>
  <si>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</si>
  <si>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 xml:space="preserve">III kwartał 2021 r. </t>
  </si>
  <si>
    <t>Rozporządzenie Ministra Finansów, Funduszy i Polityki Regionalnej w sprawie określenia sposobu i trybu składania wniosku o wpis do rejestru działalności w zakresie walut wirtualnych.</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</si>
  <si>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</si>
  <si>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</si>
  <si>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</si>
  <si>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</si>
  <si>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</si>
  <si>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</si>
  <si>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</si>
  <si>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</si>
  <si>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</si>
  <si>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Dzień następujący po dniu ogłoszenia rozporządzenia</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</si>
  <si>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</si>
  <si>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</si>
  <si>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</si>
  <si>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</si>
  <si>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</si>
  <si>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</si>
  <si>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</si>
  <si>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</si>
  <si>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</si>
  <si>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</si>
  <si>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</si>
  <si>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</si>
  <si>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</si>
  <si>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</si>
  <si>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</si>
  <si>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</si>
  <si>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</si>
  <si>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</si>
  <si>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</si>
  <si>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</si>
  <si>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</si>
  <si>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</si>
  <si>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</si>
  <si>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</si>
  <si>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</si>
  <si>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</si>
  <si>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</si>
  <si>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</si>
  <si>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</si>
  <si>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</si>
  <si>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</si>
  <si>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</si>
  <si>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</si>
  <si>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</si>
  <si>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</si>
  <si>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</si>
  <si>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</si>
  <si>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</si>
  <si>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</si>
  <si>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</si>
  <si>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</si>
  <si>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</si>
  <si>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</si>
  <si>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</si>
  <si>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</si>
  <si>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</si>
  <si>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</si>
  <si>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</si>
  <si>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</si>
  <si>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</si>
  <si>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</si>
  <si>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</si>
  <si>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</si>
  <si>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</si>
  <si>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</si>
  <si>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</si>
  <si>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</si>
  <si>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</si>
  <si>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</si>
  <si>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</si>
  <si>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</si>
  <si>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</si>
  <si>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</si>
  <si>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</si>
  <si>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</si>
  <si>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</si>
  <si>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</si>
  <si>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</si>
  <si>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</si>
  <si>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</si>
  <si>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</si>
  <si>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</si>
  <si>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</si>
  <si>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</si>
  <si>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</si>
  <si>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</si>
  <si>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</si>
  <si>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</si>
  <si>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</si>
  <si>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</si>
  <si>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</si>
  <si>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</si>
  <si>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</si>
  <si>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</si>
  <si>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</si>
  <si>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</si>
  <si>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</si>
  <si>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</si>
  <si>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</si>
  <si>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</si>
  <si>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</si>
  <si>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</si>
  <si>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</si>
  <si>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</si>
  <si>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</si>
  <si>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</si>
  <si>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</si>
  <si>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</si>
  <si>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</si>
  <si>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</si>
  <si>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</si>
  <si>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</si>
  <si>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</si>
  <si>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</si>
  <si>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</si>
  <si>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</si>
  <si>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</si>
  <si>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</si>
  <si>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</si>
  <si>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</si>
  <si>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</si>
  <si>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</si>
  <si>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</si>
  <si>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</si>
  <si>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</si>
  <si>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</si>
  <si>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</si>
  <si>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</si>
  <si>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</si>
  <si>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</si>
  <si>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</si>
  <si>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</si>
  <si>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</si>
  <si>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</si>
  <si>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</si>
  <si>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</si>
  <si>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</si>
  <si>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</si>
  <si>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</si>
  <si>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</si>
  <si>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</si>
  <si>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</si>
  <si>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</si>
  <si>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</si>
  <si>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</si>
  <si>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</si>
  <si>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</si>
  <si>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</si>
  <si>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</si>
  <si>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</si>
  <si>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</si>
  <si>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Elzbieta Czajka główny specjalista w Departamencie Systemu Podatkowego</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</si>
  <si>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</si>
  <si>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</si>
  <si>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</si>
  <si>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</si>
  <si>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</si>
  <si>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</si>
  <si>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</si>
  <si>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</si>
  <si>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</si>
  <si>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</si>
  <si>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</si>
  <si>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</si>
  <si>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</si>
  <si>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</si>
  <si>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</si>
  <si>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</si>
  <si>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</si>
  <si>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</si>
  <si>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</si>
  <si>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</si>
  <si>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</si>
  <si>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</si>
  <si>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</si>
  <si>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t>Dz. U. poz. 215</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</si>
  <si>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</si>
  <si>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</si>
  <si>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</si>
  <si>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</si>
  <si>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</si>
  <si>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</si>
  <si>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28 czerwca  2021 r.</t>
  </si>
  <si>
    <t>Dariusz Maj</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</si>
  <si>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</si>
  <si>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</si>
  <si>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</si>
  <si>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</si>
  <si>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</si>
  <si>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</si>
  <si>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</si>
  <si>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</si>
  <si>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</si>
  <si>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</si>
  <si>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</si>
  <si>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</si>
  <si>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</si>
  <si>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</si>
  <si>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</si>
  <si>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</si>
  <si>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</si>
  <si>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</si>
  <si>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</si>
  <si>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</si>
  <si>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</si>
  <si>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</si>
  <si>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</si>
  <si>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</si>
  <si>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</si>
  <si>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</si>
  <si>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</si>
  <si>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</si>
  <si>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</si>
  <si>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</si>
  <si>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</si>
  <si>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</si>
  <si>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</si>
  <si>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</si>
  <si>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</si>
  <si>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</si>
  <si>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</si>
  <si>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</si>
  <si>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</si>
  <si>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</si>
  <si>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</si>
  <si>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</si>
  <si>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</si>
  <si>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</si>
  <si>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</si>
  <si>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</si>
  <si>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</si>
  <si>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</si>
  <si>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</si>
  <si>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</si>
  <si>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</si>
  <si>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</si>
  <si>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</si>
  <si>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</si>
  <si>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</si>
  <si>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</si>
  <si>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</si>
  <si>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</si>
  <si>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</si>
  <si>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</si>
  <si>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</si>
  <si>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</si>
  <si>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</si>
  <si>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</si>
  <si>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</si>
  <si>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</si>
  <si>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</si>
  <si>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</si>
  <si>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</si>
  <si>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</si>
  <si>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</si>
  <si>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</si>
  <si>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</si>
  <si>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</si>
  <si>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</si>
  <si>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</si>
  <si>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</si>
  <si>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</si>
  <si>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</si>
  <si>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</si>
  <si>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</si>
  <si>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</si>
  <si>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</si>
  <si>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</si>
  <si>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</si>
  <si>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</si>
  <si>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</si>
  <si>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</si>
  <si>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</si>
  <si>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</si>
  <si>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</si>
  <si>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</si>
  <si>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</si>
  <si>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</si>
  <si>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</si>
  <si>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Dz. U. z 2021 r. poz. 841</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</si>
  <si>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</si>
  <si>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</si>
  <si>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</si>
  <si>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</si>
  <si>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</si>
  <si>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</si>
  <si>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</si>
  <si>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</si>
  <si>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</si>
  <si>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</si>
  <si>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</si>
  <si>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</si>
  <si>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</si>
  <si>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</si>
  <si>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</si>
  <si>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1.09.2021 rok</t>
  </si>
  <si>
    <t>Anna Kowalczyk-Markowska</t>
  </si>
  <si>
    <t>Uzgodnienia zewnętrzne</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</si>
  <si>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</si>
  <si>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</si>
  <si>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</si>
  <si>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</si>
  <si>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</si>
  <si>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</si>
  <si>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</si>
  <si>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</si>
  <si>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Cegiełka Magdalena</t>
  </si>
  <si>
    <t>2021 r.</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</si>
  <si>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</si>
  <si>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</si>
  <si>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</si>
  <si>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</si>
  <si>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</si>
  <si>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</si>
  <si>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</si>
  <si>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</si>
  <si>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</si>
  <si>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</si>
  <si>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</si>
  <si>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</si>
  <si>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</si>
  <si>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</si>
  <si>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</si>
  <si>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</si>
  <si>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</si>
  <si>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</si>
  <si>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</si>
  <si>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</si>
  <si>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</si>
  <si>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</si>
  <si>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</si>
  <si>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</si>
  <si>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</si>
  <si>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</si>
  <si>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</si>
  <si>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</si>
  <si>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</si>
  <si>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</si>
  <si>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</si>
  <si>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</si>
  <si>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</si>
  <si>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III kwartał 2021r.</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</si>
  <si>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</si>
  <si>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</si>
  <si>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</si>
  <si>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</si>
  <si>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</si>
  <si>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</si>
  <si>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</si>
  <si>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</si>
  <si>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</si>
  <si>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</si>
  <si>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</si>
  <si>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</si>
  <si>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</si>
  <si>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</si>
  <si>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</si>
  <si>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</si>
  <si>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</si>
  <si>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</si>
  <si>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</si>
  <si>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</si>
  <si>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</si>
  <si>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</si>
  <si>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</si>
  <si>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</si>
  <si>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</si>
  <si>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Marek Michańków</t>
  </si>
  <si>
    <t>Dz. U. poz. 1187</t>
  </si>
  <si>
    <t>Dz. U. poz. 1184</t>
  </si>
  <si>
    <t>Dz. U. 2021 r. poz. poz. 1120.</t>
  </si>
  <si>
    <t>Dz. U.  z 2021r. poz. 1099</t>
  </si>
  <si>
    <t>Dz. U. z 2021r. poz. 1103</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</si>
  <si>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</si>
  <si>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</si>
  <si>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</si>
  <si>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</si>
  <si>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</si>
  <si>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</si>
  <si>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</si>
  <si>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</si>
  <si>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</si>
  <si>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</si>
  <si>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</si>
  <si>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</si>
  <si>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</si>
  <si>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30.11.2021 r.</t>
  </si>
  <si>
    <t>Aniela Prokurat</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</si>
  <si>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</si>
  <si>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</si>
  <si>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</si>
  <si>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</si>
  <si>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</si>
  <si>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</si>
  <si>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</si>
  <si>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</si>
  <si>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</si>
  <si>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</si>
  <si>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</si>
  <si>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</si>
  <si>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</si>
  <si>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</si>
  <si>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</si>
  <si>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</si>
  <si>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</si>
  <si>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</si>
  <si>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</si>
  <si>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</si>
  <si>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</si>
  <si>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</si>
  <si>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</si>
  <si>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</si>
  <si>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</si>
  <si>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</si>
  <si>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</si>
  <si>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</si>
  <si>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</si>
  <si>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</si>
  <si>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</si>
  <si>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</si>
  <si>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</si>
  <si>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</si>
  <si>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</si>
  <si>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</si>
  <si>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</si>
  <si>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</si>
  <si>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</si>
  <si>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</si>
  <si>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</si>
  <si>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</si>
  <si>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</si>
  <si>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</si>
  <si>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</si>
  <si>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</si>
  <si>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</si>
  <si>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</si>
  <si>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1.01.2022 r.</t>
  </si>
  <si>
    <t>Rozporządzenie Ministra Finansów, Funduszy i Polityki Regionalnej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</si>
  <si>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</si>
  <si>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</si>
  <si>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</si>
  <si>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 xml:space="preserve">31 październik 2021 r. </t>
  </si>
  <si>
    <t>Natalia Fałat-Radziejewska</t>
  </si>
  <si>
    <t>Rozporządzenie Ministra Finansów, Funduszy i Polityki Regionalnej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</si>
  <si>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</si>
  <si>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</si>
  <si>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Dz. U. z 2021 r. poz. 1498</t>
  </si>
  <si>
    <t>Rozporządzenie Ministra Finansów, Funduszy i Polityki Regionalnej w sprawie wymagań dotyczących planowania lokalizacji salonów gier na automatach na terenie gminy</t>
  </si>
  <si>
    <t>Rozporządzenie ogłoszone</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</si>
  <si>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</si>
  <si>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</si>
  <si>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</si>
  <si>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Lidia Jakubowska</t>
  </si>
  <si>
    <t>Dz. U. z  2021r. Poz. 1497</t>
  </si>
  <si>
    <t>Dz. U. z 2021r. poz. 1406</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</si>
  <si>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</si>
  <si>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</si>
  <si>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</si>
  <si>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</si>
  <si>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</si>
  <si>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</si>
  <si>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</si>
  <si>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</si>
  <si>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</si>
  <si>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</si>
  <si>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</si>
  <si>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</si>
  <si>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</si>
  <si>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</si>
  <si>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</si>
  <si>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</si>
  <si>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</si>
  <si>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</si>
  <si>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</si>
  <si>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</si>
  <si>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</si>
  <si>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</si>
  <si>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</si>
  <si>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</si>
  <si>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</si>
  <si>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</si>
  <si>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</si>
  <si>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</si>
  <si>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</si>
  <si>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</si>
  <si>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</si>
  <si>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</si>
  <si>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</si>
  <si>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</si>
  <si>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</si>
  <si>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</si>
  <si>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</si>
  <si>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</si>
  <si>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</si>
  <si>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</si>
  <si>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</si>
  <si>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</si>
  <si>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</si>
  <si>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</si>
  <si>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</si>
  <si>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</si>
  <si>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</si>
  <si>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</si>
  <si>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</si>
  <si>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</si>
  <si>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</si>
  <si>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</si>
  <si>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</si>
  <si>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</si>
  <si>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</si>
  <si>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</si>
  <si>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</si>
  <si>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</si>
  <si>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</si>
  <si>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</si>
  <si>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</si>
  <si>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</si>
  <si>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</si>
  <si>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</si>
  <si>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</si>
  <si>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</si>
  <si>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</si>
  <si>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</si>
  <si>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</si>
  <si>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</si>
  <si>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</si>
  <si>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</si>
  <si>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 xml:space="preserve">Projekt rozporządzenia Ministra Finansów zmieniającego rozporządzenie w sprawie ewidencji i innych dokumentacji dotyczących wyrobów akcyzowych i znaków akcyzy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</si>
  <si>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</si>
  <si>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</si>
  <si>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</si>
  <si>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</si>
  <si>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</si>
  <si>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</si>
  <si>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</si>
  <si>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</si>
  <si>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</si>
  <si>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</si>
  <si>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</si>
  <si>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</si>
  <si>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</si>
  <si>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</si>
  <si>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</si>
  <si>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</si>
  <si>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</si>
  <si>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</si>
  <si>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</si>
  <si>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</si>
  <si>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</si>
  <si>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</si>
  <si>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</si>
  <si>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</si>
  <si>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</si>
  <si>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</si>
  <si>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</si>
  <si>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</si>
  <si>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</si>
  <si>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</si>
  <si>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</si>
  <si>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</si>
  <si>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</si>
  <si>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</si>
  <si>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</si>
  <si>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</si>
  <si>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</si>
  <si>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</si>
  <si>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</si>
  <si>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</si>
  <si>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</si>
  <si>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</si>
  <si>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</si>
  <si>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</si>
  <si>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</si>
  <si>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</si>
  <si>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</si>
  <si>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</si>
  <si>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</si>
  <si>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</si>
  <si>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</si>
  <si>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</si>
  <si>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</si>
  <si>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</si>
  <si>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</si>
  <si>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</si>
  <si>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</si>
  <si>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</si>
  <si>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</si>
  <si>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</si>
  <si>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</si>
  <si>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</si>
  <si>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</si>
  <si>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</si>
  <si>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</si>
  <si>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</si>
  <si>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</si>
  <si>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</si>
  <si>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</si>
  <si>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</si>
  <si>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</si>
  <si>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</si>
  <si>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</si>
  <si>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</si>
  <si>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</si>
  <si>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</si>
  <si>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</si>
  <si>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</si>
  <si>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</si>
  <si>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</si>
  <si>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</si>
  <si>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</si>
  <si>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</si>
  <si>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</si>
  <si>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</si>
  <si>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</si>
  <si>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</si>
  <si>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</si>
  <si>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</si>
  <si>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</si>
  <si>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</si>
  <si>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</si>
  <si>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</si>
  <si>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</si>
  <si>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</si>
  <si>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</si>
  <si>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</si>
  <si>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</si>
  <si>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</si>
  <si>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</si>
  <si>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</si>
  <si>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</si>
  <si>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</si>
  <si>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</si>
  <si>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</si>
  <si>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</si>
  <si>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</si>
  <si>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</si>
  <si>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</si>
  <si>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</si>
  <si>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</si>
  <si>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</si>
  <si>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</si>
  <si>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</si>
  <si>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</si>
  <si>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</si>
  <si>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</si>
  <si>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</si>
  <si>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</si>
  <si>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</si>
  <si>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08.09.2022 r.</t>
  </si>
  <si>
    <t>Zbigniew Barszcz</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</si>
  <si>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</si>
  <si>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</si>
  <si>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</si>
  <si>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</si>
  <si>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</si>
  <si>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</si>
  <si>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</si>
  <si>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</si>
  <si>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</si>
  <si>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</si>
  <si>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</si>
  <si>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</si>
  <si>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</si>
  <si>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</si>
  <si>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</si>
  <si>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</si>
  <si>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</si>
  <si>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</si>
  <si>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Z dniem następującym po dniu ogłoszenia / nie wcześniej niż 01.01.2022</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</si>
  <si>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</si>
  <si>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</si>
  <si>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</si>
  <si>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</si>
  <si>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</si>
  <si>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</si>
  <si>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</si>
  <si>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</si>
  <si>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</si>
  <si>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</si>
  <si>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</si>
  <si>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</si>
  <si>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</si>
  <si>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 xml:space="preserve">Maria Rutka, Dyrektor Departamentu PA </t>
  </si>
  <si>
    <t>Z-ca Dyrektora Departamentu ST Mirosław Stańczyk</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</si>
  <si>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</si>
  <si>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</si>
  <si>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</si>
  <si>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</si>
  <si>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</si>
  <si>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</si>
  <si>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</si>
  <si>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</si>
  <si>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</si>
  <si>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</si>
  <si>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Monika Środa</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</si>
  <si>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</si>
  <si>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</si>
  <si>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</si>
  <si>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</si>
  <si>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</si>
  <si>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Tobiasz Szczęsny Główny Specjalista PT2</t>
  </si>
  <si>
    <t>Bartłomiej Kołodziej Zastępca Dyrektora Departament PT</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</si>
  <si>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</si>
  <si>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</si>
  <si>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</si>
  <si>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</si>
  <si>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</si>
  <si>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</si>
  <si>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</si>
  <si>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</si>
  <si>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</si>
  <si>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</si>
  <si>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</si>
  <si>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</si>
  <si>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</si>
  <si>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</si>
  <si>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</si>
  <si>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</si>
  <si>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</si>
  <si>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</si>
  <si>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</si>
  <si>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</si>
  <si>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</si>
  <si>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</si>
  <si>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</si>
  <si>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</si>
  <si>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</si>
  <si>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</si>
  <si>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</si>
  <si>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</si>
  <si>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</si>
  <si>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</si>
  <si>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</si>
  <si>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</si>
  <si>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</si>
  <si>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</si>
  <si>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</si>
  <si>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</si>
  <si>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</si>
  <si>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</si>
  <si>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</si>
  <si>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1 czerwca 2022 r.</t>
  </si>
  <si>
    <t>Małgorzata Terebelska-Kulik radca w Departamencie Polityki Podatkowej</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</si>
  <si>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</si>
  <si>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</si>
  <si>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</si>
  <si>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</si>
  <si>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</si>
  <si>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</si>
  <si>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</si>
  <si>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</si>
  <si>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</si>
  <si>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</si>
  <si>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</si>
  <si>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</si>
  <si>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</si>
  <si>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</si>
  <si>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</si>
  <si>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</si>
  <si>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</si>
  <si>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</si>
  <si>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</si>
  <si>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</si>
  <si>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</si>
  <si>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</si>
  <si>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14 dni od dnia ogłoszenia w Dz. U.</t>
  </si>
  <si>
    <t>nie później niż 10 grudnia 2022 r.</t>
  </si>
  <si>
    <t>Magdalena Beczek - starszy specjalista</t>
  </si>
  <si>
    <t>rozporządzenie opublikowane</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</si>
  <si>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</si>
  <si>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</si>
  <si>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</si>
  <si>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</si>
  <si>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</si>
  <si>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</si>
  <si>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</si>
  <si>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</si>
  <si>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</si>
  <si>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</si>
  <si>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</si>
  <si>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</si>
  <si>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</si>
  <si>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</si>
  <si>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</si>
  <si>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</si>
  <si>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</si>
  <si>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</si>
  <si>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</si>
  <si>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</si>
  <si>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</si>
  <si>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</si>
  <si>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</si>
  <si>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Maria Rutka, Dyrektor Departamentu Podatku Akcyzowego i Podatku od Gier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</si>
  <si>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</si>
  <si>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</si>
  <si>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</si>
  <si>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</si>
  <si>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</si>
  <si>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</si>
  <si>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</si>
  <si>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</si>
  <si>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</si>
  <si>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</si>
  <si>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</si>
  <si>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</si>
  <si>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</si>
  <si>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</si>
  <si>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</si>
  <si>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</si>
  <si>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</si>
  <si>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</si>
  <si>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</si>
  <si>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1259</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</si>
  <si>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</si>
  <si>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</si>
  <si>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</si>
  <si>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</si>
  <si>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</si>
  <si>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</si>
  <si>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</si>
  <si>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</si>
  <si>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1 lipca 2022</t>
  </si>
  <si>
    <t>Adam Długokęcki
główny specjalista
PT8</t>
  </si>
  <si>
    <t xml:space="preserve">Aneta Zachariasz Zastępca Dyrektora Departamentu </t>
  </si>
  <si>
    <t>1 lipca 2022 r.</t>
  </si>
  <si>
    <t>Dz.U. poz. 2436</t>
  </si>
  <si>
    <t>marzec 2022 r.</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</si>
  <si>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</si>
  <si>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</si>
  <si>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</si>
  <si>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</si>
  <si>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</si>
  <si>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</si>
  <si>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</si>
  <si>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</si>
  <si>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</si>
  <si>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</si>
  <si>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</si>
  <si>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</si>
  <si>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14.05.2022 r.</t>
  </si>
  <si>
    <t>po upływie 14 dni od dnia ogłoszenia  ustawy  o  zmianie ustawy  o  listach  zastawnych  i  bankach  hipotecznych  oraz  niektórych  innych  ustaw</t>
  </si>
  <si>
    <t>Dz. U. z 2021 r. poz. 2315</t>
  </si>
  <si>
    <t>Anna Brulińska
Małgorzata Rodowska</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</si>
  <si>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</si>
  <si>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</si>
  <si>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Joanna Dzienisiewicz - główny specjalista</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</si>
  <si>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</si>
  <si>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</si>
  <si>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</si>
  <si>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</si>
  <si>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</si>
  <si>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</si>
  <si>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</si>
  <si>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</si>
  <si>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</si>
  <si>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</si>
  <si>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</si>
  <si>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</si>
  <si>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</si>
  <si>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</si>
  <si>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</si>
  <si>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</si>
  <si>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</si>
  <si>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</si>
  <si>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</si>
  <si>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</si>
  <si>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</si>
  <si>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</si>
  <si>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</si>
  <si>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</si>
  <si>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</si>
  <si>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</si>
  <si>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</si>
  <si>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</si>
  <si>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</si>
  <si>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</si>
  <si>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</si>
  <si>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</si>
  <si>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</si>
  <si>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</si>
  <si>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</si>
  <si>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</si>
  <si>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</si>
  <si>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</si>
  <si>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</si>
  <si>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</si>
  <si>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21 marca 2022</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</si>
  <si>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</si>
  <si>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</si>
  <si>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</si>
  <si>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</si>
  <si>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</si>
  <si>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</si>
  <si>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</si>
  <si>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</si>
  <si>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</si>
  <si>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</si>
  <si>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</si>
  <si>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</si>
  <si>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</si>
  <si>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</si>
  <si>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</si>
  <si>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</si>
  <si>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</si>
  <si>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</si>
  <si>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</si>
  <si>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</si>
  <si>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</si>
  <si>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</si>
  <si>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</si>
  <si>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</si>
  <si>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</si>
  <si>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</si>
  <si>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</si>
  <si>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</si>
  <si>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</si>
  <si>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</si>
  <si>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</si>
  <si>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</si>
  <si>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</si>
  <si>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</si>
  <si>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</si>
  <si>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</si>
  <si>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</si>
  <si>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</si>
  <si>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</si>
  <si>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</si>
  <si>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</si>
  <si>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</si>
  <si>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</si>
  <si>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</si>
  <si>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</si>
  <si>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</si>
  <si>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</si>
  <si>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</si>
  <si>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</si>
  <si>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</si>
  <si>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</si>
  <si>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</si>
  <si>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</si>
  <si>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</si>
  <si>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</si>
  <si>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</si>
  <si>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</si>
  <si>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</si>
  <si>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</si>
  <si>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</si>
  <si>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</si>
  <si>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</si>
  <si>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</si>
  <si>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</si>
  <si>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</si>
  <si>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</si>
  <si>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</si>
  <si>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</si>
  <si>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</si>
  <si>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</si>
  <si>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</si>
  <si>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</si>
  <si>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</si>
  <si>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</si>
  <si>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</si>
  <si>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</si>
  <si>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</si>
  <si>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</si>
  <si>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</si>
  <si>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</si>
  <si>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</si>
  <si>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</si>
  <si>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</si>
  <si>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</si>
  <si>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</si>
  <si>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</si>
  <si>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</si>
  <si>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</si>
  <si>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</si>
  <si>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</si>
  <si>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</si>
  <si>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</si>
  <si>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</si>
  <si>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</si>
  <si>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</si>
  <si>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</si>
  <si>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1 września 2022 r.</t>
  </si>
  <si>
    <t>Małgorzata Terebelska-Kulik naczelnik w Departamencie Polityki Podatkowej</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</si>
  <si>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</si>
  <si>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</si>
  <si>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</si>
  <si>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Anna Mytyk - Zastępca Dyrektora PT</t>
  </si>
  <si>
    <t xml:space="preserve">Rozporządzenie Ministra Finansów zmieniające rozporządzenie w sprawie wniosków o udostępnienie informacji o beneficjentach rzeczywistych oraz udostępniania tych informacji </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</si>
  <si>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</si>
  <si>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</si>
  <si>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</si>
  <si>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</si>
  <si>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</si>
  <si>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</si>
  <si>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</si>
  <si>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</si>
  <si>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</si>
  <si>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</si>
  <si>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</si>
  <si>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</si>
  <si>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</si>
  <si>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</si>
  <si>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</si>
  <si>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</si>
  <si>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</si>
  <si>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</si>
  <si>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</si>
  <si>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</si>
  <si>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</si>
  <si>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</si>
  <si>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</si>
  <si>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</si>
  <si>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</si>
  <si>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</si>
  <si>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</si>
  <si>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</si>
  <si>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</si>
  <si>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</si>
  <si>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</si>
  <si>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</si>
  <si>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</si>
  <si>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</si>
  <si>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</si>
  <si>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</si>
  <si>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</si>
  <si>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Jakub Jankowski, zastępca dyrektora Departamentu Podatków Dochodowych</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</si>
  <si>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</si>
  <si>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</si>
  <si>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</si>
  <si>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</si>
  <si>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</si>
  <si>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</si>
  <si>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</si>
  <si>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</si>
  <si>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</si>
  <si>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</si>
  <si>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</si>
  <si>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</si>
  <si>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</si>
  <si>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</si>
  <si>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</si>
  <si>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</si>
  <si>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</si>
  <si>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</si>
  <si>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</si>
  <si>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</si>
  <si>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</si>
  <si>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</si>
  <si>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</si>
  <si>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</si>
  <si>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</si>
  <si>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</si>
  <si>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</si>
  <si>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</si>
  <si>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1 stycznia 2024 roku</t>
  </si>
  <si>
    <t>17 stycznia 2024 roku</t>
  </si>
  <si>
    <t>Cezary Wrześniewski</t>
  </si>
  <si>
    <t>Maria Rutka Dyrektor Departamentu Podatku Akcyzowego i Podatku od Gier</t>
  </si>
  <si>
    <t>IV kwartał 2022r.</t>
  </si>
  <si>
    <t>uzgodnienia międzyresortowe</t>
  </si>
  <si>
    <t>skierowany do podpisu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</si>
  <si>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</si>
  <si>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</si>
  <si>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</si>
  <si>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</si>
  <si>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</si>
  <si>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</si>
  <si>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</si>
  <si>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</si>
  <si>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</si>
  <si>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</si>
  <si>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</si>
  <si>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</si>
  <si>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</si>
  <si>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</si>
  <si>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</si>
  <si>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</si>
  <si>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</si>
  <si>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</si>
  <si>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</si>
  <si>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</si>
  <si>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</si>
  <si>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</si>
  <si>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</si>
  <si>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</si>
  <si>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</si>
  <si>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</si>
  <si>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</si>
  <si>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</si>
  <si>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</si>
  <si>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</si>
  <si>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</si>
  <si>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</si>
  <si>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</si>
  <si>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</si>
  <si>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</si>
  <si>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</si>
  <si>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</si>
  <si>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</si>
  <si>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</si>
  <si>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</si>
  <si>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</si>
  <si>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</si>
  <si>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</si>
  <si>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</si>
  <si>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</si>
  <si>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</si>
  <si>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</si>
  <si>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</si>
  <si>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</si>
  <si>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</si>
  <si>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</si>
  <si>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</si>
  <si>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</si>
  <si>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</si>
  <si>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</si>
  <si>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</si>
  <si>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</si>
  <si>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</si>
  <si>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</si>
  <si>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 xml:space="preserve">8 lipca 2022 r. </t>
  </si>
  <si>
    <t>opublikowane  Dz.U z 2022 r. poz. 1412</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</si>
  <si>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</si>
  <si>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</si>
  <si>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</si>
  <si>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</si>
  <si>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</si>
  <si>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</si>
  <si>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</si>
  <si>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</si>
  <si>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</si>
  <si>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</si>
  <si>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</si>
  <si>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</si>
  <si>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</si>
  <si>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</si>
  <si>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</si>
  <si>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</si>
  <si>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</si>
  <si>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</si>
  <si>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</si>
  <si>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</si>
  <si>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</si>
  <si>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</si>
  <si>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</si>
  <si>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</si>
  <si>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01.01.2023 r.</t>
  </si>
  <si>
    <t>Renata Mateńka</t>
  </si>
  <si>
    <t xml:space="preserve">Projekt rozporządzenia Ministra Rozwoju i Finansów z dnia 22 lutego 2017 r. w sprawie właściwości urzędów skarbowych i izb administracji skarbowej w zakresie podatku od gier (Dz.U. z 2017 r. poz. 370).  </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</si>
  <si>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</si>
  <si>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</si>
  <si>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</si>
  <si>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</si>
  <si>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</si>
  <si>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</si>
  <si>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</si>
  <si>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</si>
  <si>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</si>
  <si>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</si>
  <si>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</si>
  <si>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</si>
  <si>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</si>
  <si>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</si>
  <si>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r>
      <t xml:space="preserve">Projekt rozporządzenia został sporządzony w związku </t>
    </r>
    <r>
      <rPr>
        <sz val="12"/>
        <color rgb="FF000000"/>
        <rFont val="Times New Roman"/>
        <family val="1"/>
        <charset val="238"/>
      </rPr>
      <t xml:space="preserve">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r>
  </si>
  <si>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</si>
  <si>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</si>
  <si>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</si>
  <si>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</si>
  <si>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</si>
  <si>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</si>
  <si>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</si>
  <si>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</si>
  <si>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</si>
  <si>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</si>
  <si>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</si>
  <si>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</si>
  <si>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</si>
  <si>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</si>
  <si>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</si>
  <si>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</si>
  <si>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</si>
  <si>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</si>
  <si>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</si>
  <si>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</si>
  <si>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</si>
  <si>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</si>
  <si>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</si>
  <si>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</si>
  <si>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</si>
  <si>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</si>
  <si>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</si>
  <si>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</si>
  <si>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</si>
  <si>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</si>
  <si>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</si>
  <si>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</si>
  <si>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</si>
  <si>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</si>
  <si>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</si>
  <si>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</si>
  <si>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</si>
  <si>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</si>
  <si>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</si>
  <si>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</si>
  <si>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</si>
  <si>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</si>
  <si>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</si>
  <si>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r>
      <rPr>
        <sz val="7"/>
        <rFont val="Times New Roman"/>
        <family val="1"/>
        <charset val="238"/>
      </rPr>
      <t xml:space="preserve">   </t>
    </r>
    <r>
      <rPr>
        <sz val="11"/>
        <rFont val="Times New Roman"/>
        <family val="1"/>
        <charset val="238"/>
      </rPr>
      <t>Projekt rozporządzenia MF zmieniającego rozporządzenie w sprawie korzystania z e-Urzędu Skarbowego.</t>
    </r>
  </si>
  <si>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</si>
  <si>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</si>
  <si>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</si>
  <si>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</si>
  <si>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</si>
  <si>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</si>
  <si>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</si>
  <si>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</si>
  <si>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</si>
  <si>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</si>
  <si>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</si>
  <si>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</si>
  <si>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</si>
  <si>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</si>
  <si>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</si>
  <si>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</si>
  <si>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po upływie 14 dni od dnia ogłoszenia.</t>
  </si>
  <si>
    <t>Przekazanie do podpisu Ministra</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</si>
  <si>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</si>
  <si>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</si>
  <si>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1 października 2022 r.</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</si>
  <si>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</si>
  <si>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</si>
  <si>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</si>
  <si>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</si>
  <si>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</si>
  <si>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</si>
  <si>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</si>
  <si>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</si>
  <si>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</si>
  <si>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</si>
  <si>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Dz. U. 1875</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</si>
  <si>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</si>
  <si>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</si>
  <si>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</si>
  <si>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</si>
  <si>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</si>
  <si>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</si>
  <si>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</si>
  <si>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</si>
  <si>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</si>
  <si>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</si>
  <si>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</si>
  <si>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</si>
  <si>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</si>
  <si>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1.07.2023 r.</t>
  </si>
  <si>
    <t>01.07.2023 r.</t>
  </si>
  <si>
    <t>Ewa Pietrzak Główny Specjalista w Departamencie Podatku od Towarów i Usług</t>
  </si>
  <si>
    <t xml:space="preserve">Rozporządzenie Ministra Finansów zmieniające rozporządzenie w sprawie szczegółowych zasad uznawania, metod wyceny, zakresu ujawniania i sposobu prezentacji instrumentów finansowych </t>
  </si>
  <si>
    <t>Projektowane rozporządzenie stanowi wykonanie upoważnienia ustawowego, uregulowanego 
w art. 81 ust. 2 pkt 4 ustawy z dnia 29 września 1994 r. o rachunkowości (Dz.U. z 2021 r. poz. 217,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</si>
  <si>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</si>
  <si>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</si>
  <si>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</si>
  <si>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</si>
  <si>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</si>
  <si>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15 grudnia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</si>
  <si>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</si>
  <si>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</si>
  <si>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</si>
  <si>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</si>
  <si>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</si>
  <si>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</si>
  <si>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</si>
  <si>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31.01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</si>
  <si>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</si>
  <si>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</si>
  <si>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</si>
  <si>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</si>
  <si>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</si>
  <si>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</si>
  <si>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Konieczność aktualizacji wzoru wniosku o wydanie wiążącej informacji stawkowej do zmian ustawowych w zakresie dokonywania doręczeń elektronicznych przez Dyrektora Informacji Skarbowej, tj. poprzez konto w e-Urzędzie Skarbowym.</t>
  </si>
  <si>
    <t>Rozporządzenie Ministra Finansów zmieniające rozporzadzenie w sprawie sprawozdawczości budżetowej.</t>
  </si>
  <si>
    <t xml:space="preserve">Projektowana zmiana przepisów rozporządzenia Ministra Finansów z dnia 11 stycznia 2022 r. w sprawie sprawozdawczości budżetowej (Dz. U. poz. 144) ma na celu:
–  dostosowanie przepisów w sprawie sprawozdawczości budżetowej do zmiany przepisów ustawy o finansach publicznych (Dz. U. z 2021 r. poz. 1634, z późn. zm.) związanej z rozszerzeniem katalogu środków europejskich o środki pochodzące z Instrumentu na rzecz Odbudowy i Zwiększania Odporności przeznaczone na wsparcie o charakterze bezzwrotnym,
–  rozszerzenie listy programów ujętych w formularzach sprawozdań Rb-28 Programy i Rb-28NW Programy w związku z rozpoczęciem wydatkowania środków z nowej perspektywy finansowej 2021-2027, 
–  zwiększenia częstotliwości przekazywania sprawozdań państwowych funduszy celowych w związku z rozszerzeniem zakresu reguły wydatkowej,
–  dostosowanie przepisów w sprawie sprawozdawczości budżetowej w zakresie prezentowania zwrotów niewykorzystanych dotacji z budżetu państwa, w związku ze zmianą przepisów rozporządzenia Ministra Finansów z dnia 21 marca 2022 r. w sprawie szczegółowego sposobu, trybu i terminów opracowania materiałów do projektu ustawy budżetowej (Dz. U. poz. 745, z póź. zm.),
–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 wprowadzenie nowego sposobu wykazywania danych w sprawozdaniu Rb-70,
– dostosowanie przepisów dotyczących sprawozdawczości jednostek samorządu terytorialnego w zakresie wykazywania w sprawozdaniach Rb-27S i Rb-PDP udziałów w podatku dochodowym od osób fizycznych (PIT) i w podatku dochodowym od osób prawnych (CIT), w związku z wejściem w życie ustawy z 14 października 2021 roku o zmianie ustawy o dochodach jednostek samorządu terytorialnego oraz niektórych innych ustaw (Dz. U. poz. 1927, z późn. zm.).
</t>
  </si>
  <si>
    <t>1) Wprowadzenie nowego sprawozdania Rb-28UE KPOz wykonania planu wydatków budżetu środków europejskich pochodzących ze środków Instrumentu na rzecz Odbudowy i Zwiększania Odporności przeznaczonych na wsparcie o charakterze bezzwrotnym.
2)  Wprowadzenie nowych formularzy sprawozdań Rb-28 Programy i Rb-28 NW Programy zwierających rozszerzeną listę programów. 
3)   Zwiększenie częstotliwości z kwartalnej na miesięczną sporządzania i przekazywania sprawozdań Rb-33 Funduszu Alimentacyjnego w Likwidacji oraz Rb-40 i rozszerzenie zakresu zawartych w nim danych o kolumnę „Paragrafy”, a także uchylenie sprawozdań Rb-35 i Rb-33 (z wyjątkiem sprawozdań w zakresie Funduszu Alimentacyjnego w Likwidacji).
4 )  Wprowadzenie sposobu prezentowania danych dotyczących zwrotów niewykorzystanych dotacji z budżetu państwa, przyznanych w poprzednim roku, a dokonanych kasowo w roku następnym. Zgodnie z projektem zwroty niewykorzystanych dotacji należy wykazać w odrębnym wierszu w układzie kasowym części wydatkowej w sprawozdaniu Rb-40 z wykonania, określonego w ustawie budżetowej na dany rok budżetowy, planu finansowego państwowego funduszu celowego/agencji wykonawczej/instytucji gospodarki budżetowej. 
5) Uchylenie przepisu nakładającego na dysponenta cz. 77 obowiązek sporządzania łącznego sprawozdania Rb-27 z wykonania planu dochodów budżetowych na podstawie danych wynikających z ewidencji udziałów jednostek samorządu terytorialnego we wpływach z podatku PIT oraz dokonanie stosownych zmian w instrukcji sporządzania tego sprawozdania w zakresie cz. 77.
6) W instrukcji sporządzania sprawozdań Rb-70 zaproponowano, aby w kolumnie dotyczącej zatrudnienia według stanu na koniec okresu sprawozdawczego prezentować osoby, które nie otrzymują za dany okres wynagrodzenia od zakładu pracy oraz wprowadzono odpowiednie zapisy w zakresie prezentacji przez wojewodów wydatków na wynagrodzenia z tytułu odpraw emerytalnych i odpraw w związku z przejściem na rentę z tytułu niezdolności do pracy. 
7) Wprowadzenie zmian w instrukcji sporzadzania sprawozdań Rb-27S i Rb-PDP w zakresie udziałów w podatku dochodowym od osób fizycznych (PIT) i w podatku dochodowym od osób prawnych (CIT).</t>
  </si>
  <si>
    <t xml:space="preserve"> 6 stycznia 2023 r. </t>
  </si>
  <si>
    <t>6 stycznia 2023 r.</t>
  </si>
  <si>
    <t>01-01-2023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</si>
  <si>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</si>
  <si>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</si>
  <si>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</si>
  <si>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</si>
  <si>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Rozporządzenie Ministra Finansów w sprawie wzoru wniosku o wydanie wiążącej informacji stawkowej</t>
  </si>
  <si>
    <t xml:space="preserve">Dostosowanie wzoru wniosku o wydanie wiążącej informacji stawkowej WIS do przepisów ustawy z dnia 29 sierpnia 1997 r. – Ordynacja podatkowa (Dz. U. z 2021 r. poz. 1540, z późn. zm.)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Projektowane rozporządzenie zastąpi obowiązujące rozporządzenie Ministra Finansów, Inwestycji i Rozwoju  z dnia 29 października 2019 r. w sprawie wzoru wniosku o wydanie wiążącej informacji stawkowej (Dz. U. poz. 2109).
</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</si>
  <si>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</si>
  <si>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</si>
  <si>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</si>
  <si>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</si>
  <si>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</si>
  <si>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</si>
  <si>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</si>
  <si>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</si>
  <si>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</si>
  <si>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 xml:space="preserve"> 1 stycznia 2023 r.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</si>
  <si>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</si>
  <si>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</si>
  <si>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</si>
  <si>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</si>
  <si>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</si>
  <si>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</si>
  <si>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</si>
  <si>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</si>
  <si>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</si>
  <si>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</si>
  <si>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</si>
  <si>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</si>
  <si>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</si>
  <si>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</si>
  <si>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</si>
  <si>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</si>
  <si>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</si>
  <si>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</si>
  <si>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</si>
  <si>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</si>
  <si>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</si>
  <si>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</si>
  <si>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</si>
  <si>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</si>
  <si>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</si>
  <si>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</si>
  <si>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</si>
  <si>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</si>
  <si>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</si>
  <si>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</si>
  <si>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</si>
  <si>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</si>
  <si>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</si>
  <si>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1 luty 2023 r. </t>
  </si>
  <si>
    <t>Norbert Gocel, główny specjalista w Wydziale Opiniowania, Legislacji i Orzecznictwa Departamentu DAG</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</si>
  <si>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</si>
  <si>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</si>
  <si>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</si>
  <si>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</si>
  <si>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</si>
  <si>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</si>
  <si>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</si>
  <si>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</si>
  <si>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</si>
  <si>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</si>
  <si>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</si>
  <si>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</si>
  <si>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</si>
  <si>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</si>
  <si>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</si>
  <si>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</si>
  <si>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</si>
  <si>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</si>
  <si>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</si>
  <si>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</si>
  <si>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</si>
  <si>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</si>
  <si>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</si>
  <si>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</si>
  <si>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</si>
  <si>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</si>
  <si>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</si>
  <si>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</si>
  <si>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</si>
  <si>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</si>
  <si>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</si>
  <si>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</si>
  <si>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</si>
  <si>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</si>
  <si>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</si>
  <si>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</si>
  <si>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</si>
  <si>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</si>
  <si>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</si>
  <si>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</si>
  <si>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</si>
  <si>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</si>
  <si>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</si>
  <si>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</si>
  <si>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</si>
  <si>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</si>
  <si>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</si>
  <si>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</si>
  <si>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</si>
  <si>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</si>
  <si>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</si>
  <si>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</si>
  <si>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</si>
  <si>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</si>
  <si>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</si>
  <si>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</si>
  <si>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</si>
  <si>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</si>
  <si>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Grzegorz Kozłowski Dyrektor Departamentu Ceł </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</si>
  <si>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</si>
  <si>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</si>
  <si>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</si>
  <si>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</si>
  <si>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</si>
  <si>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Rozporządzenie wchodzi w życie z dniem ogłoszenia</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</si>
  <si>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</si>
  <si>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</si>
  <si>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</si>
  <si>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</si>
  <si>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</si>
  <si>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</si>
  <si>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</si>
  <si>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</si>
  <si>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</si>
  <si>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</si>
  <si>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30.12.2022 r.</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</si>
  <si>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</si>
  <si>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</si>
  <si>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</si>
  <si>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</si>
  <si>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</si>
  <si>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</si>
  <si>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</si>
  <si>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</si>
  <si>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</si>
  <si>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</si>
  <si>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</si>
  <si>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</si>
  <si>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</si>
  <si>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</si>
  <si>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</si>
  <si>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</si>
  <si>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</si>
  <si>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</si>
  <si>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 xml:space="preserve">1   stycznia 2023 r. </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</si>
  <si>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</si>
  <si>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</si>
  <si>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</si>
  <si>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</si>
  <si>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</si>
  <si>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</si>
  <si>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</si>
  <si>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</si>
  <si>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</si>
  <si>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</si>
  <si>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</si>
  <si>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</si>
  <si>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Angelika Czarnecka-Siek, główny specjalista, Departament Dudżetu, Majątku i Kadr Krajowej Administracji Skarbowej</t>
  </si>
  <si>
    <t>Dz. U. poz. 2543</t>
  </si>
  <si>
    <t>Dz. U. poz. 2545</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</si>
  <si>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</si>
  <si>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</si>
  <si>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</si>
  <si>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</si>
  <si>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</si>
  <si>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</si>
  <si>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</si>
  <si>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</si>
  <si>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</si>
  <si>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</si>
  <si>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</si>
  <si>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</si>
  <si>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</si>
  <si>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</si>
  <si>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</si>
  <si>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</si>
  <si>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</si>
  <si>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</si>
  <si>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</si>
  <si>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</si>
  <si>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</si>
  <si>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</si>
  <si>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</si>
  <si>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</si>
  <si>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 U. z 2022 r. poz. 2563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</si>
</sst>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69"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
      <color theme="4" tint="-0.249977111117893"/>
      <name val="Times New Roman"/>
      <family val="1"/>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1"/>
      <color theme="8"/>
      <name val="Times New Roman"/>
      <family val="1"/>
      <charset val="238"/>
    </font>
    <font>
      <sz val="12"/>
      <color theme="8"/>
      <name val="Times New Roman"/>
      <family val="1"/>
      <charset val="238"/>
    </font>
    <font>
      <sz val="11"/>
      <color theme="4" tint="-0.499984740745262"/>
      <name val="Times New Roman"/>
      <family val="1"/>
      <charset val="238"/>
    </font>
    <font>
      <sz val="12"/>
      <color theme="4" tint="-0.499984740745262"/>
      <name val="Times New Roman"/>
      <family val="1"/>
      <charset val="238"/>
    </font>
    <font>
      <u/>
      <sz val="10"/>
      <color theme="4" tint="-0.249977111117893"/>
      <name val="Times New Roman"/>
      <family val="1"/>
      <charset val="238"/>
    </font>
    <font>
      <sz val="10"/>
      <color theme="4" tint="-0.249977111117893"/>
      <name val="Arial"/>
      <family val="2"/>
      <charset val="238"/>
    </font>
    <font>
      <sz val="12"/>
      <color rgb="FF000000"/>
      <name val="Times New Roman"/>
      <family val="1"/>
      <charset val="238"/>
    </font>
    <font>
      <sz val="12"/>
      <color theme="1"/>
      <name val="Calibri"/>
      <family val="2"/>
      <charset val="238"/>
      <scheme val="minor"/>
    </font>
    <font>
      <sz val="11"/>
      <name val="Calibri"/>
      <family val="2"/>
      <charset val="238"/>
    </font>
    <font>
      <sz val="7"/>
      <name val="Times New Roman"/>
      <family val="1"/>
      <charset val="238"/>
    </font>
    <font>
      <sz val="11"/>
      <color rgb="FF000000"/>
      <name val="Times New Roman"/>
      <family val="1"/>
      <charset val="238"/>
    </font>
    <font>
      <sz val="11"/>
      <color theme="8" tint="-0.249977111117893"/>
      <name val="Times New Roman"/>
      <family val="1"/>
      <charset val="238"/>
    </font>
    <font>
      <sz val="12"/>
      <color theme="8" tint="-0.249977111117893"/>
      <name val="Times New Roman"/>
      <family val="1"/>
      <charset val="238"/>
    </font>
    <font>
      <sz val="12"/>
      <color theme="0" tint="-0.249977111117893"/>
      <name val="Times New Roman"/>
      <family val="1"/>
      <charset val="238"/>
    </font>
    <font>
      <sz val="12"/>
      <color rgb="FF242424"/>
      <name val="Times New Roman"/>
      <family val="1"/>
      <charset val="238"/>
    </font>
  </fonts>
  <fills count="14">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0">
    <xf numFmtId="0" fontId="0" fillId="0" borderId="0"/>
    <xf numFmtId="0" fontId="13" fillId="2" borderId="0" applyNumberFormat="0" applyBorder="0" applyAlignment="0" applyProtection="0"/>
    <xf numFmtId="0" fontId="14" fillId="0" borderId="0" applyNumberFormat="0" applyBorder="0" applyProtection="0">
      <alignment horizontal="center"/>
    </xf>
    <xf numFmtId="0" fontId="14" fillId="0" borderId="0" applyNumberFormat="0" applyBorder="0" applyProtection="0">
      <alignment horizontal="center" textRotation="90"/>
    </xf>
    <xf numFmtId="0" fontId="15" fillId="0" borderId="0" applyNumberFormat="0" applyBorder="0" applyProtection="0"/>
    <xf numFmtId="164" fontId="15" fillId="0" borderId="0" applyBorder="0" applyProtection="0"/>
    <xf numFmtId="0" fontId="16" fillId="0" borderId="0" applyBorder="0" applyProtection="0"/>
    <xf numFmtId="0" fontId="12" fillId="0" borderId="0"/>
    <xf numFmtId="0" fontId="11" fillId="0" borderId="0"/>
    <xf numFmtId="0" fontId="10" fillId="0" borderId="0"/>
    <xf numFmtId="0" fontId="9" fillId="0" borderId="0"/>
    <xf numFmtId="0" fontId="32" fillId="0" borderId="0" applyNumberForma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691">
    <xf numFmtId="0" fontId="0" fillId="0" borderId="0" xfId="0"/>
    <xf numFmtId="0" fontId="17" fillId="0" borderId="0" xfId="6" applyFont="1" applyFill="1" applyBorder="1" applyAlignment="1" applyProtection="1">
      <alignment horizontal="center" vertical="top"/>
    </xf>
    <xf numFmtId="0" fontId="18" fillId="0" borderId="0" xfId="6" applyFont="1" applyFill="1" applyBorder="1" applyAlignment="1" applyProtection="1">
      <alignment horizontal="left"/>
    </xf>
    <xf numFmtId="0" fontId="17" fillId="0" borderId="0" xfId="6" applyFont="1" applyFill="1" applyBorder="1" applyAlignment="1" applyProtection="1"/>
    <xf numFmtId="0" fontId="17" fillId="0" borderId="0" xfId="6" applyFont="1" applyFill="1" applyBorder="1" applyAlignment="1" applyProtection="1">
      <alignment wrapText="1"/>
    </xf>
    <xf numFmtId="0" fontId="17" fillId="0" borderId="0" xfId="6" applyFont="1" applyFill="1" applyBorder="1" applyAlignment="1" applyProtection="1">
      <alignment horizontal="center" vertical="center" wrapText="1"/>
    </xf>
    <xf numFmtId="0" fontId="16" fillId="0" borderId="0" xfId="6" applyFont="1" applyFill="1" applyBorder="1" applyAlignment="1" applyProtection="1">
      <alignment vertical="top"/>
    </xf>
    <xf numFmtId="0" fontId="22" fillId="0" borderId="0" xfId="6" applyFont="1" applyFill="1" applyBorder="1" applyAlignment="1" applyProtection="1">
      <alignment vertical="top"/>
    </xf>
    <xf numFmtId="0" fontId="22" fillId="0" borderId="0" xfId="6" applyFont="1" applyFill="1" applyBorder="1" applyAlignment="1" applyProtection="1"/>
    <xf numFmtId="0" fontId="16" fillId="0" borderId="0" xfId="6" applyFont="1" applyFill="1" applyBorder="1" applyAlignment="1" applyProtection="1"/>
    <xf numFmtId="0" fontId="16" fillId="0" borderId="0" xfId="6" applyFont="1" applyFill="1" applyBorder="1" applyAlignment="1" applyProtection="1">
      <alignment wrapText="1"/>
    </xf>
    <xf numFmtId="0" fontId="18" fillId="0" borderId="0" xfId="6" applyFont="1" applyFill="1" applyBorder="1" applyAlignment="1" applyProtection="1"/>
    <xf numFmtId="0" fontId="17" fillId="0" borderId="0" xfId="6" applyFont="1" applyFill="1" applyBorder="1" applyAlignment="1" applyProtection="1">
      <alignment vertical="top"/>
    </xf>
    <xf numFmtId="0" fontId="17" fillId="0" borderId="0" xfId="6" applyFont="1" applyFill="1" applyBorder="1" applyAlignment="1" applyProtection="1">
      <alignment vertical="top" wrapText="1"/>
    </xf>
    <xf numFmtId="0" fontId="16" fillId="0" borderId="1" xfId="6" applyFont="1" applyFill="1" applyBorder="1" applyAlignment="1" applyProtection="1">
      <alignment vertical="top"/>
    </xf>
    <xf numFmtId="0" fontId="16" fillId="0" borderId="0" xfId="6" applyFont="1" applyFill="1" applyBorder="1" applyAlignment="1" applyProtection="1">
      <alignment horizontal="left"/>
    </xf>
    <xf numFmtId="0" fontId="24" fillId="4" borderId="1" xfId="6" applyFont="1" applyFill="1" applyBorder="1" applyAlignment="1" applyProtection="1">
      <alignment horizontal="left" vertical="center"/>
    </xf>
    <xf numFmtId="0" fontId="24" fillId="4" borderId="1" xfId="6" applyFont="1" applyFill="1" applyBorder="1" applyAlignment="1" applyProtection="1">
      <alignment horizontal="center" vertical="center"/>
    </xf>
    <xf numFmtId="0" fontId="16" fillId="0" borderId="0" xfId="6" applyFont="1" applyFill="1" applyBorder="1" applyAlignment="1" applyProtection="1">
      <alignment horizontal="left" vertical="center"/>
    </xf>
    <xf numFmtId="165" fontId="16" fillId="3" borderId="1" xfId="6" applyNumberFormat="1" applyFont="1" applyFill="1" applyBorder="1" applyAlignment="1" applyProtection="1">
      <alignment horizontal="left" vertical="center"/>
    </xf>
    <xf numFmtId="0" fontId="16" fillId="3" borderId="1" xfId="6" applyFont="1" applyFill="1" applyBorder="1" applyAlignment="1" applyProtection="1">
      <alignment horizontal="left" vertical="top" wrapText="1"/>
    </xf>
    <xf numFmtId="165" fontId="16" fillId="0" borderId="1" xfId="6" applyNumberFormat="1" applyFont="1" applyFill="1" applyBorder="1" applyAlignment="1" applyProtection="1">
      <alignment horizontal="left" vertical="center"/>
    </xf>
    <xf numFmtId="0" fontId="16" fillId="0" borderId="1" xfId="6" applyFont="1" applyFill="1" applyBorder="1" applyAlignment="1" applyProtection="1">
      <alignment wrapText="1"/>
    </xf>
    <xf numFmtId="0" fontId="16" fillId="0" borderId="1" xfId="6" applyFont="1" applyFill="1" applyBorder="1" applyAlignment="1" applyProtection="1">
      <alignment vertical="top" wrapText="1"/>
    </xf>
    <xf numFmtId="0" fontId="16" fillId="0" borderId="1" xfId="6" applyFont="1" applyFill="1" applyBorder="1" applyAlignment="1" applyProtection="1"/>
    <xf numFmtId="165" fontId="16" fillId="0" borderId="1" xfId="6" applyNumberFormat="1" applyFont="1" applyFill="1" applyBorder="1" applyAlignment="1" applyProtection="1">
      <alignment horizontal="left" vertical="center" wrapText="1"/>
    </xf>
    <xf numFmtId="165" fontId="16" fillId="0" borderId="1" xfId="6" applyNumberFormat="1" applyFont="1" applyFill="1" applyBorder="1" applyAlignment="1" applyProtection="1">
      <alignment horizontal="left" wrapText="1"/>
    </xf>
    <xf numFmtId="165" fontId="16" fillId="0" borderId="1" xfId="6" applyNumberFormat="1" applyFont="1" applyFill="1" applyBorder="1" applyAlignment="1" applyProtection="1">
      <alignment horizontal="left"/>
    </xf>
    <xf numFmtId="165" fontId="16" fillId="0" borderId="2" xfId="6" applyNumberFormat="1" applyFont="1" applyFill="1" applyBorder="1" applyAlignment="1" applyProtection="1">
      <alignment horizontal="left"/>
    </xf>
    <xf numFmtId="165" fontId="16" fillId="0" borderId="8" xfId="6" applyNumberFormat="1" applyFont="1" applyFill="1" applyBorder="1" applyAlignment="1" applyProtection="1">
      <alignment horizontal="left"/>
    </xf>
    <xf numFmtId="0" fontId="16" fillId="0" borderId="6" xfId="6" applyFont="1" applyFill="1" applyBorder="1" applyAlignment="1" applyProtection="1">
      <alignment wrapText="1"/>
    </xf>
    <xf numFmtId="165" fontId="16" fillId="0" borderId="1"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xf>
    <xf numFmtId="165" fontId="16" fillId="0" borderId="3" xfId="6" applyNumberFormat="1" applyFont="1" applyFill="1" applyBorder="1" applyAlignment="1" applyProtection="1">
      <alignment horizontal="left"/>
    </xf>
    <xf numFmtId="165" fontId="16" fillId="0" borderId="0" xfId="6" applyNumberFormat="1" applyFont="1" applyFill="1" applyBorder="1" applyAlignment="1" applyProtection="1">
      <alignment horizontal="left" vertical="top"/>
    </xf>
    <xf numFmtId="165" fontId="16" fillId="0" borderId="5" xfId="6" applyNumberFormat="1" applyFont="1" applyFill="1" applyBorder="1" applyAlignment="1" applyProtection="1">
      <alignment horizontal="left" vertical="top"/>
    </xf>
    <xf numFmtId="0" fontId="16" fillId="0" borderId="6" xfId="6" applyFont="1" applyFill="1" applyBorder="1" applyAlignment="1" applyProtection="1">
      <alignment vertical="top" wrapText="1"/>
    </xf>
    <xf numFmtId="165" fontId="16" fillId="0" borderId="2" xfId="6" applyNumberFormat="1" applyFont="1" applyFill="1" applyBorder="1" applyAlignment="1" applyProtection="1">
      <alignment horizontal="left" vertical="top"/>
    </xf>
    <xf numFmtId="165" fontId="16" fillId="0" borderId="1" xfId="6" applyNumberFormat="1" applyFont="1" applyFill="1" applyBorder="1" applyAlignment="1" applyProtection="1">
      <alignment horizontal="left" vertical="top" wrapText="1"/>
    </xf>
    <xf numFmtId="165" fontId="16" fillId="0" borderId="5" xfId="6" applyNumberFormat="1" applyFont="1" applyFill="1" applyBorder="1" applyAlignment="1" applyProtection="1">
      <alignment horizontal="left" wrapText="1"/>
    </xf>
    <xf numFmtId="165" fontId="16" fillId="0" borderId="5" xfId="6" applyNumberFormat="1" applyFont="1" applyFill="1" applyBorder="1" applyAlignment="1" applyProtection="1">
      <alignment horizontal="left" vertical="top" wrapText="1"/>
    </xf>
    <xf numFmtId="165" fontId="16" fillId="0" borderId="0" xfId="6" applyNumberFormat="1" applyFont="1" applyFill="1" applyBorder="1" applyAlignment="1" applyProtection="1">
      <alignment horizontal="left"/>
    </xf>
    <xf numFmtId="165" fontId="16" fillId="0" borderId="7" xfId="6" applyNumberFormat="1" applyFont="1" applyFill="1" applyBorder="1" applyAlignment="1" applyProtection="1">
      <alignment horizontal="left" vertical="top"/>
    </xf>
    <xf numFmtId="0" fontId="16" fillId="0" borderId="5" xfId="6" applyFont="1" applyFill="1" applyBorder="1" applyAlignment="1" applyProtection="1"/>
    <xf numFmtId="0" fontId="16" fillId="0" borderId="1" xfId="6" applyFont="1" applyFill="1" applyBorder="1" applyAlignment="1" applyProtection="1">
      <alignment horizontal="left"/>
    </xf>
    <xf numFmtId="165" fontId="16" fillId="0" borderId="9" xfId="6" applyNumberFormat="1" applyFont="1" applyFill="1" applyBorder="1" applyAlignment="1" applyProtection="1">
      <alignment horizontal="left" vertical="top"/>
    </xf>
    <xf numFmtId="0" fontId="16" fillId="0" borderId="4" xfId="6" applyFont="1" applyFill="1" applyBorder="1" applyAlignment="1" applyProtection="1">
      <alignment vertical="top" wrapText="1"/>
    </xf>
    <xf numFmtId="165" fontId="16" fillId="0" borderId="9" xfId="6" applyNumberFormat="1" applyFont="1" applyFill="1" applyBorder="1" applyAlignment="1" applyProtection="1">
      <alignment horizontal="left"/>
    </xf>
    <xf numFmtId="0" fontId="16" fillId="0" borderId="4" xfId="6" applyFont="1" applyFill="1" applyBorder="1" applyAlignment="1" applyProtection="1">
      <alignment wrapText="1"/>
    </xf>
    <xf numFmtId="165" fontId="16" fillId="0" borderId="11" xfId="6" applyNumberFormat="1" applyFont="1" applyFill="1" applyBorder="1" applyAlignment="1" applyProtection="1">
      <alignment horizontal="left"/>
    </xf>
    <xf numFmtId="0" fontId="16" fillId="0" borderId="12" xfId="6" applyFont="1" applyFill="1" applyBorder="1" applyAlignment="1" applyProtection="1">
      <alignment wrapText="1"/>
    </xf>
    <xf numFmtId="0" fontId="16" fillId="0" borderId="13" xfId="6" applyFont="1" applyFill="1" applyBorder="1" applyAlignment="1" applyProtection="1">
      <alignment wrapText="1"/>
    </xf>
    <xf numFmtId="0" fontId="16" fillId="0" borderId="13" xfId="6" applyFont="1" applyFill="1" applyBorder="1" applyAlignment="1" applyProtection="1"/>
    <xf numFmtId="0" fontId="16" fillId="0" borderId="14" xfId="6" applyFont="1" applyFill="1" applyBorder="1" applyAlignment="1" applyProtection="1"/>
    <xf numFmtId="0" fontId="16" fillId="0" borderId="15" xfId="6" applyFont="1" applyFill="1" applyBorder="1" applyAlignment="1" applyProtection="1">
      <alignment wrapText="1"/>
    </xf>
    <xf numFmtId="165" fontId="16" fillId="0" borderId="16" xfId="6" applyNumberFormat="1" applyFont="1" applyFill="1" applyBorder="1" applyAlignment="1" applyProtection="1">
      <alignment horizontal="left"/>
    </xf>
    <xf numFmtId="165" fontId="16" fillId="0" borderId="17" xfId="6" applyNumberFormat="1" applyFont="1" applyFill="1" applyBorder="1" applyAlignment="1" applyProtection="1">
      <alignment horizontal="left"/>
    </xf>
    <xf numFmtId="14" fontId="16" fillId="0" borderId="17" xfId="6" applyNumberFormat="1" applyFont="1" applyFill="1" applyBorder="1" applyAlignment="1" applyProtection="1">
      <alignment horizontal="left"/>
    </xf>
    <xf numFmtId="14" fontId="16" fillId="0" borderId="18" xfId="6" applyNumberFormat="1" applyFont="1" applyFill="1" applyBorder="1" applyAlignment="1" applyProtection="1">
      <alignment horizontal="left"/>
    </xf>
    <xf numFmtId="14" fontId="16" fillId="0" borderId="19" xfId="6" applyNumberFormat="1" applyFont="1" applyFill="1" applyBorder="1" applyAlignment="1" applyProtection="1">
      <alignment horizontal="left"/>
    </xf>
    <xf numFmtId="0" fontId="16" fillId="0" borderId="19" xfId="6" applyFont="1" applyFill="1" applyBorder="1" applyAlignment="1" applyProtection="1"/>
    <xf numFmtId="14" fontId="16" fillId="0" borderId="0" xfId="6" applyNumberFormat="1" applyFont="1" applyFill="1" applyBorder="1" applyAlignment="1" applyProtection="1">
      <alignment horizontal="left"/>
    </xf>
    <xf numFmtId="14" fontId="16" fillId="0" borderId="11" xfId="6" applyNumberFormat="1" applyFont="1" applyFill="1" applyBorder="1" applyAlignment="1" applyProtection="1">
      <alignment horizontal="left"/>
    </xf>
    <xf numFmtId="0" fontId="16" fillId="0" borderId="20" xfId="6" applyFont="1" applyFill="1" applyBorder="1" applyAlignment="1" applyProtection="1"/>
    <xf numFmtId="0" fontId="16" fillId="0" borderId="17" xfId="6" applyFont="1" applyFill="1" applyBorder="1" applyAlignment="1" applyProtection="1"/>
    <xf numFmtId="0" fontId="16" fillId="0" borderId="18" xfId="6" applyFont="1" applyFill="1" applyBorder="1" applyAlignment="1" applyProtection="1"/>
    <xf numFmtId="0" fontId="19" fillId="0" borderId="21" xfId="6" applyFont="1" applyFill="1" applyBorder="1" applyAlignment="1" applyProtection="1">
      <alignment horizontal="center" vertical="center" wrapText="1"/>
      <protection locked="0"/>
    </xf>
    <xf numFmtId="0" fontId="20" fillId="0" borderId="21" xfId="6" applyFont="1" applyFill="1" applyBorder="1" applyAlignment="1" applyProtection="1">
      <alignment horizontal="center" vertical="center" wrapText="1"/>
      <protection locked="0"/>
    </xf>
    <xf numFmtId="0" fontId="18" fillId="0" borderId="0" xfId="6" applyFont="1" applyFill="1" applyBorder="1" applyAlignment="1" applyProtection="1">
      <alignment horizontal="left" vertical="top" wrapText="1"/>
    </xf>
    <xf numFmtId="14" fontId="16" fillId="0" borderId="21" xfId="6" applyNumberFormat="1" applyFont="1" applyFill="1" applyBorder="1" applyAlignment="1" applyProtection="1">
      <alignment horizontal="left"/>
    </xf>
    <xf numFmtId="0" fontId="16" fillId="0" borderId="21" xfId="6" applyFont="1" applyFill="1" applyBorder="1" applyAlignment="1" applyProtection="1"/>
    <xf numFmtId="3" fontId="16" fillId="0" borderId="21" xfId="6" applyNumberFormat="1" applyFont="1" applyFill="1" applyBorder="1" applyAlignment="1" applyProtection="1">
      <alignment horizontal="left"/>
    </xf>
    <xf numFmtId="0" fontId="16" fillId="0" borderId="21" xfId="6" applyFont="1" applyFill="1" applyBorder="1" applyAlignment="1" applyProtection="1">
      <alignment horizontal="left"/>
    </xf>
    <xf numFmtId="0" fontId="18" fillId="6" borderId="1" xfId="6" applyFont="1" applyFill="1" applyBorder="1" applyAlignment="1" applyProtection="1">
      <alignment vertical="top"/>
    </xf>
    <xf numFmtId="0" fontId="24" fillId="4" borderId="22" xfId="6" applyFont="1" applyFill="1" applyBorder="1" applyAlignment="1" applyProtection="1">
      <alignment horizontal="center" vertical="top"/>
    </xf>
    <xf numFmtId="0" fontId="16" fillId="0" borderId="23" xfId="6" applyFont="1" applyFill="1" applyBorder="1" applyAlignment="1" applyProtection="1">
      <alignment vertical="top" wrapText="1"/>
    </xf>
    <xf numFmtId="0" fontId="16" fillId="3" borderId="24" xfId="6" applyFont="1" applyFill="1" applyBorder="1" applyAlignment="1" applyProtection="1">
      <alignment horizontal="left" vertical="top" wrapText="1"/>
    </xf>
    <xf numFmtId="0" fontId="16" fillId="0" borderId="26" xfId="6" applyFont="1" applyFill="1" applyBorder="1" applyAlignment="1" applyProtection="1">
      <alignment vertical="top" wrapText="1"/>
    </xf>
    <xf numFmtId="0" fontId="16" fillId="0" borderId="26" xfId="6" applyFont="1" applyFill="1" applyBorder="1" applyAlignment="1" applyProtection="1">
      <alignment vertical="top"/>
    </xf>
    <xf numFmtId="0" fontId="16" fillId="0" borderId="28" xfId="6" applyFont="1" applyFill="1" applyBorder="1" applyAlignment="1" applyProtection="1">
      <alignment vertical="top"/>
    </xf>
    <xf numFmtId="0" fontId="16" fillId="0" borderId="24" xfId="6" applyFont="1" applyFill="1" applyBorder="1" applyAlignment="1" applyProtection="1">
      <alignment vertical="top" wrapText="1"/>
    </xf>
    <xf numFmtId="0" fontId="16" fillId="0" borderId="12" xfId="6" applyFont="1" applyFill="1" applyBorder="1" applyAlignment="1" applyProtection="1">
      <alignment vertical="top" wrapText="1"/>
    </xf>
    <xf numFmtId="0" fontId="16" fillId="0" borderId="34" xfId="6" applyFont="1" applyFill="1" applyBorder="1" applyAlignment="1" applyProtection="1">
      <alignment vertical="top" wrapText="1"/>
    </xf>
    <xf numFmtId="0" fontId="16" fillId="0" borderId="13" xfId="6" applyFont="1" applyFill="1" applyBorder="1" applyAlignment="1" applyProtection="1">
      <alignment vertical="top" wrapText="1"/>
    </xf>
    <xf numFmtId="0" fontId="16" fillId="0" borderId="13" xfId="6" applyFont="1" applyFill="1" applyBorder="1" applyAlignment="1" applyProtection="1">
      <alignment vertical="top"/>
    </xf>
    <xf numFmtId="0" fontId="16" fillId="0" borderId="35" xfId="6" applyFont="1" applyFill="1" applyBorder="1" applyAlignment="1" applyProtection="1">
      <alignment vertical="top"/>
    </xf>
    <xf numFmtId="0" fontId="16" fillId="0" borderId="36" xfId="6" applyFont="1" applyFill="1" applyBorder="1" applyAlignment="1" applyProtection="1">
      <alignment vertical="top"/>
    </xf>
    <xf numFmtId="0" fontId="16" fillId="0" borderId="33" xfId="6" applyFont="1" applyFill="1" applyBorder="1" applyAlignment="1" applyProtection="1">
      <alignment vertical="top"/>
    </xf>
    <xf numFmtId="0" fontId="16" fillId="0" borderId="17" xfId="6" applyFont="1" applyFill="1" applyBorder="1" applyAlignment="1" applyProtection="1">
      <alignment vertical="top"/>
    </xf>
    <xf numFmtId="0" fontId="16" fillId="0" borderId="18" xfId="6" applyFont="1" applyFill="1" applyBorder="1" applyAlignment="1" applyProtection="1">
      <alignment vertical="top"/>
    </xf>
    <xf numFmtId="0" fontId="16" fillId="0" borderId="36" xfId="6" applyFont="1" applyFill="1" applyBorder="1" applyAlignment="1" applyProtection="1">
      <alignment horizontal="left" vertical="top"/>
    </xf>
    <xf numFmtId="0" fontId="24" fillId="4" borderId="22" xfId="6" applyFont="1" applyFill="1" applyBorder="1" applyAlignment="1" applyProtection="1">
      <alignment vertical="top"/>
    </xf>
    <xf numFmtId="165" fontId="16" fillId="0" borderId="26" xfId="6" applyNumberFormat="1" applyFont="1" applyFill="1" applyBorder="1" applyAlignment="1" applyProtection="1">
      <alignment vertical="top"/>
    </xf>
    <xf numFmtId="165" fontId="16" fillId="0" borderId="0" xfId="6" applyNumberFormat="1" applyFont="1" applyFill="1" applyBorder="1" applyAlignment="1" applyProtection="1">
      <alignment vertical="top"/>
    </xf>
    <xf numFmtId="165" fontId="16" fillId="0" borderId="28" xfId="6" applyNumberFormat="1" applyFont="1" applyFill="1" applyBorder="1" applyAlignment="1" applyProtection="1">
      <alignment vertical="top"/>
    </xf>
    <xf numFmtId="165" fontId="16" fillId="0" borderId="25" xfId="6" applyNumberFormat="1" applyFont="1" applyFill="1" applyBorder="1" applyAlignment="1" applyProtection="1">
      <alignment vertical="top"/>
    </xf>
    <xf numFmtId="165" fontId="16" fillId="0" borderId="26" xfId="6" applyNumberFormat="1" applyFont="1" applyFill="1" applyBorder="1" applyAlignment="1" applyProtection="1">
      <alignment vertical="top" wrapText="1"/>
    </xf>
    <xf numFmtId="165" fontId="16" fillId="0" borderId="28" xfId="6" applyNumberFormat="1" applyFont="1" applyFill="1" applyBorder="1" applyAlignment="1" applyProtection="1">
      <alignment vertical="top" wrapText="1"/>
    </xf>
    <xf numFmtId="165" fontId="16" fillId="0" borderId="30" xfId="6" applyNumberFormat="1" applyFont="1" applyFill="1" applyBorder="1" applyAlignment="1" applyProtection="1">
      <alignment vertical="top"/>
    </xf>
    <xf numFmtId="165" fontId="16" fillId="0" borderId="31" xfId="6" applyNumberFormat="1" applyFont="1" applyFill="1" applyBorder="1" applyAlignment="1" applyProtection="1">
      <alignment vertical="top"/>
    </xf>
    <xf numFmtId="0" fontId="16" fillId="0" borderId="23" xfId="6" applyFont="1" applyFill="1" applyBorder="1" applyAlignment="1" applyProtection="1">
      <alignment vertical="top"/>
    </xf>
    <xf numFmtId="165" fontId="16" fillId="3" borderId="24" xfId="6" applyNumberFormat="1" applyFont="1" applyFill="1" applyBorder="1" applyAlignment="1" applyProtection="1">
      <alignment vertical="top"/>
    </xf>
    <xf numFmtId="165" fontId="16" fillId="0" borderId="1" xfId="6" applyNumberFormat="1" applyFont="1" applyFill="1" applyBorder="1" applyAlignment="1" applyProtection="1">
      <alignment vertical="top"/>
    </xf>
    <xf numFmtId="165" fontId="16" fillId="0" borderId="1" xfId="6" applyNumberFormat="1" applyFont="1" applyFill="1" applyBorder="1" applyAlignment="1" applyProtection="1">
      <alignment vertical="top" wrapText="1"/>
    </xf>
    <xf numFmtId="165" fontId="16" fillId="0" borderId="27" xfId="6" applyNumberFormat="1" applyFont="1" applyFill="1" applyBorder="1" applyAlignment="1" applyProtection="1">
      <alignment vertical="top"/>
    </xf>
    <xf numFmtId="165" fontId="16" fillId="0" borderId="29" xfId="6" applyNumberFormat="1" applyFont="1" applyFill="1" applyBorder="1" applyAlignment="1" applyProtection="1">
      <alignment vertical="top"/>
    </xf>
    <xf numFmtId="165" fontId="16" fillId="0" borderId="32" xfId="6" applyNumberFormat="1" applyFont="1" applyFill="1" applyBorder="1" applyAlignment="1" applyProtection="1">
      <alignment vertical="top"/>
    </xf>
    <xf numFmtId="165" fontId="16" fillId="0" borderId="33" xfId="6" applyNumberFormat="1" applyFont="1" applyFill="1" applyBorder="1" applyAlignment="1" applyProtection="1">
      <alignment vertical="top"/>
    </xf>
    <xf numFmtId="165" fontId="16" fillId="0" borderId="17" xfId="6" applyNumberFormat="1" applyFont="1" applyFill="1" applyBorder="1" applyAlignment="1" applyProtection="1">
      <alignment vertical="top"/>
    </xf>
    <xf numFmtId="14" fontId="16" fillId="0" borderId="17" xfId="6" applyNumberFormat="1" applyFont="1" applyFill="1" applyBorder="1" applyAlignment="1" applyProtection="1">
      <alignment vertical="top"/>
    </xf>
    <xf numFmtId="14" fontId="16" fillId="0" borderId="18" xfId="6" applyNumberFormat="1" applyFont="1" applyFill="1" applyBorder="1" applyAlignment="1" applyProtection="1">
      <alignment vertical="top"/>
    </xf>
    <xf numFmtId="14" fontId="16" fillId="0" borderId="36" xfId="6" applyNumberFormat="1" applyFont="1" applyFill="1" applyBorder="1" applyAlignment="1" applyProtection="1">
      <alignment vertical="top"/>
    </xf>
    <xf numFmtId="14" fontId="16" fillId="0" borderId="0" xfId="6" applyNumberFormat="1" applyFont="1" applyFill="1" applyBorder="1" applyAlignment="1" applyProtection="1">
      <alignment vertical="top"/>
    </xf>
    <xf numFmtId="14" fontId="16" fillId="0" borderId="32" xfId="6" applyNumberFormat="1" applyFont="1" applyFill="1" applyBorder="1" applyAlignment="1" applyProtection="1">
      <alignment vertical="top"/>
    </xf>
    <xf numFmtId="3" fontId="16" fillId="0" borderId="36" xfId="6" applyNumberFormat="1" applyFont="1" applyFill="1" applyBorder="1" applyAlignment="1" applyProtection="1">
      <alignment vertical="top"/>
    </xf>
    <xf numFmtId="0" fontId="16" fillId="0" borderId="36" xfId="6" applyFont="1" applyFill="1" applyBorder="1" applyAlignment="1" applyProtection="1">
      <alignment horizontal="right" vertical="top"/>
    </xf>
    <xf numFmtId="14" fontId="16" fillId="0" borderId="36" xfId="6" applyNumberFormat="1" applyFont="1" applyFill="1" applyBorder="1" applyAlignment="1" applyProtection="1">
      <alignment horizontal="right" vertical="top"/>
    </xf>
    <xf numFmtId="0" fontId="17" fillId="0" borderId="37" xfId="6" applyFont="1" applyFill="1" applyBorder="1" applyAlignment="1" applyProtection="1">
      <alignment horizontal="center" vertical="top" wrapText="1"/>
    </xf>
    <xf numFmtId="0" fontId="18" fillId="0" borderId="37" xfId="6" applyFont="1" applyFill="1" applyBorder="1" applyAlignment="1" applyProtection="1">
      <alignment horizontal="left" vertical="top" wrapText="1"/>
    </xf>
    <xf numFmtId="0" fontId="17" fillId="0" borderId="37" xfId="6" applyFont="1" applyFill="1" applyBorder="1" applyAlignment="1" applyProtection="1">
      <alignment vertical="top" wrapText="1"/>
    </xf>
    <xf numFmtId="0" fontId="18"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vertical="top" wrapText="1"/>
    </xf>
    <xf numFmtId="0" fontId="18" fillId="0" borderId="37" xfId="6" applyFont="1" applyFill="1" applyBorder="1" applyAlignment="1" applyProtection="1">
      <alignment horizontal="justify" vertical="top"/>
    </xf>
    <xf numFmtId="0" fontId="21" fillId="0" borderId="37" xfId="6" applyFont="1" applyFill="1" applyBorder="1" applyAlignment="1" applyProtection="1">
      <alignment horizontal="left" vertical="top" wrapText="1"/>
      <protection locked="0"/>
    </xf>
    <xf numFmtId="0" fontId="18" fillId="0" borderId="37" xfId="6" applyFont="1" applyFill="1" applyBorder="1" applyAlignment="1" applyProtection="1">
      <alignment horizontal="justify" vertical="top" wrapText="1"/>
    </xf>
    <xf numFmtId="0" fontId="17" fillId="0" borderId="37" xfId="6" applyFont="1" applyFill="1" applyBorder="1" applyAlignment="1" applyProtection="1">
      <alignment horizontal="left" vertical="top" wrapText="1"/>
    </xf>
    <xf numFmtId="0" fontId="17" fillId="0" borderId="37" xfId="6" applyFont="1" applyFill="1" applyBorder="1" applyAlignment="1" applyProtection="1">
      <alignment horizontal="left" wrapText="1"/>
    </xf>
    <xf numFmtId="0" fontId="17" fillId="0" borderId="37" xfId="6" applyFont="1" applyFill="1" applyBorder="1" applyAlignment="1" applyProtection="1">
      <alignment horizontal="left" vertical="top"/>
    </xf>
    <xf numFmtId="0" fontId="17" fillId="0" borderId="37" xfId="6" applyFont="1" applyFill="1" applyBorder="1" applyAlignment="1" applyProtection="1">
      <alignment horizontal="left"/>
    </xf>
    <xf numFmtId="0" fontId="18" fillId="6" borderId="37" xfId="6" applyFont="1" applyFill="1" applyBorder="1" applyAlignment="1" applyProtection="1">
      <alignment horizontal="left" vertical="top" wrapText="1"/>
    </xf>
    <xf numFmtId="0" fontId="18" fillId="6" borderId="37" xfId="6" applyFont="1" applyFill="1" applyBorder="1" applyAlignment="1" applyProtection="1">
      <alignment horizontal="left" vertical="top"/>
    </xf>
    <xf numFmtId="14" fontId="17" fillId="0" borderId="37" xfId="6" applyNumberFormat="1" applyFont="1" applyFill="1" applyBorder="1" applyAlignment="1" applyProtection="1">
      <alignment horizontal="left" vertical="top" wrapText="1"/>
    </xf>
    <xf numFmtId="15" fontId="17" fillId="0" borderId="37" xfId="6" applyNumberFormat="1" applyFont="1" applyFill="1" applyBorder="1" applyAlignment="1" applyProtection="1">
      <alignment horizontal="left" vertical="top" wrapText="1"/>
    </xf>
    <xf numFmtId="0" fontId="17" fillId="0" borderId="37" xfId="6" applyFont="1" applyFill="1" applyBorder="1" applyAlignment="1" applyProtection="1">
      <alignment horizontal="center" vertical="center" wrapText="1"/>
    </xf>
    <xf numFmtId="0" fontId="17" fillId="0" borderId="37" xfId="6"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7" fillId="6" borderId="37" xfId="6" applyFont="1" applyFill="1" applyBorder="1" applyAlignment="1" applyProtection="1">
      <alignment horizontal="center" vertical="center"/>
    </xf>
    <xf numFmtId="0" fontId="28" fillId="0" borderId="37" xfId="6" applyFont="1" applyFill="1" applyBorder="1" applyAlignment="1" applyProtection="1">
      <alignment horizontal="center" vertical="top" wrapText="1"/>
    </xf>
    <xf numFmtId="0" fontId="29"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vertical="top" wrapText="1"/>
    </xf>
    <xf numFmtId="0" fontId="28" fillId="0" borderId="37" xfId="6" applyFont="1" applyFill="1" applyBorder="1" applyAlignment="1" applyProtection="1">
      <alignment horizontal="left"/>
    </xf>
    <xf numFmtId="0" fontId="28" fillId="0" borderId="37" xfId="6" applyFont="1" applyFill="1" applyBorder="1" applyAlignment="1" applyProtection="1">
      <alignment horizontal="center" vertical="center"/>
    </xf>
    <xf numFmtId="0" fontId="28" fillId="0" borderId="0" xfId="6" applyFont="1" applyFill="1" applyBorder="1" applyAlignment="1" applyProtection="1"/>
    <xf numFmtId="0" fontId="29" fillId="0" borderId="37" xfId="0" applyFont="1" applyBorder="1" applyAlignment="1" applyProtection="1">
      <alignment horizontal="left" vertical="top" wrapText="1"/>
      <protection locked="0"/>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29" fillId="0" borderId="0" xfId="6" applyFont="1" applyFill="1" applyBorder="1" applyAlignment="1" applyProtection="1"/>
    <xf numFmtId="0" fontId="28" fillId="0" borderId="37" xfId="6" applyFont="1" applyFill="1" applyBorder="1" applyAlignment="1" applyProtection="1">
      <alignment horizontal="center" vertical="center" wrapText="1"/>
    </xf>
    <xf numFmtId="0" fontId="29" fillId="0" borderId="0" xfId="6" applyFont="1" applyFill="1" applyBorder="1" applyAlignment="1" applyProtection="1">
      <alignment wrapText="1"/>
    </xf>
    <xf numFmtId="0" fontId="17" fillId="0" borderId="23" xfId="6" applyFont="1" applyFill="1" applyBorder="1" applyAlignment="1" applyProtection="1">
      <alignment horizontal="center" vertical="top"/>
    </xf>
    <xf numFmtId="0" fontId="18" fillId="0" borderId="23" xfId="6" applyFont="1" applyFill="1" applyBorder="1" applyAlignment="1" applyProtection="1">
      <alignment horizontal="left" vertical="top" wrapText="1"/>
    </xf>
    <xf numFmtId="0" fontId="17" fillId="0" borderId="23" xfId="6" applyFont="1" applyFill="1" applyBorder="1" applyAlignment="1" applyProtection="1">
      <alignment horizontal="left" vertical="top" wrapText="1"/>
    </xf>
    <xf numFmtId="0" fontId="17" fillId="0" borderId="23" xfId="6" applyFont="1" applyFill="1" applyBorder="1" applyAlignment="1" applyProtection="1">
      <alignment horizontal="center" vertical="center" wrapText="1"/>
    </xf>
    <xf numFmtId="0" fontId="17" fillId="0" borderId="23" xfId="6" applyFont="1" applyFill="1" applyBorder="1" applyAlignment="1" applyProtection="1">
      <alignment horizontal="center" vertical="top" wrapText="1"/>
    </xf>
    <xf numFmtId="0" fontId="17" fillId="0" borderId="23" xfId="6" applyFont="1" applyFill="1" applyBorder="1" applyAlignment="1" applyProtection="1">
      <alignment horizontal="center" vertical="center"/>
    </xf>
    <xf numFmtId="0" fontId="28" fillId="0" borderId="37" xfId="6" applyFont="1" applyFill="1" applyBorder="1" applyAlignment="1" applyProtection="1">
      <alignment vertical="top" wrapText="1"/>
    </xf>
    <xf numFmtId="0" fontId="29" fillId="0" borderId="37" xfId="6" applyFont="1" applyFill="1" applyBorder="1" applyAlignment="1" applyProtection="1">
      <alignment horizontal="left" vertical="top" wrapText="1"/>
      <protection locked="0"/>
    </xf>
    <xf numFmtId="165" fontId="29" fillId="0" borderId="37" xfId="6" applyNumberFormat="1" applyFont="1" applyFill="1" applyBorder="1" applyAlignment="1" applyProtection="1">
      <alignment horizontal="left" vertical="top" wrapText="1"/>
      <protection locked="0"/>
    </xf>
    <xf numFmtId="0" fontId="28" fillId="0" borderId="37" xfId="6" applyFont="1" applyFill="1" applyBorder="1" applyAlignment="1" applyProtection="1">
      <alignment horizontal="left" vertical="top" wrapText="1"/>
      <protection locked="0"/>
    </xf>
    <xf numFmtId="0" fontId="28" fillId="0" borderId="37" xfId="6" applyFont="1" applyFill="1" applyBorder="1" applyAlignment="1" applyProtection="1">
      <alignment horizontal="left"/>
      <protection locked="0"/>
    </xf>
    <xf numFmtId="0" fontId="29" fillId="0" borderId="37" xfId="6" applyFont="1" applyFill="1" applyBorder="1" applyAlignment="1" applyProtection="1">
      <alignment horizontal="justify" vertical="top"/>
    </xf>
    <xf numFmtId="0" fontId="29" fillId="0" borderId="37" xfId="6" applyFont="1" applyFill="1" applyBorder="1" applyAlignment="1" applyProtection="1">
      <alignment horizontal="justify" vertical="top" wrapText="1"/>
    </xf>
    <xf numFmtId="14" fontId="29" fillId="0" borderId="37" xfId="6" applyNumberFormat="1" applyFont="1" applyFill="1" applyBorder="1" applyAlignment="1" applyProtection="1">
      <alignment horizontal="left" vertical="top" wrapText="1"/>
    </xf>
    <xf numFmtId="14" fontId="28" fillId="0" borderId="37" xfId="6" applyNumberFormat="1" applyFont="1" applyFill="1" applyBorder="1" applyAlignment="1" applyProtection="1">
      <alignment horizontal="left" vertical="top" wrapText="1"/>
    </xf>
    <xf numFmtId="0" fontId="29" fillId="0" borderId="37" xfId="0" applyFont="1" applyBorder="1" applyAlignment="1">
      <alignment vertical="top" wrapText="1"/>
    </xf>
    <xf numFmtId="14" fontId="29" fillId="0" borderId="37" xfId="0" applyNumberFormat="1" applyFont="1" applyBorder="1" applyAlignment="1" applyProtection="1">
      <alignment horizontal="left" vertical="top" wrapText="1"/>
      <protection locked="0"/>
    </xf>
    <xf numFmtId="0" fontId="29" fillId="0" borderId="10" xfId="6" applyFont="1" applyFill="1" applyBorder="1" applyAlignment="1" applyProtection="1"/>
    <xf numFmtId="0" fontId="29" fillId="0" borderId="10" xfId="6" applyFont="1" applyFill="1" applyBorder="1" applyAlignment="1" applyProtection="1">
      <alignment vertical="top"/>
    </xf>
    <xf numFmtId="0" fontId="29" fillId="0" borderId="37" xfId="0" applyFont="1" applyBorder="1" applyAlignment="1" applyProtection="1">
      <alignment horizontal="left" vertical="top" wrapText="1"/>
    </xf>
    <xf numFmtId="0" fontId="17" fillId="0" borderId="0" xfId="6" applyFont="1" applyFill="1" applyBorder="1" applyAlignment="1" applyProtection="1">
      <alignment vertical="center"/>
    </xf>
    <xf numFmtId="0" fontId="17" fillId="0" borderId="23" xfId="6" applyFont="1" applyFill="1" applyBorder="1" applyAlignment="1" applyProtection="1">
      <alignment vertical="top" wrapText="1"/>
    </xf>
    <xf numFmtId="0" fontId="17" fillId="0" borderId="23" xfId="6" applyFont="1" applyFill="1" applyBorder="1" applyAlignment="1" applyProtection="1">
      <alignment vertical="center" wrapText="1"/>
    </xf>
    <xf numFmtId="0" fontId="29" fillId="0" borderId="37" xfId="0" applyFont="1" applyFill="1" applyBorder="1" applyAlignment="1" applyProtection="1">
      <alignment horizontal="left" vertical="top" wrapText="1"/>
    </xf>
    <xf numFmtId="0" fontId="26" fillId="0" borderId="23" xfId="0" applyFont="1" applyBorder="1" applyAlignment="1" applyProtection="1">
      <alignment horizontal="left" vertical="top" wrapText="1"/>
      <protection locked="0"/>
    </xf>
    <xf numFmtId="0" fontId="29" fillId="0" borderId="38" xfId="6" applyFont="1" applyFill="1" applyBorder="1" applyAlignment="1" applyProtection="1">
      <alignment horizontal="left" vertical="top" wrapText="1"/>
    </xf>
    <xf numFmtId="0" fontId="29" fillId="0" borderId="38" xfId="6" applyFont="1" applyFill="1" applyBorder="1" applyAlignment="1" applyProtection="1">
      <alignment horizontal="justify" vertical="center"/>
    </xf>
    <xf numFmtId="0" fontId="29" fillId="0" borderId="38" xfId="6" applyFont="1" applyFill="1" applyBorder="1" applyAlignment="1" applyProtection="1">
      <alignment horizontal="justify" vertical="top"/>
    </xf>
    <xf numFmtId="0" fontId="28" fillId="0" borderId="38" xfId="6" applyFont="1" applyFill="1" applyBorder="1" applyAlignment="1" applyProtection="1">
      <alignment horizontal="left" vertical="top" wrapText="1"/>
    </xf>
    <xf numFmtId="165" fontId="29" fillId="0" borderId="38" xfId="6" applyNumberFormat="1" applyFont="1" applyFill="1" applyBorder="1" applyAlignment="1" applyProtection="1">
      <alignment horizontal="left" vertical="top" wrapText="1"/>
      <protection locked="0"/>
    </xf>
    <xf numFmtId="0" fontId="28" fillId="0" borderId="38" xfId="6" applyFont="1" applyFill="1" applyBorder="1" applyAlignment="1" applyProtection="1">
      <alignment horizontal="left"/>
    </xf>
    <xf numFmtId="0" fontId="28" fillId="2" borderId="37" xfId="6" applyFont="1" applyFill="1" applyBorder="1" applyAlignment="1" applyProtection="1">
      <alignment horizontal="justify" vertical="top"/>
    </xf>
    <xf numFmtId="0" fontId="28" fillId="2" borderId="37" xfId="6" applyFont="1" applyFill="1" applyBorder="1" applyAlignment="1" applyProtection="1">
      <alignment horizontal="justify" vertical="center" wrapText="1"/>
    </xf>
    <xf numFmtId="0" fontId="29"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xf>
    <xf numFmtId="0" fontId="28" fillId="2" borderId="37" xfId="6" applyFont="1" applyFill="1" applyBorder="1" applyAlignment="1" applyProtection="1">
      <alignment horizontal="left" vertical="top" wrapText="1"/>
      <protection locked="0"/>
    </xf>
    <xf numFmtId="0" fontId="28" fillId="2" borderId="37" xfId="6" applyFont="1" applyFill="1" applyBorder="1" applyAlignment="1" applyProtection="1">
      <alignment horizontal="center" vertical="center" wrapText="1"/>
    </xf>
    <xf numFmtId="14" fontId="17" fillId="0" borderId="23" xfId="6" applyNumberFormat="1" applyFont="1" applyFill="1" applyBorder="1" applyAlignment="1" applyProtection="1">
      <alignment vertical="top" wrapText="1"/>
    </xf>
    <xf numFmtId="0" fontId="30" fillId="0" borderId="37" xfId="6" applyFont="1" applyFill="1" applyBorder="1" applyAlignment="1" applyProtection="1">
      <alignment horizontal="left" vertical="top" wrapText="1"/>
    </xf>
    <xf numFmtId="0" fontId="17" fillId="0" borderId="0"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6" fillId="0" borderId="0" xfId="0" applyFont="1" applyAlignment="1">
      <alignment horizontal="justify" vertical="center"/>
    </xf>
    <xf numFmtId="0" fontId="26" fillId="0" borderId="0" xfId="0" applyFont="1" applyAlignment="1">
      <alignment horizontal="justify" vertical="top"/>
    </xf>
    <xf numFmtId="0" fontId="23" fillId="0" borderId="23" xfId="0" applyFont="1" applyBorder="1" applyAlignment="1" applyProtection="1">
      <alignment horizontal="left" vertical="top" wrapText="1"/>
      <protection locked="0"/>
    </xf>
    <xf numFmtId="0" fontId="27" fillId="0" borderId="23" xfId="0" applyFont="1" applyBorder="1" applyAlignment="1">
      <alignment vertical="top" wrapText="1"/>
    </xf>
    <xf numFmtId="0" fontId="26" fillId="0" borderId="23" xfId="0" applyFont="1" applyBorder="1" applyAlignment="1" applyProtection="1">
      <alignment horizontal="left" vertical="top" wrapText="1"/>
    </xf>
    <xf numFmtId="0" fontId="0" fillId="0" borderId="23" xfId="0" applyBorder="1" applyAlignment="1">
      <alignment vertical="top"/>
    </xf>
    <xf numFmtId="14" fontId="26"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vertical="top"/>
    </xf>
    <xf numFmtId="0" fontId="31" fillId="0" borderId="37" xfId="0" applyFont="1" applyBorder="1" applyAlignment="1" applyProtection="1">
      <alignment horizontal="left" vertical="top" wrapText="1"/>
    </xf>
    <xf numFmtId="0" fontId="31" fillId="0" borderId="37" xfId="0" applyFont="1" applyBorder="1" applyAlignment="1" applyProtection="1">
      <alignment horizontal="left" vertical="top" wrapText="1"/>
      <protection locked="0"/>
    </xf>
    <xf numFmtId="14" fontId="31" fillId="0" borderId="37" xfId="0" applyNumberFormat="1" applyFont="1" applyBorder="1" applyAlignment="1" applyProtection="1">
      <alignment horizontal="left" vertical="top" wrapText="1"/>
      <protection locked="0"/>
    </xf>
    <xf numFmtId="0" fontId="30" fillId="0" borderId="37" xfId="6" applyFont="1" applyFill="1" applyBorder="1" applyAlignment="1" applyProtection="1">
      <alignment horizontal="left"/>
    </xf>
    <xf numFmtId="0" fontId="31" fillId="0" borderId="0" xfId="0" applyFont="1" applyAlignment="1">
      <alignment vertical="top" wrapText="1"/>
    </xf>
    <xf numFmtId="0" fontId="30" fillId="0" borderId="37" xfId="6" applyFont="1" applyFill="1" applyBorder="1" applyAlignment="1" applyProtection="1">
      <alignment horizontal="center" vertical="top" wrapText="1"/>
    </xf>
    <xf numFmtId="0" fontId="31" fillId="0" borderId="37" xfId="0" applyFont="1" applyBorder="1" applyAlignment="1">
      <alignment vertical="top" wrapText="1"/>
    </xf>
    <xf numFmtId="0" fontId="0" fillId="0" borderId="0" xfId="0" applyAlignment="1">
      <alignment vertical="top"/>
    </xf>
    <xf numFmtId="0" fontId="23" fillId="0" borderId="39" xfId="10" applyFont="1" applyBorder="1" applyAlignment="1" applyProtection="1">
      <alignment horizontal="left" vertical="top" wrapText="1"/>
    </xf>
    <xf numFmtId="0" fontId="23" fillId="0" borderId="39" xfId="10" applyFont="1" applyBorder="1" applyAlignment="1" applyProtection="1">
      <alignment horizontal="left" vertical="top" wrapText="1"/>
      <protection locked="0"/>
    </xf>
    <xf numFmtId="14" fontId="23" fillId="0" borderId="39" xfId="1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vertical="top" wrapText="1"/>
    </xf>
    <xf numFmtId="0" fontId="30" fillId="0" borderId="37" xfId="6" applyFont="1" applyFill="1" applyBorder="1" applyAlignment="1" applyProtection="1">
      <alignment horizontal="center" vertical="center"/>
    </xf>
    <xf numFmtId="0" fontId="30" fillId="0" borderId="0" xfId="6" applyFont="1" applyFill="1" applyBorder="1" applyAlignment="1" applyProtection="1"/>
    <xf numFmtId="0" fontId="17" fillId="0" borderId="17" xfId="6" applyFont="1" applyFill="1" applyBorder="1" applyAlignment="1" applyProtection="1">
      <alignment horizontal="center" vertical="top"/>
    </xf>
    <xf numFmtId="0" fontId="26" fillId="0" borderId="17" xfId="0" applyFont="1" applyBorder="1" applyAlignment="1" applyProtection="1">
      <alignment horizontal="left" vertical="top" wrapText="1"/>
    </xf>
    <xf numFmtId="0" fontId="26" fillId="0" borderId="17" xfId="0" applyFont="1" applyBorder="1" applyAlignment="1" applyProtection="1">
      <alignment horizontal="left" vertical="top" wrapText="1"/>
      <protection locked="0"/>
    </xf>
    <xf numFmtId="0" fontId="33" fillId="10" borderId="23" xfId="11" applyFont="1" applyFill="1" applyBorder="1" applyAlignment="1">
      <alignment horizontal="center" vertical="center" wrapText="1"/>
    </xf>
    <xf numFmtId="0" fontId="33" fillId="11" borderId="23" xfId="11" applyFont="1" applyFill="1" applyBorder="1" applyAlignment="1">
      <alignment horizontal="center" vertical="center" wrapText="1"/>
    </xf>
    <xf numFmtId="0" fontId="33" fillId="10" borderId="40" xfId="11" applyFont="1" applyFill="1" applyBorder="1" applyAlignment="1">
      <alignment horizontal="center" vertical="center" wrapText="1"/>
    </xf>
    <xf numFmtId="0" fontId="17" fillId="0" borderId="40" xfId="6" applyFont="1" applyFill="1" applyBorder="1" applyAlignment="1" applyProtection="1">
      <alignment horizontal="center" vertical="top"/>
    </xf>
    <xf numFmtId="0" fontId="18" fillId="0" borderId="40" xfId="6" applyFont="1" applyFill="1" applyBorder="1" applyAlignment="1" applyProtection="1">
      <alignment horizontal="left" vertical="top" wrapText="1"/>
    </xf>
    <xf numFmtId="0" fontId="17" fillId="0" borderId="40" xfId="6" applyFont="1" applyFill="1" applyBorder="1" applyAlignment="1" applyProtection="1">
      <alignment vertical="top" wrapText="1"/>
    </xf>
    <xf numFmtId="0" fontId="17" fillId="0" borderId="40" xfId="6" applyFont="1" applyFill="1" applyBorder="1" applyAlignment="1" applyProtection="1">
      <alignment horizontal="center" vertical="center"/>
    </xf>
    <xf numFmtId="0" fontId="30" fillId="0" borderId="23" xfId="6" applyFont="1" applyFill="1" applyBorder="1" applyAlignment="1" applyProtection="1">
      <alignment horizontal="center" vertical="top"/>
    </xf>
    <xf numFmtId="0" fontId="31" fillId="0" borderId="23" xfId="6" applyFont="1" applyFill="1" applyBorder="1" applyAlignment="1" applyProtection="1">
      <alignment horizontal="left" vertical="top" wrapText="1"/>
    </xf>
    <xf numFmtId="0" fontId="30" fillId="0" borderId="23" xfId="6" applyFont="1" applyFill="1" applyBorder="1" applyAlignment="1" applyProtection="1">
      <alignment vertical="top" wrapText="1"/>
    </xf>
    <xf numFmtId="0" fontId="30" fillId="0" borderId="23" xfId="6" applyFont="1" applyFill="1" applyBorder="1" applyAlignment="1" applyProtection="1">
      <alignment horizontal="left" vertical="top" wrapText="1"/>
    </xf>
    <xf numFmtId="0" fontId="30" fillId="0" borderId="23" xfId="6" applyFont="1" applyFill="1" applyBorder="1" applyAlignment="1" applyProtection="1">
      <alignment horizontal="center" vertical="center"/>
    </xf>
    <xf numFmtId="0" fontId="34" fillId="0" borderId="37" xfId="6" applyFont="1" applyFill="1" applyBorder="1" applyAlignment="1" applyProtection="1">
      <alignment horizontal="center" vertical="top" wrapText="1"/>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6" fillId="10"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xf>
    <xf numFmtId="0" fontId="35" fillId="0" borderId="0" xfId="6" applyFont="1" applyFill="1" applyBorder="1" applyAlignment="1" applyProtection="1"/>
    <xf numFmtId="0" fontId="36" fillId="11" borderId="40" xfId="11" applyFont="1" applyFill="1" applyBorder="1" applyAlignment="1">
      <alignment horizontal="center" vertical="center" wrapText="1"/>
    </xf>
    <xf numFmtId="0" fontId="34" fillId="0" borderId="37" xfId="6" applyFont="1" applyFill="1" applyBorder="1" applyAlignment="1" applyProtection="1">
      <alignment horizontal="center" vertical="center" wrapText="1"/>
    </xf>
    <xf numFmtId="0" fontId="35" fillId="0" borderId="0" xfId="6" applyFont="1" applyFill="1" applyBorder="1" applyAlignment="1" applyProtection="1">
      <alignment horizontal="left" vertical="top" wrapText="1"/>
    </xf>
    <xf numFmtId="14" fontId="35" fillId="0" borderId="37" xfId="6" applyNumberFormat="1" applyFont="1" applyFill="1" applyBorder="1" applyAlignment="1" applyProtection="1">
      <alignment horizontal="left" vertical="top" wrapText="1"/>
    </xf>
    <xf numFmtId="0" fontId="35" fillId="0" borderId="37" xfId="6" applyFont="1" applyFill="1" applyBorder="1" applyAlignment="1" applyProtection="1">
      <alignment horizontal="left" vertical="top"/>
    </xf>
    <xf numFmtId="0" fontId="34" fillId="0" borderId="37" xfId="6" applyFont="1" applyFill="1" applyBorder="1" applyAlignment="1" applyProtection="1">
      <alignment horizontal="left" vertical="top" wrapText="1"/>
    </xf>
    <xf numFmtId="0" fontId="34" fillId="0" borderId="37" xfId="6" applyFont="1" applyFill="1" applyBorder="1" applyAlignment="1" applyProtection="1">
      <alignment horizontal="left"/>
    </xf>
    <xf numFmtId="0" fontId="34" fillId="0" borderId="37" xfId="6" applyFont="1" applyFill="1" applyBorder="1" applyAlignment="1" applyProtection="1">
      <alignment horizontal="left" wrapText="1"/>
    </xf>
    <xf numFmtId="0" fontId="34" fillId="0" borderId="0" xfId="6" applyFont="1" applyFill="1" applyBorder="1" applyAlignment="1" applyProtection="1"/>
    <xf numFmtId="0" fontId="34" fillId="0" borderId="23" xfId="6" applyFont="1" applyFill="1" applyBorder="1" applyAlignment="1" applyProtection="1">
      <alignment horizontal="center" vertical="top"/>
    </xf>
    <xf numFmtId="0" fontId="35" fillId="0" borderId="23" xfId="6" applyFont="1" applyFill="1" applyBorder="1" applyAlignment="1" applyProtection="1">
      <alignment horizontal="left" vertical="top" wrapText="1"/>
    </xf>
    <xf numFmtId="0" fontId="34" fillId="0" borderId="23" xfId="6" applyFont="1" applyFill="1" applyBorder="1" applyAlignment="1" applyProtection="1">
      <alignment vertical="top" wrapText="1"/>
    </xf>
    <xf numFmtId="0" fontId="34" fillId="0" borderId="23"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xf>
    <xf numFmtId="0" fontId="34" fillId="0" borderId="0" xfId="6" applyFont="1" applyFill="1" applyBorder="1" applyAlignment="1" applyProtection="1">
      <alignment horizontal="center" vertical="top"/>
    </xf>
    <xf numFmtId="0" fontId="35" fillId="0" borderId="39" xfId="0" applyFont="1" applyBorder="1" applyAlignment="1" applyProtection="1">
      <alignment horizontal="left" vertical="top" wrapText="1"/>
    </xf>
    <xf numFmtId="0" fontId="35" fillId="0" borderId="39" xfId="0" applyFont="1" applyBorder="1" applyAlignment="1" applyProtection="1">
      <alignment horizontal="left" vertical="top" wrapText="1"/>
      <protection locked="0"/>
    </xf>
    <xf numFmtId="0" fontId="34" fillId="0" borderId="0" xfId="6" applyFont="1" applyFill="1" applyBorder="1" applyAlignment="1" applyProtection="1">
      <alignment horizontal="center" vertical="center"/>
    </xf>
    <xf numFmtId="0" fontId="34" fillId="0" borderId="23" xfId="6" applyFont="1" applyFill="1" applyBorder="1" applyAlignment="1" applyProtection="1">
      <alignment horizontal="center" vertical="top" wrapText="1"/>
    </xf>
    <xf numFmtId="0" fontId="34" fillId="0" borderId="0" xfId="6" applyFont="1" applyFill="1" applyBorder="1" applyAlignment="1" applyProtection="1">
      <alignment vertical="top" wrapText="1"/>
    </xf>
    <xf numFmtId="0" fontId="34" fillId="0" borderId="39" xfId="6" applyFont="1" applyFill="1" applyBorder="1" applyAlignment="1" applyProtection="1">
      <alignment horizontal="center" vertical="center"/>
    </xf>
    <xf numFmtId="0" fontId="34" fillId="0" borderId="40" xfId="6" applyFont="1" applyFill="1" applyBorder="1" applyAlignment="1" applyProtection="1">
      <alignment horizontal="center" vertical="top"/>
    </xf>
    <xf numFmtId="0" fontId="35" fillId="0" borderId="40" xfId="6" applyFont="1" applyFill="1" applyBorder="1" applyAlignment="1" applyProtection="1">
      <alignment horizontal="left" vertical="top" wrapText="1"/>
    </xf>
    <xf numFmtId="0" fontId="34" fillId="0" borderId="40" xfId="6" applyFont="1" applyFill="1" applyBorder="1" applyAlignment="1" applyProtection="1">
      <alignment vertical="top" wrapText="1"/>
    </xf>
    <xf numFmtId="0" fontId="34" fillId="0" borderId="40" xfId="6" applyFont="1" applyFill="1" applyBorder="1" applyAlignment="1" applyProtection="1">
      <alignment horizontal="left" vertical="top" wrapText="1"/>
    </xf>
    <xf numFmtId="0" fontId="34" fillId="0" borderId="40" xfId="6" applyFont="1" applyFill="1" applyBorder="1" applyAlignment="1" applyProtection="1">
      <alignment horizontal="center" vertical="center"/>
    </xf>
    <xf numFmtId="14" fontId="35" fillId="8" borderId="39" xfId="0" applyNumberFormat="1" applyFont="1" applyFill="1" applyBorder="1" applyAlignment="1" applyProtection="1">
      <alignment horizontal="left" vertical="top" wrapText="1"/>
      <protection locked="0"/>
    </xf>
    <xf numFmtId="0" fontId="34" fillId="0" borderId="0" xfId="6" applyFont="1" applyFill="1" applyBorder="1" applyAlignment="1" applyProtection="1">
      <alignment horizontal="center" vertical="top" wrapText="1"/>
    </xf>
    <xf numFmtId="0" fontId="17" fillId="0" borderId="40" xfId="6" applyFont="1" applyFill="1" applyBorder="1" applyAlignment="1" applyProtection="1"/>
    <xf numFmtId="0" fontId="17" fillId="0" borderId="40" xfId="6" applyFont="1" applyFill="1" applyBorder="1" applyAlignment="1" applyProtection="1">
      <alignment wrapText="1"/>
    </xf>
    <xf numFmtId="0" fontId="37" fillId="0" borderId="40" xfId="0" applyFont="1" applyBorder="1" applyAlignment="1">
      <alignment horizontal="left" vertical="top" wrapText="1"/>
    </xf>
    <xf numFmtId="14" fontId="34" fillId="0" borderId="40" xfId="6" applyNumberFormat="1" applyFont="1" applyFill="1" applyBorder="1" applyAlignment="1" applyProtection="1">
      <alignment vertical="top" wrapText="1"/>
    </xf>
    <xf numFmtId="0" fontId="34" fillId="0" borderId="40" xfId="0" applyFont="1" applyBorder="1" applyAlignment="1">
      <alignment vertical="top" wrapText="1"/>
    </xf>
    <xf numFmtId="0" fontId="23" fillId="0" borderId="40" xfId="0" applyFont="1" applyBorder="1" applyAlignment="1" applyProtection="1">
      <alignment horizontal="left" vertical="top" wrapText="1"/>
      <protection locked="0"/>
    </xf>
    <xf numFmtId="0" fontId="32" fillId="0" borderId="23" xfId="11" applyFill="1" applyBorder="1" applyAlignment="1" applyProtection="1">
      <alignment vertical="top" wrapText="1"/>
    </xf>
    <xf numFmtId="0" fontId="23" fillId="0" borderId="40" xfId="0" applyFont="1" applyBorder="1" applyAlignment="1" applyProtection="1">
      <alignment horizontal="left" vertical="top" wrapText="1"/>
    </xf>
    <xf numFmtId="0" fontId="38" fillId="0" borderId="23" xfId="11" applyFont="1" applyFill="1" applyBorder="1" applyAlignment="1" applyProtection="1">
      <alignment vertical="top" wrapText="1"/>
    </xf>
    <xf numFmtId="0" fontId="35" fillId="0" borderId="37" xfId="6" applyFont="1" applyFill="1" applyBorder="1" applyAlignment="1" applyProtection="1">
      <alignment horizontal="center" vertical="top" wrapText="1"/>
    </xf>
    <xf numFmtId="0" fontId="35" fillId="0" borderId="23" xfId="0" applyFont="1" applyBorder="1" applyAlignment="1">
      <alignment vertical="top" wrapText="1"/>
    </xf>
    <xf numFmtId="14" fontId="34" fillId="0" borderId="37" xfId="6" applyNumberFormat="1" applyFont="1" applyFill="1" applyBorder="1" applyAlignment="1" applyProtection="1">
      <alignment horizontal="left" vertical="top" wrapText="1"/>
    </xf>
    <xf numFmtId="0" fontId="34" fillId="0" borderId="23" xfId="6" applyFont="1" applyFill="1" applyBorder="1" applyAlignment="1" applyProtection="1">
      <alignment horizontal="left" vertical="top"/>
    </xf>
    <xf numFmtId="0" fontId="34" fillId="0" borderId="23" xfId="0" applyFont="1" applyBorder="1" applyAlignment="1">
      <alignment horizontal="left" vertical="top" wrapText="1"/>
    </xf>
    <xf numFmtId="0" fontId="35" fillId="0" borderId="23" xfId="0" applyFont="1" applyBorder="1" applyAlignment="1">
      <alignment horizontal="left" vertical="top" wrapText="1"/>
    </xf>
    <xf numFmtId="0" fontId="35" fillId="0" borderId="23" xfId="0" applyFont="1" applyBorder="1" applyAlignment="1">
      <alignment horizontal="left" vertical="top"/>
    </xf>
    <xf numFmtId="0" fontId="35" fillId="0" borderId="23" xfId="0" applyFont="1" applyBorder="1" applyAlignment="1" applyProtection="1">
      <alignment horizontal="left" vertical="top" wrapText="1"/>
      <protection locked="0"/>
    </xf>
    <xf numFmtId="0" fontId="39" fillId="0" borderId="23" xfId="0" applyFont="1" applyBorder="1" applyAlignment="1" applyProtection="1">
      <alignment horizontal="left" vertical="top" wrapText="1"/>
      <protection locked="0"/>
    </xf>
    <xf numFmtId="14" fontId="34" fillId="0" borderId="23" xfId="6" applyNumberFormat="1" applyFont="1" applyFill="1" applyBorder="1" applyAlignment="1" applyProtection="1">
      <alignment vertical="top" wrapText="1"/>
    </xf>
    <xf numFmtId="0" fontId="34" fillId="0" borderId="40" xfId="6" applyFont="1" applyFill="1" applyBorder="1" applyAlignment="1" applyProtection="1">
      <alignment horizontal="center" vertical="top" wrapText="1"/>
    </xf>
    <xf numFmtId="0" fontId="34" fillId="0" borderId="33" xfId="6" applyFont="1" applyFill="1" applyBorder="1" applyAlignment="1" applyProtection="1">
      <alignment horizontal="center" vertical="top"/>
    </xf>
    <xf numFmtId="0" fontId="35" fillId="0" borderId="33" xfId="7" applyFont="1" applyBorder="1" applyAlignment="1" applyProtection="1">
      <alignment horizontal="left" vertical="top" wrapText="1"/>
    </xf>
    <xf numFmtId="0" fontId="35" fillId="0" borderId="23" xfId="0" applyFont="1" applyBorder="1" applyAlignment="1" applyProtection="1">
      <alignment horizontal="left" vertical="top" wrapText="1"/>
    </xf>
    <xf numFmtId="0" fontId="40" fillId="0" borderId="23" xfId="0" applyFont="1" applyBorder="1" applyAlignment="1">
      <alignment vertical="top" wrapText="1"/>
    </xf>
    <xf numFmtId="14" fontId="35" fillId="0" borderId="23" xfId="0" applyNumberFormat="1" applyFont="1" applyBorder="1" applyAlignment="1" applyProtection="1">
      <alignment horizontal="left" vertical="top" wrapText="1"/>
      <protection locked="0"/>
    </xf>
    <xf numFmtId="17" fontId="35" fillId="0" borderId="39" xfId="0" applyNumberFormat="1" applyFont="1" applyBorder="1" applyAlignment="1" applyProtection="1">
      <alignment horizontal="left" vertical="top" wrapText="1"/>
      <protection locked="0"/>
    </xf>
    <xf numFmtId="0" fontId="38" fillId="0" borderId="0" xfId="11" applyFont="1" applyAlignment="1">
      <alignment wrapText="1"/>
    </xf>
    <xf numFmtId="16" fontId="34" fillId="0" borderId="37" xfId="6" applyNumberFormat="1" applyFont="1" applyFill="1" applyBorder="1" applyAlignment="1" applyProtection="1">
      <alignment horizontal="left" vertical="top" wrapText="1"/>
    </xf>
    <xf numFmtId="15" fontId="34" fillId="0" borderId="37" xfId="6" applyNumberFormat="1" applyFont="1" applyFill="1" applyBorder="1" applyAlignment="1" applyProtection="1">
      <alignment horizontal="left" vertical="top" wrapText="1"/>
    </xf>
    <xf numFmtId="0" fontId="35" fillId="0" borderId="10" xfId="6" applyFont="1" applyFill="1" applyBorder="1" applyAlignment="1" applyProtection="1">
      <alignment vertical="top"/>
    </xf>
    <xf numFmtId="0" fontId="32" fillId="0" borderId="0" xfId="11" applyAlignment="1">
      <alignment vertical="top" wrapText="1"/>
    </xf>
    <xf numFmtId="15" fontId="34" fillId="0" borderId="23" xfId="6" applyNumberFormat="1" applyFont="1" applyFill="1" applyBorder="1" applyAlignment="1" applyProtection="1">
      <alignment horizontal="left" vertical="top"/>
    </xf>
    <xf numFmtId="14" fontId="34" fillId="0" borderId="23" xfId="6" applyNumberFormat="1" applyFont="1" applyFill="1" applyBorder="1" applyAlignment="1" applyProtection="1">
      <alignment horizontal="left" vertical="top"/>
    </xf>
    <xf numFmtId="0" fontId="34" fillId="0" borderId="0" xfId="6" applyFont="1" applyFill="1" applyBorder="1" applyAlignment="1" applyProtection="1">
      <alignment vertical="top"/>
    </xf>
    <xf numFmtId="0" fontId="34" fillId="0" borderId="40" xfId="6" applyFont="1" applyFill="1" applyBorder="1" applyAlignment="1" applyProtection="1">
      <alignment horizontal="center" vertical="center" wrapText="1"/>
    </xf>
    <xf numFmtId="0" fontId="34" fillId="0" borderId="0" xfId="6" applyFont="1" applyFill="1" applyBorder="1" applyAlignment="1" applyProtection="1">
      <alignment wrapText="1"/>
    </xf>
    <xf numFmtId="0" fontId="36" fillId="10" borderId="40" xfId="11" applyFont="1" applyFill="1" applyBorder="1" applyAlignment="1">
      <alignment horizontal="center" vertical="top" wrapText="1"/>
    </xf>
    <xf numFmtId="0" fontId="35" fillId="0" borderId="33" xfId="8" applyFont="1" applyBorder="1" applyAlignment="1" applyProtection="1">
      <alignment horizontal="left" vertical="top" wrapText="1"/>
    </xf>
    <xf numFmtId="0" fontId="35" fillId="0" borderId="37" xfId="6" applyFont="1" applyFill="1" applyBorder="1" applyAlignment="1" applyProtection="1">
      <alignment horizontal="left" vertical="top" wrapText="1"/>
      <protection locked="0"/>
    </xf>
    <xf numFmtId="0" fontId="38" fillId="0" borderId="0" xfId="11" applyFont="1" applyAlignment="1">
      <alignment vertical="top" wrapText="1"/>
    </xf>
    <xf numFmtId="0" fontId="34" fillId="0" borderId="37" xfId="6" applyFont="1" applyFill="1" applyBorder="1" applyAlignment="1" applyProtection="1"/>
    <xf numFmtId="0" fontId="34" fillId="0" borderId="37" xfId="6" applyFont="1" applyFill="1" applyBorder="1" applyAlignment="1" applyProtection="1">
      <alignment vertical="top" wrapText="1"/>
    </xf>
    <xf numFmtId="0" fontId="38" fillId="0" borderId="37" xfId="11" applyFont="1" applyFill="1" applyBorder="1" applyAlignment="1" applyProtection="1">
      <alignment horizontal="left" vertical="top" wrapText="1"/>
      <protection locked="0"/>
    </xf>
    <xf numFmtId="0" fontId="35" fillId="3"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center" wrapText="1"/>
      <protection locked="0"/>
    </xf>
    <xf numFmtId="0" fontId="38" fillId="0" borderId="37" xfId="11" applyFont="1" applyFill="1" applyBorder="1" applyAlignment="1" applyProtection="1">
      <alignment horizontal="left" vertical="center" wrapText="1"/>
      <protection locked="0"/>
    </xf>
    <xf numFmtId="0" fontId="35" fillId="0" borderId="37" xfId="6" applyFont="1" applyFill="1" applyBorder="1" applyAlignment="1" applyProtection="1">
      <alignment vertical="top" wrapText="1"/>
    </xf>
    <xf numFmtId="0" fontId="35" fillId="0" borderId="37" xfId="6" applyFont="1" applyFill="1" applyBorder="1" applyAlignment="1" applyProtection="1">
      <alignment horizontal="justify" vertical="top"/>
    </xf>
    <xf numFmtId="0" fontId="34" fillId="0" borderId="37" xfId="6" applyFont="1" applyFill="1" applyBorder="1" applyAlignment="1" applyProtection="1">
      <alignment horizontal="left"/>
      <protection locked="0"/>
    </xf>
    <xf numFmtId="0" fontId="32" fillId="0" borderId="37" xfId="11" applyFill="1" applyBorder="1" applyAlignment="1" applyProtection="1">
      <alignment horizontal="left" wrapText="1"/>
    </xf>
    <xf numFmtId="0" fontId="32" fillId="0" borderId="37" xfId="11" applyFill="1" applyBorder="1" applyAlignment="1" applyProtection="1">
      <alignment horizontal="left" vertical="top" wrapText="1"/>
    </xf>
    <xf numFmtId="165" fontId="35" fillId="0"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vertical="top" wrapText="1"/>
    </xf>
    <xf numFmtId="49" fontId="35" fillId="0" borderId="37" xfId="6" applyNumberFormat="1" applyFont="1" applyFill="1" applyBorder="1" applyAlignment="1" applyProtection="1">
      <alignment vertical="top" wrapText="1"/>
    </xf>
    <xf numFmtId="0" fontId="35" fillId="0" borderId="1" xfId="6" applyFont="1" applyFill="1" applyBorder="1" applyAlignment="1" applyProtection="1">
      <alignment vertical="top" wrapText="1"/>
    </xf>
    <xf numFmtId="0" fontId="36" fillId="10" borderId="23" xfId="11" applyFont="1" applyFill="1" applyBorder="1" applyAlignment="1">
      <alignment horizontal="center" vertical="center" wrapText="1"/>
    </xf>
    <xf numFmtId="0" fontId="35" fillId="5" borderId="37" xfId="0" applyFont="1" applyFill="1" applyBorder="1" applyAlignment="1">
      <alignment horizontal="left" vertical="top" wrapText="1"/>
    </xf>
    <xf numFmtId="0" fontId="35" fillId="0" borderId="37" xfId="0" applyFont="1" applyBorder="1" applyAlignment="1" applyProtection="1">
      <alignment horizontal="left" vertical="top" wrapText="1"/>
    </xf>
    <xf numFmtId="0" fontId="35" fillId="0" borderId="37" xfId="0" applyFont="1" applyBorder="1" applyAlignment="1" applyProtection="1">
      <alignment vertical="top" wrapText="1"/>
    </xf>
    <xf numFmtId="0" fontId="35" fillId="0" borderId="37" xfId="0" applyFont="1" applyBorder="1" applyAlignment="1" applyProtection="1">
      <alignment horizontal="left" vertical="top" wrapText="1"/>
      <protection locked="0"/>
    </xf>
    <xf numFmtId="0" fontId="32" fillId="0" borderId="37" xfId="11" applyBorder="1" applyAlignment="1" applyProtection="1">
      <alignment horizontal="left" vertical="top" wrapText="1"/>
      <protection locked="0"/>
    </xf>
    <xf numFmtId="0" fontId="35" fillId="0" borderId="0" xfId="6" applyFont="1" applyFill="1" applyBorder="1" applyAlignment="1" applyProtection="1">
      <alignment vertical="top" wrapText="1"/>
    </xf>
    <xf numFmtId="0" fontId="35" fillId="0" borderId="0" xfId="6" applyFont="1" applyFill="1" applyBorder="1" applyAlignment="1" applyProtection="1">
      <alignment horizontal="left" vertical="top"/>
    </xf>
    <xf numFmtId="0" fontId="28" fillId="0" borderId="37" xfId="6" applyFont="1" applyFill="1" applyBorder="1" applyAlignment="1" applyProtection="1">
      <alignment horizontal="left" vertical="top"/>
    </xf>
    <xf numFmtId="14" fontId="35" fillId="0" borderId="37" xfId="0" applyNumberFormat="1" applyFont="1" applyBorder="1" applyAlignment="1" applyProtection="1">
      <alignment horizontal="left" vertical="top" wrapText="1"/>
      <protection locked="0"/>
    </xf>
    <xf numFmtId="0" fontId="34" fillId="0" borderId="37" xfId="6" applyFont="1" applyFill="1" applyBorder="1" applyAlignment="1" applyProtection="1">
      <alignment horizontal="left" vertical="center"/>
    </xf>
    <xf numFmtId="0" fontId="34" fillId="0" borderId="37" xfId="6" applyFont="1" applyFill="1" applyBorder="1" applyAlignment="1" applyProtection="1">
      <alignment horizontal="left" vertical="top"/>
    </xf>
    <xf numFmtId="0" fontId="34" fillId="0" borderId="37" xfId="6" applyFont="1" applyFill="1" applyBorder="1" applyAlignment="1" applyProtection="1">
      <alignment horizontal="center" vertical="top"/>
    </xf>
    <xf numFmtId="0" fontId="35" fillId="0" borderId="0" xfId="6" applyFont="1" applyFill="1" applyBorder="1" applyAlignment="1" applyProtection="1">
      <alignment vertical="top"/>
    </xf>
    <xf numFmtId="0" fontId="36" fillId="11" borderId="40" xfId="11" applyFont="1" applyFill="1" applyBorder="1" applyAlignment="1">
      <alignment horizontal="center" vertical="top" wrapText="1"/>
    </xf>
    <xf numFmtId="0" fontId="28" fillId="0" borderId="37" xfId="6" applyFont="1" applyFill="1" applyBorder="1" applyAlignment="1" applyProtection="1">
      <alignment horizontal="center" vertical="top"/>
    </xf>
    <xf numFmtId="0" fontId="28" fillId="0" borderId="0" xfId="6" applyFont="1" applyFill="1" applyBorder="1" applyAlignment="1" applyProtection="1">
      <alignment vertical="top"/>
    </xf>
    <xf numFmtId="14" fontId="34" fillId="0" borderId="37" xfId="6" applyNumberFormat="1" applyFont="1" applyFill="1" applyBorder="1" applyAlignment="1" applyProtection="1">
      <alignment horizontal="center" vertical="top" wrapText="1"/>
    </xf>
    <xf numFmtId="0" fontId="38" fillId="0" borderId="37" xfId="11" applyFont="1" applyFill="1" applyBorder="1" applyAlignment="1" applyProtection="1">
      <alignment horizontal="center" vertical="top" wrapText="1"/>
    </xf>
    <xf numFmtId="0" fontId="32" fillId="0" borderId="40" xfId="11" applyFill="1" applyBorder="1" applyAlignment="1" applyProtection="1">
      <alignment vertical="top" wrapText="1"/>
    </xf>
    <xf numFmtId="0" fontId="35" fillId="0" borderId="40" xfId="12" applyFont="1" applyBorder="1" applyAlignment="1">
      <alignment vertical="top" wrapText="1"/>
    </xf>
    <xf numFmtId="0" fontId="35" fillId="0" borderId="40" xfId="12" applyFont="1" applyBorder="1" applyAlignment="1" applyProtection="1">
      <alignment horizontal="left" vertical="top" wrapText="1"/>
    </xf>
    <xf numFmtId="14" fontId="35" fillId="0" borderId="40" xfId="12" applyNumberFormat="1" applyFont="1" applyBorder="1" applyAlignment="1" applyProtection="1">
      <alignment horizontal="left" vertical="top" wrapText="1"/>
      <protection locked="0"/>
    </xf>
    <xf numFmtId="0" fontId="35" fillId="0" borderId="40" xfId="6" applyFont="1" applyFill="1" applyBorder="1" applyAlignment="1" applyProtection="1">
      <alignment horizontal="left" vertical="top" wrapText="1"/>
      <protection locked="0"/>
    </xf>
    <xf numFmtId="0" fontId="38" fillId="0" borderId="40" xfId="11" applyFont="1" applyBorder="1" applyAlignment="1">
      <alignment vertical="top" wrapText="1"/>
    </xf>
    <xf numFmtId="0" fontId="34" fillId="0" borderId="40" xfId="6" applyFont="1" applyFill="1" applyBorder="1" applyAlignment="1" applyProtection="1"/>
    <xf numFmtId="0" fontId="38" fillId="0" borderId="40" xfId="11" applyFont="1" applyFill="1" applyBorder="1" applyAlignment="1" applyProtection="1">
      <alignment vertical="top" wrapText="1"/>
    </xf>
    <xf numFmtId="0" fontId="34" fillId="0" borderId="23" xfId="6" applyFont="1" applyFill="1" applyBorder="1" applyAlignment="1" applyProtection="1"/>
    <xf numFmtId="0" fontId="34" fillId="0" borderId="23" xfId="6" applyFont="1" applyFill="1" applyBorder="1" applyAlignment="1" applyProtection="1">
      <alignment vertical="top"/>
    </xf>
    <xf numFmtId="0" fontId="34" fillId="0" borderId="39" xfId="6" applyFont="1" applyFill="1" applyBorder="1" applyAlignment="1" applyProtection="1">
      <alignment horizontal="left" vertical="top"/>
    </xf>
    <xf numFmtId="14" fontId="34" fillId="0" borderId="39" xfId="6" applyNumberFormat="1" applyFont="1" applyFill="1" applyBorder="1" applyAlignment="1" applyProtection="1">
      <alignment horizontal="left" vertical="top"/>
    </xf>
    <xf numFmtId="0" fontId="34" fillId="0" borderId="39" xfId="6" applyFont="1" applyFill="1" applyBorder="1" applyAlignment="1" applyProtection="1">
      <alignment horizontal="left" vertical="top" wrapText="1"/>
    </xf>
    <xf numFmtId="0" fontId="38" fillId="0" borderId="39" xfId="11" applyFont="1" applyFill="1" applyBorder="1" applyAlignment="1" applyProtection="1">
      <alignment horizontal="left" vertical="top" wrapText="1"/>
    </xf>
    <xf numFmtId="0" fontId="34" fillId="0" borderId="0" xfId="6" applyFont="1" applyFill="1" applyBorder="1" applyAlignment="1" applyProtection="1">
      <alignment horizontal="left" vertical="top"/>
    </xf>
    <xf numFmtId="14" fontId="35" fillId="0" borderId="39" xfId="0" applyNumberFormat="1" applyFont="1" applyBorder="1" applyAlignment="1" applyProtection="1">
      <alignment horizontal="left" vertical="top" wrapText="1"/>
      <protection locked="0"/>
    </xf>
    <xf numFmtId="0" fontId="38" fillId="0" borderId="39" xfId="11" applyFont="1" applyBorder="1" applyAlignment="1" applyProtection="1">
      <alignment horizontal="left" vertical="top" wrapText="1"/>
      <protection locked="0"/>
    </xf>
    <xf numFmtId="0" fontId="44" fillId="0" borderId="0" xfId="0" applyFont="1" applyAlignment="1">
      <alignment horizontal="left" vertical="top" wrapText="1"/>
    </xf>
    <xf numFmtId="0" fontId="34" fillId="0" borderId="0" xfId="0" applyFont="1" applyAlignment="1">
      <alignment horizontal="left" vertical="top" wrapText="1"/>
    </xf>
    <xf numFmtId="0" fontId="38" fillId="0" borderId="23" xfId="11" applyFont="1" applyBorder="1" applyAlignment="1" applyProtection="1">
      <alignment horizontal="left" vertical="top" wrapText="1"/>
      <protection locked="0"/>
    </xf>
    <xf numFmtId="0" fontId="38" fillId="0" borderId="0" xfId="11" applyFont="1" applyAlignment="1">
      <alignment horizontal="center" vertical="top" wrapText="1"/>
    </xf>
    <xf numFmtId="0" fontId="35" fillId="0" borderId="39" xfId="6" applyFont="1" applyFill="1" applyBorder="1" applyAlignment="1" applyProtection="1">
      <alignment horizontal="left" vertical="top" wrapText="1"/>
    </xf>
    <xf numFmtId="0" fontId="34" fillId="0" borderId="39" xfId="6" applyFont="1" applyFill="1" applyBorder="1" applyAlignment="1" applyProtection="1">
      <alignment vertical="top" wrapText="1"/>
    </xf>
    <xf numFmtId="0" fontId="34" fillId="0" borderId="39" xfId="6" applyFont="1" applyFill="1" applyBorder="1" applyAlignment="1" applyProtection="1">
      <alignment vertical="top" wrapText="1"/>
      <protection locked="0"/>
    </xf>
    <xf numFmtId="0" fontId="35" fillId="0" borderId="39" xfId="6" applyFont="1" applyFill="1" applyBorder="1" applyAlignment="1" applyProtection="1">
      <alignment horizontal="left" vertical="top" wrapText="1"/>
      <protection locked="0"/>
    </xf>
    <xf numFmtId="0" fontId="38" fillId="0" borderId="39" xfId="11" applyFont="1" applyFill="1" applyBorder="1" applyAlignment="1" applyProtection="1">
      <alignment vertical="top" wrapText="1"/>
      <protection locked="0"/>
    </xf>
    <xf numFmtId="0" fontId="34" fillId="0" borderId="39" xfId="6" applyFont="1" applyFill="1" applyBorder="1" applyAlignment="1" applyProtection="1">
      <alignment vertical="top"/>
      <protection locked="0"/>
    </xf>
    <xf numFmtId="0" fontId="34" fillId="0" borderId="39" xfId="6" applyFont="1" applyFill="1" applyBorder="1" applyAlignment="1" applyProtection="1">
      <alignment horizontal="center" vertical="center" wrapText="1"/>
    </xf>
    <xf numFmtId="0" fontId="35" fillId="0" borderId="23" xfId="6" applyFont="1" applyFill="1" applyBorder="1" applyAlignment="1" applyProtection="1">
      <alignment vertical="top" wrapText="1"/>
    </xf>
    <xf numFmtId="0" fontId="34" fillId="0" borderId="39" xfId="6" applyFont="1" applyFill="1" applyBorder="1" applyAlignment="1" applyProtection="1">
      <alignment horizontal="center" vertical="top"/>
    </xf>
    <xf numFmtId="0" fontId="34" fillId="0" borderId="23" xfId="0" applyFont="1" applyBorder="1" applyAlignment="1" applyProtection="1">
      <alignment horizontal="center" vertical="top" wrapText="1"/>
    </xf>
    <xf numFmtId="0" fontId="38" fillId="0" borderId="39" xfId="11" applyFont="1" applyFill="1" applyBorder="1" applyAlignment="1" applyProtection="1">
      <alignment vertical="top" wrapText="1"/>
    </xf>
    <xf numFmtId="0" fontId="35" fillId="0" borderId="41" xfId="0" applyFont="1" applyBorder="1" applyAlignment="1">
      <alignment horizontal="left" vertical="top" wrapText="1"/>
    </xf>
    <xf numFmtId="0" fontId="35" fillId="0" borderId="17" xfId="0" applyFont="1" applyBorder="1" applyAlignment="1" applyProtection="1">
      <alignment horizontal="left" vertical="top" wrapText="1"/>
    </xf>
    <xf numFmtId="0" fontId="35" fillId="0" borderId="17" xfId="0" applyFont="1" applyBorder="1" applyAlignment="1" applyProtection="1">
      <alignment horizontal="left" vertical="top" wrapText="1"/>
      <protection locked="0"/>
    </xf>
    <xf numFmtId="0" fontId="34" fillId="0" borderId="40" xfId="6" applyFont="1" applyFill="1" applyBorder="1" applyAlignment="1" applyProtection="1">
      <alignment vertical="top"/>
    </xf>
    <xf numFmtId="0" fontId="34" fillId="0" borderId="38" xfId="6" applyFont="1" applyFill="1" applyBorder="1" applyAlignment="1" applyProtection="1">
      <alignment horizontal="center" vertical="top"/>
    </xf>
    <xf numFmtId="0" fontId="35" fillId="0" borderId="38" xfId="6" applyFont="1" applyFill="1" applyBorder="1" applyAlignment="1" applyProtection="1">
      <alignment horizontal="left" vertical="top" wrapText="1"/>
    </xf>
    <xf numFmtId="0" fontId="34" fillId="0" borderId="38" xfId="6" applyFont="1" applyFill="1" applyBorder="1" applyAlignment="1" applyProtection="1">
      <alignment vertical="top" wrapText="1"/>
    </xf>
    <xf numFmtId="0" fontId="34" fillId="0" borderId="40" xfId="0" applyFont="1" applyBorder="1" applyAlignment="1">
      <alignment vertical="center" wrapText="1"/>
    </xf>
    <xf numFmtId="0" fontId="35" fillId="0" borderId="0" xfId="0" applyFont="1" applyAlignment="1">
      <alignment horizontal="justify" vertical="center"/>
    </xf>
    <xf numFmtId="14" fontId="35" fillId="0" borderId="17" xfId="0" applyNumberFormat="1" applyFont="1" applyBorder="1" applyAlignment="1" applyProtection="1">
      <alignment horizontal="left" vertical="top" wrapText="1"/>
      <protection locked="0"/>
    </xf>
    <xf numFmtId="0" fontId="34" fillId="0" borderId="0" xfId="0" applyFont="1" applyAlignment="1">
      <alignment vertical="top" wrapText="1"/>
    </xf>
    <xf numFmtId="0" fontId="35" fillId="0" borderId="40" xfId="0" applyFont="1" applyBorder="1" applyAlignment="1" applyProtection="1">
      <alignment horizontal="left" vertical="top" wrapText="1"/>
      <protection locked="0"/>
    </xf>
    <xf numFmtId="0" fontId="35" fillId="0" borderId="33" xfId="0" applyFont="1" applyBorder="1" applyAlignment="1" applyProtection="1">
      <alignment horizontal="left" vertical="top" wrapText="1"/>
    </xf>
    <xf numFmtId="0" fontId="35" fillId="0" borderId="33" xfId="0" applyFont="1" applyBorder="1" applyAlignment="1" applyProtection="1">
      <alignment horizontal="left" vertical="top" wrapText="1"/>
      <protection locked="0"/>
    </xf>
    <xf numFmtId="0" fontId="38" fillId="0" borderId="33" xfId="11" applyFont="1" applyBorder="1" applyAlignment="1" applyProtection="1">
      <alignment horizontal="left" vertical="top" wrapText="1"/>
      <protection locked="0"/>
    </xf>
    <xf numFmtId="0" fontId="34" fillId="0" borderId="33" xfId="6" applyFont="1" applyFill="1" applyBorder="1" applyAlignment="1" applyProtection="1">
      <alignment horizontal="center" vertical="center"/>
    </xf>
    <xf numFmtId="0" fontId="17" fillId="0" borderId="23" xfId="6" applyFont="1" applyFill="1" applyBorder="1" applyAlignment="1" applyProtection="1"/>
    <xf numFmtId="14" fontId="23" fillId="0" borderId="23" xfId="0" applyNumberFormat="1" applyFont="1" applyBorder="1" applyAlignment="1" applyProtection="1">
      <alignment horizontal="left" vertical="top" wrapText="1"/>
      <protection locked="0"/>
    </xf>
    <xf numFmtId="0" fontId="17" fillId="0" borderId="23" xfId="6" applyFont="1" applyFill="1" applyBorder="1" applyAlignment="1" applyProtection="1">
      <alignment wrapText="1"/>
    </xf>
    <xf numFmtId="0" fontId="45" fillId="0" borderId="23" xfId="0" applyFont="1" applyBorder="1" applyAlignment="1">
      <alignment horizontal="left" vertical="top" wrapText="1"/>
    </xf>
    <xf numFmtId="0" fontId="26" fillId="0" borderId="23" xfId="0" applyFont="1" applyBorder="1" applyAlignment="1" applyProtection="1">
      <alignment horizontal="justify" vertical="top" wrapText="1"/>
    </xf>
    <xf numFmtId="0" fontId="17" fillId="0" borderId="0" xfId="6" applyFont="1" applyFill="1" applyBorder="1" applyAlignment="1" applyProtection="1">
      <alignment horizontal="center" vertical="top" wrapText="1"/>
    </xf>
    <xf numFmtId="0" fontId="18" fillId="0" borderId="23" xfId="6" applyFont="1" applyFill="1" applyBorder="1" applyAlignment="1" applyProtection="1">
      <alignment horizontal="center" vertical="top"/>
    </xf>
    <xf numFmtId="0" fontId="18" fillId="0" borderId="23" xfId="6" applyFont="1" applyFill="1" applyBorder="1" applyAlignment="1" applyProtection="1">
      <alignment vertical="top" wrapText="1"/>
    </xf>
    <xf numFmtId="0" fontId="18" fillId="0" borderId="23" xfId="6" applyFont="1" applyFill="1" applyBorder="1" applyAlignment="1" applyProtection="1">
      <alignment horizontal="center" vertical="center"/>
    </xf>
    <xf numFmtId="0" fontId="45" fillId="0" borderId="23" xfId="6" applyFont="1" applyFill="1" applyBorder="1" applyAlignment="1" applyProtection="1">
      <alignment horizontal="center" vertical="top"/>
    </xf>
    <xf numFmtId="0" fontId="23" fillId="0" borderId="23" xfId="0" applyFont="1" applyBorder="1" applyAlignment="1">
      <alignment vertical="top" wrapText="1"/>
    </xf>
    <xf numFmtId="0" fontId="23" fillId="0" borderId="23" xfId="0" applyFont="1" applyBorder="1" applyAlignment="1" applyProtection="1">
      <alignment vertical="top" wrapText="1"/>
    </xf>
    <xf numFmtId="0" fontId="23" fillId="0" borderId="23" xfId="0" applyFont="1" applyBorder="1" applyAlignment="1" applyProtection="1">
      <alignment vertical="top" wrapText="1"/>
      <protection locked="0"/>
    </xf>
    <xf numFmtId="14" fontId="23" fillId="0" borderId="23" xfId="0" applyNumberFormat="1" applyFont="1" applyBorder="1" applyAlignment="1" applyProtection="1">
      <alignment vertical="top" wrapText="1"/>
    </xf>
    <xf numFmtId="0" fontId="45" fillId="0" borderId="23" xfId="6" applyFont="1" applyFill="1" applyBorder="1" applyAlignment="1" applyProtection="1">
      <alignment horizontal="center" vertical="center"/>
    </xf>
    <xf numFmtId="0" fontId="35" fillId="5" borderId="23" xfId="0" applyFont="1" applyFill="1" applyBorder="1" applyAlignment="1">
      <alignment horizontal="justify" vertical="center"/>
    </xf>
    <xf numFmtId="0" fontId="34" fillId="0" borderId="33" xfId="6" applyFont="1" applyFill="1" applyBorder="1" applyAlignment="1" applyProtection="1">
      <alignment horizontal="center" vertical="top" wrapText="1"/>
    </xf>
    <xf numFmtId="165" fontId="35" fillId="3" borderId="37" xfId="6" applyNumberFormat="1" applyFont="1" applyFill="1" applyBorder="1" applyAlignment="1" applyProtection="1">
      <alignment horizontal="left" vertical="top" wrapText="1"/>
      <protection locked="0"/>
    </xf>
    <xf numFmtId="0" fontId="38" fillId="0" borderId="37" xfId="11" applyFont="1" applyFill="1" applyBorder="1" applyAlignment="1" applyProtection="1">
      <alignment horizontal="left" wrapText="1"/>
    </xf>
    <xf numFmtId="0" fontId="48" fillId="0" borderId="37" xfId="11" applyFont="1" applyFill="1" applyBorder="1" applyAlignment="1" applyProtection="1">
      <alignment horizontal="left" wrapText="1"/>
    </xf>
    <xf numFmtId="0" fontId="48" fillId="0" borderId="23" xfId="11" applyFont="1" applyFill="1" applyBorder="1" applyAlignment="1" applyProtection="1">
      <alignment horizontal="left" vertical="top" wrapText="1"/>
    </xf>
    <xf numFmtId="0" fontId="30" fillId="0" borderId="33" xfId="6" applyFont="1" applyFill="1" applyBorder="1" applyAlignment="1" applyProtection="1">
      <alignment horizontal="center" vertical="top"/>
    </xf>
    <xf numFmtId="0" fontId="31" fillId="0" borderId="33" xfId="6" applyFont="1" applyFill="1" applyBorder="1" applyAlignment="1" applyProtection="1">
      <alignment horizontal="left" vertical="top" wrapText="1"/>
    </xf>
    <xf numFmtId="0" fontId="30" fillId="0" borderId="33" xfId="6" applyFont="1" applyFill="1" applyBorder="1" applyAlignment="1" applyProtection="1">
      <alignment vertical="top" wrapText="1"/>
    </xf>
    <xf numFmtId="0" fontId="48" fillId="0" borderId="33" xfId="11" applyFont="1" applyFill="1" applyBorder="1" applyAlignment="1" applyProtection="1">
      <alignment vertical="top" wrapText="1"/>
    </xf>
    <xf numFmtId="0" fontId="48" fillId="0" borderId="23" xfId="11" applyFont="1" applyFill="1" applyBorder="1" applyAlignment="1" applyProtection="1">
      <alignment vertical="top" wrapText="1"/>
    </xf>
    <xf numFmtId="0" fontId="30" fillId="0" borderId="0" xfId="6" applyFont="1" applyFill="1" applyBorder="1" applyAlignment="1" applyProtection="1">
      <alignment horizontal="center" vertical="top"/>
    </xf>
    <xf numFmtId="0" fontId="31" fillId="0" borderId="0" xfId="6" applyFont="1" applyFill="1" applyBorder="1" applyAlignment="1" applyProtection="1">
      <alignment horizontal="left" vertical="top" wrapText="1"/>
    </xf>
    <xf numFmtId="0" fontId="30" fillId="0" borderId="0" xfId="6" applyFont="1" applyFill="1" applyBorder="1" applyAlignment="1" applyProtection="1">
      <alignment vertical="top" wrapText="1"/>
    </xf>
    <xf numFmtId="0" fontId="34" fillId="0" borderId="23" xfId="0" applyFont="1" applyBorder="1" applyAlignment="1">
      <alignment horizontal="justify" vertical="center" wrapText="1"/>
    </xf>
    <xf numFmtId="0" fontId="38" fillId="0" borderId="23" xfId="11" applyFont="1" applyBorder="1" applyAlignment="1">
      <alignment vertical="top"/>
    </xf>
    <xf numFmtId="0" fontId="34" fillId="5" borderId="0" xfId="6" applyFont="1" applyFill="1" applyBorder="1" applyAlignment="1" applyProtection="1">
      <alignment wrapText="1"/>
    </xf>
    <xf numFmtId="14" fontId="34" fillId="0" borderId="23" xfId="6" applyNumberFormat="1" applyFont="1" applyFill="1" applyBorder="1" applyAlignment="1" applyProtection="1">
      <alignment vertical="top"/>
    </xf>
    <xf numFmtId="0" fontId="34" fillId="9" borderId="0" xfId="6" applyFont="1" applyFill="1" applyBorder="1" applyAlignment="1" applyProtection="1">
      <alignment horizontal="center" vertical="top"/>
    </xf>
    <xf numFmtId="0" fontId="35" fillId="0" borderId="17" xfId="9" applyFont="1" applyBorder="1" applyAlignment="1" applyProtection="1">
      <alignment horizontal="left" vertical="top" wrapText="1"/>
    </xf>
    <xf numFmtId="0" fontId="35" fillId="0" borderId="17" xfId="9" applyFont="1" applyBorder="1" applyAlignment="1" applyProtection="1">
      <alignment horizontal="left" vertical="top" wrapText="1"/>
      <protection locked="0"/>
    </xf>
    <xf numFmtId="14" fontId="35" fillId="0" borderId="17" xfId="9" applyNumberFormat="1" applyFont="1" applyBorder="1" applyAlignment="1" applyProtection="1">
      <alignment horizontal="left" vertical="top" wrapText="1"/>
      <protection locked="0"/>
    </xf>
    <xf numFmtId="0" fontId="38" fillId="0" borderId="0" xfId="11" applyFont="1" applyAlignment="1">
      <alignment vertical="top"/>
    </xf>
    <xf numFmtId="0" fontId="38" fillId="0" borderId="0" xfId="11" applyFont="1"/>
    <xf numFmtId="0" fontId="38" fillId="0" borderId="40" xfId="11" applyFont="1" applyFill="1" applyBorder="1" applyAlignment="1" applyProtection="1">
      <alignment horizontal="left" vertical="top" wrapText="1"/>
    </xf>
    <xf numFmtId="0" fontId="35" fillId="0" borderId="40" xfId="13" applyFont="1" applyBorder="1" applyAlignment="1" applyProtection="1">
      <alignment horizontal="left" vertical="top" wrapText="1"/>
    </xf>
    <xf numFmtId="0" fontId="35" fillId="0" borderId="40" xfId="13" applyFont="1" applyBorder="1" applyAlignment="1" applyProtection="1">
      <alignment horizontal="left" vertical="top" wrapText="1"/>
      <protection locked="0"/>
    </xf>
    <xf numFmtId="14" fontId="35" fillId="0" borderId="40" xfId="13" applyNumberFormat="1" applyFont="1" applyBorder="1" applyAlignment="1" applyProtection="1">
      <alignment horizontal="left" vertical="top" wrapText="1"/>
      <protection locked="0"/>
    </xf>
    <xf numFmtId="0" fontId="38" fillId="0" borderId="40" xfId="11" applyFont="1" applyBorder="1" applyAlignment="1">
      <alignment horizontal="left" vertical="top" wrapText="1"/>
    </xf>
    <xf numFmtId="0" fontId="35" fillId="0" borderId="40" xfId="14" applyFont="1" applyBorder="1" applyAlignment="1" applyProtection="1">
      <alignment horizontal="left" vertical="top" wrapText="1"/>
    </xf>
    <xf numFmtId="0" fontId="49" fillId="0" borderId="40" xfId="14" applyFont="1" applyBorder="1" applyAlignment="1" applyProtection="1">
      <alignment horizontal="left" vertical="top" wrapText="1"/>
    </xf>
    <xf numFmtId="0" fontId="35" fillId="0" borderId="40" xfId="14" applyFont="1" applyBorder="1" applyAlignment="1" applyProtection="1">
      <alignment horizontal="left" vertical="top" wrapText="1"/>
      <protection locked="0"/>
    </xf>
    <xf numFmtId="0" fontId="35" fillId="0" borderId="39" xfId="15" applyFont="1" applyBorder="1" applyAlignment="1" applyProtection="1">
      <alignment horizontal="left" vertical="top" wrapText="1"/>
    </xf>
    <xf numFmtId="0" fontId="49" fillId="0" borderId="39" xfId="15" applyFont="1" applyBorder="1" applyAlignment="1" applyProtection="1">
      <alignment horizontal="left" vertical="top" wrapText="1"/>
    </xf>
    <xf numFmtId="0" fontId="35" fillId="0" borderId="39" xfId="15" applyFont="1" applyBorder="1" applyAlignment="1" applyProtection="1">
      <alignment horizontal="left" vertical="top" wrapText="1"/>
      <protection locked="0"/>
    </xf>
    <xf numFmtId="0" fontId="41" fillId="0" borderId="40" xfId="13" applyFont="1" applyBorder="1" applyAlignment="1">
      <alignment vertical="top" wrapText="1"/>
    </xf>
    <xf numFmtId="0" fontId="35" fillId="0" borderId="23" xfId="18" applyFont="1" applyBorder="1" applyAlignment="1" applyProtection="1">
      <alignment horizontal="left" vertical="top" wrapText="1"/>
    </xf>
    <xf numFmtId="0" fontId="35" fillId="0" borderId="23" xfId="18" applyFont="1" applyBorder="1" applyAlignment="1" applyProtection="1">
      <alignment horizontal="left" vertical="top" wrapText="1"/>
      <protection locked="0"/>
    </xf>
    <xf numFmtId="14" fontId="35" fillId="0" borderId="23" xfId="18" applyNumberFormat="1" applyFont="1" applyBorder="1" applyAlignment="1" applyProtection="1">
      <alignment horizontal="left" vertical="top" wrapText="1"/>
      <protection locked="0"/>
    </xf>
    <xf numFmtId="0" fontId="41" fillId="0" borderId="23" xfId="18" applyFont="1" applyBorder="1" applyAlignment="1">
      <alignment vertical="top"/>
    </xf>
    <xf numFmtId="0" fontId="27" fillId="0" borderId="23" xfId="0" applyFont="1" applyBorder="1" applyAlignment="1" applyProtection="1">
      <alignment horizontal="left" vertical="top" wrapText="1"/>
      <protection locked="0"/>
    </xf>
    <xf numFmtId="0" fontId="47" fillId="0" borderId="23" xfId="0" applyFont="1" applyBorder="1" applyAlignment="1" applyProtection="1">
      <alignment horizontal="center" vertical="center" wrapText="1"/>
      <protection locked="0"/>
    </xf>
    <xf numFmtId="0" fontId="35" fillId="0" borderId="40" xfId="0" applyFont="1" applyBorder="1" applyAlignment="1" applyProtection="1">
      <alignment horizontal="left" vertical="top" wrapText="1"/>
    </xf>
    <xf numFmtId="0" fontId="35" fillId="0" borderId="40" xfId="0" applyFont="1" applyBorder="1" applyAlignment="1">
      <alignment vertical="top" wrapText="1"/>
    </xf>
    <xf numFmtId="0" fontId="38" fillId="0" borderId="40" xfId="11" applyFont="1" applyBorder="1" applyAlignment="1" applyProtection="1">
      <alignment horizontal="left" vertical="top" wrapText="1"/>
      <protection locked="0"/>
    </xf>
    <xf numFmtId="0" fontId="34" fillId="0" borderId="39" xfId="0" applyFont="1" applyBorder="1" applyAlignment="1">
      <alignment horizontal="left" vertical="top" wrapText="1"/>
    </xf>
    <xf numFmtId="0" fontId="35" fillId="0" borderId="23" xfId="17" applyFont="1" applyBorder="1" applyAlignment="1" applyProtection="1">
      <alignment horizontal="left" vertical="top" wrapText="1"/>
    </xf>
    <xf numFmtId="0" fontId="35" fillId="0" borderId="23" xfId="17" applyFont="1" applyBorder="1" applyAlignment="1" applyProtection="1">
      <alignment horizontal="left" vertical="top" wrapText="1"/>
      <protection locked="0"/>
    </xf>
    <xf numFmtId="0" fontId="35" fillId="0" borderId="23" xfId="16" applyFont="1" applyBorder="1" applyAlignment="1" applyProtection="1">
      <alignment horizontal="left" vertical="top" wrapText="1"/>
    </xf>
    <xf numFmtId="0" fontId="35" fillId="0" borderId="23" xfId="16" applyFont="1" applyBorder="1" applyAlignment="1" applyProtection="1">
      <alignment horizontal="left" vertical="top" wrapText="1"/>
      <protection locked="0"/>
    </xf>
    <xf numFmtId="14" fontId="35" fillId="0" borderId="23" xfId="16" applyNumberFormat="1" applyFont="1" applyBorder="1" applyAlignment="1" applyProtection="1">
      <alignment horizontal="left" vertical="top" wrapText="1"/>
      <protection locked="0"/>
    </xf>
    <xf numFmtId="0" fontId="41" fillId="0" borderId="23" xfId="16" applyFont="1" applyBorder="1" applyAlignment="1">
      <alignment vertical="top"/>
    </xf>
    <xf numFmtId="0" fontId="41" fillId="0" borderId="0" xfId="16" applyFont="1" applyAlignment="1">
      <alignment vertical="top"/>
    </xf>
    <xf numFmtId="0" fontId="17" fillId="0" borderId="39" xfId="6" applyFont="1" applyFill="1" applyBorder="1" applyAlignment="1" applyProtection="1">
      <alignment horizontal="center" vertical="top"/>
    </xf>
    <xf numFmtId="0" fontId="18" fillId="0" borderId="39" xfId="6" applyFont="1" applyFill="1" applyBorder="1" applyAlignment="1" applyProtection="1">
      <alignment horizontal="left" vertical="top" wrapText="1"/>
    </xf>
    <xf numFmtId="0" fontId="50" fillId="0" borderId="39" xfId="6" applyFont="1" applyFill="1" applyBorder="1" applyAlignment="1" applyProtection="1">
      <alignment vertical="top" wrapText="1"/>
    </xf>
    <xf numFmtId="0" fontId="17" fillId="0" borderId="39" xfId="6" applyFont="1" applyFill="1" applyBorder="1" applyAlignment="1" applyProtection="1">
      <alignment vertical="top" wrapText="1"/>
    </xf>
    <xf numFmtId="0" fontId="32" fillId="0" borderId="0" xfId="11" applyAlignment="1">
      <alignment vertical="top"/>
    </xf>
    <xf numFmtId="0" fontId="37" fillId="0" borderId="0" xfId="0" applyFont="1" applyAlignment="1">
      <alignment vertical="center"/>
    </xf>
    <xf numFmtId="0" fontId="51" fillId="0" borderId="23" xfId="6" applyFont="1" applyFill="1" applyBorder="1" applyAlignment="1" applyProtection="1">
      <alignment vertical="top" wrapText="1"/>
    </xf>
    <xf numFmtId="0" fontId="0" fillId="0" borderId="0" xfId="0" applyAlignment="1">
      <alignment horizontal="center" vertical="center"/>
    </xf>
    <xf numFmtId="0" fontId="26" fillId="0" borderId="39" xfId="0" applyFont="1" applyBorder="1" applyAlignment="1" applyProtection="1">
      <alignment horizontal="left" vertical="center" wrapText="1"/>
    </xf>
    <xf numFmtId="0" fontId="26" fillId="0" borderId="39" xfId="0" applyFont="1" applyBorder="1" applyAlignment="1" applyProtection="1">
      <alignment horizontal="center" vertical="center" wrapText="1"/>
    </xf>
    <xf numFmtId="0" fontId="26" fillId="0" borderId="39" xfId="0" applyFont="1" applyBorder="1" applyAlignment="1" applyProtection="1">
      <alignment horizontal="center" vertical="center" wrapText="1"/>
      <protection locked="0"/>
    </xf>
    <xf numFmtId="0" fontId="26" fillId="0" borderId="0" xfId="0" applyFont="1" applyBorder="1" applyAlignment="1" applyProtection="1">
      <alignment horizontal="center" vertical="center" wrapText="1"/>
    </xf>
    <xf numFmtId="0" fontId="52" fillId="0" borderId="23" xfId="6" applyFont="1" applyFill="1" applyBorder="1" applyAlignment="1" applyProtection="1">
      <alignment vertical="top" wrapText="1"/>
    </xf>
    <xf numFmtId="0" fontId="17" fillId="0" borderId="42" xfId="6" applyFont="1" applyFill="1" applyBorder="1" applyAlignment="1" applyProtection="1">
      <alignment vertical="top" wrapText="1"/>
    </xf>
    <xf numFmtId="0" fontId="17" fillId="0" borderId="42" xfId="6" applyFont="1" applyFill="1" applyBorder="1" applyAlignment="1" applyProtection="1">
      <alignment horizontal="center" vertical="center"/>
    </xf>
    <xf numFmtId="0" fontId="17" fillId="0" borderId="42" xfId="6" applyFont="1" applyFill="1" applyBorder="1" applyAlignment="1" applyProtection="1">
      <alignment wrapText="1"/>
    </xf>
    <xf numFmtId="0" fontId="17" fillId="0" borderId="42" xfId="6" applyFont="1" applyFill="1" applyBorder="1" applyAlignment="1" applyProtection="1"/>
    <xf numFmtId="0" fontId="17" fillId="0" borderId="42" xfId="6" applyFont="1" applyFill="1" applyBorder="1" applyAlignment="1" applyProtection="1">
      <alignment horizontal="center" vertical="top" wrapText="1"/>
    </xf>
    <xf numFmtId="0" fontId="34" fillId="0" borderId="44" xfId="6" applyFont="1" applyFill="1" applyBorder="1" applyAlignment="1" applyProtection="1">
      <alignment vertical="top" wrapText="1"/>
    </xf>
    <xf numFmtId="0" fontId="17" fillId="0" borderId="45" xfId="6" applyFont="1" applyFill="1" applyBorder="1" applyAlignment="1" applyProtection="1">
      <alignment horizontal="center" vertical="center"/>
    </xf>
    <xf numFmtId="0" fontId="34" fillId="0" borderId="45" xfId="6" applyFont="1" applyFill="1" applyBorder="1" applyAlignment="1" applyProtection="1">
      <alignment horizontal="center" vertical="center"/>
    </xf>
    <xf numFmtId="0" fontId="17" fillId="0" borderId="45" xfId="6" applyFont="1" applyFill="1" applyBorder="1" applyAlignment="1" applyProtection="1">
      <alignment horizontal="center" vertical="top" wrapText="1"/>
    </xf>
    <xf numFmtId="0" fontId="45" fillId="0" borderId="42" xfId="0" applyFont="1" applyBorder="1" applyAlignment="1">
      <alignment horizontal="left" vertical="top" wrapText="1"/>
    </xf>
    <xf numFmtId="14" fontId="23" fillId="0" borderId="42" xfId="0" applyNumberFormat="1" applyFont="1" applyBorder="1" applyAlignment="1" applyProtection="1">
      <alignment horizontal="left" vertical="top" wrapText="1"/>
      <protection locked="0"/>
    </xf>
    <xf numFmtId="0" fontId="23" fillId="0" borderId="42" xfId="0" applyFont="1" applyBorder="1" applyAlignment="1" applyProtection="1">
      <alignment horizontal="left" vertical="top" wrapText="1"/>
      <protection locked="0"/>
    </xf>
    <xf numFmtId="14" fontId="17" fillId="0" borderId="42" xfId="6" applyNumberFormat="1" applyFont="1" applyFill="1" applyBorder="1" applyAlignment="1" applyProtection="1">
      <alignment vertical="top" wrapText="1"/>
    </xf>
    <xf numFmtId="0" fontId="34" fillId="0" borderId="42" xfId="6" applyFont="1" applyFill="1" applyBorder="1" applyAlignment="1" applyProtection="1">
      <alignment vertical="top" wrapText="1"/>
    </xf>
    <xf numFmtId="0" fontId="34" fillId="0" borderId="42" xfId="6" applyFont="1" applyFill="1" applyBorder="1" applyAlignment="1" applyProtection="1">
      <alignment horizontal="center" vertical="center"/>
    </xf>
    <xf numFmtId="0" fontId="34" fillId="0" borderId="42" xfId="6" applyFont="1" applyFill="1" applyBorder="1" applyAlignment="1" applyProtection="1">
      <alignment horizontal="left" vertical="top"/>
    </xf>
    <xf numFmtId="0" fontId="34" fillId="0" borderId="42" xfId="6" applyFont="1" applyFill="1" applyBorder="1" applyAlignment="1" applyProtection="1">
      <alignment horizontal="center" vertical="top"/>
    </xf>
    <xf numFmtId="0" fontId="35" fillId="0" borderId="42" xfId="6" applyFont="1" applyFill="1" applyBorder="1" applyAlignment="1" applyProtection="1">
      <alignment horizontal="left" vertical="top" wrapText="1"/>
    </xf>
    <xf numFmtId="0" fontId="34" fillId="0" borderId="42" xfId="6" applyFont="1" applyFill="1" applyBorder="1" applyAlignment="1" applyProtection="1">
      <alignment horizontal="left" vertical="top" wrapText="1"/>
    </xf>
    <xf numFmtId="14" fontId="34" fillId="0" borderId="42" xfId="6" applyNumberFormat="1" applyFont="1" applyFill="1" applyBorder="1" applyAlignment="1" applyProtection="1">
      <alignment vertical="top" wrapText="1"/>
    </xf>
    <xf numFmtId="0" fontId="38" fillId="0" borderId="42" xfId="11" applyFont="1" applyFill="1" applyBorder="1" applyAlignment="1" applyProtection="1">
      <alignment vertical="top" wrapText="1"/>
    </xf>
    <xf numFmtId="0" fontId="34" fillId="0" borderId="43" xfId="6" applyFont="1" applyFill="1" applyBorder="1" applyAlignment="1" applyProtection="1">
      <alignment vertical="top" wrapText="1"/>
    </xf>
    <xf numFmtId="0" fontId="38" fillId="0" borderId="43" xfId="11" applyFont="1" applyFill="1" applyBorder="1" applyAlignment="1" applyProtection="1">
      <alignment vertical="top" wrapText="1"/>
    </xf>
    <xf numFmtId="0" fontId="38" fillId="0" borderId="42" xfId="11" applyFont="1" applyBorder="1" applyAlignment="1">
      <alignment wrapText="1"/>
    </xf>
    <xf numFmtId="0" fontId="30" fillId="0" borderId="44" xfId="6" applyFont="1" applyFill="1" applyBorder="1" applyAlignment="1" applyProtection="1">
      <alignment vertical="top" wrapText="1"/>
    </xf>
    <xf numFmtId="0" fontId="35" fillId="0" borderId="44" xfId="0" applyFont="1" applyBorder="1" applyAlignment="1" applyProtection="1">
      <alignment horizontal="left" vertical="top" wrapText="1"/>
    </xf>
    <xf numFmtId="0" fontId="35" fillId="0" borderId="46" xfId="7" applyFont="1" applyBorder="1" applyAlignment="1" applyProtection="1">
      <alignment horizontal="left" vertical="top" wrapText="1"/>
    </xf>
    <xf numFmtId="0" fontId="34" fillId="0" borderId="44" xfId="6" applyFont="1" applyFill="1" applyBorder="1" applyAlignment="1" applyProtection="1"/>
    <xf numFmtId="0" fontId="40" fillId="7" borderId="44" xfId="0" applyFont="1" applyFill="1" applyBorder="1" applyAlignment="1">
      <alignment vertical="center" wrapText="1"/>
    </xf>
    <xf numFmtId="0" fontId="40" fillId="7" borderId="44" xfId="0" applyFont="1" applyFill="1" applyBorder="1" applyAlignment="1">
      <alignment vertical="top" wrapText="1"/>
    </xf>
    <xf numFmtId="0" fontId="35" fillId="0" borderId="46" xfId="0" applyFont="1" applyBorder="1" applyAlignment="1" applyProtection="1">
      <alignment horizontal="left" vertical="top" wrapText="1"/>
    </xf>
    <xf numFmtId="0" fontId="49" fillId="0" borderId="46" xfId="0" applyFont="1" applyBorder="1" applyAlignment="1" applyProtection="1">
      <alignment horizontal="left" vertical="top" wrapText="1"/>
    </xf>
    <xf numFmtId="0" fontId="35" fillId="7" borderId="47" xfId="0" applyFont="1" applyFill="1" applyBorder="1" applyAlignment="1">
      <alignment horizontal="left" vertical="top" wrapText="1"/>
    </xf>
    <xf numFmtId="0" fontId="34" fillId="0" borderId="46" xfId="6" applyFont="1" applyFill="1" applyBorder="1" applyAlignment="1" applyProtection="1">
      <alignment vertical="top" wrapText="1"/>
    </xf>
    <xf numFmtId="0" fontId="35" fillId="0" borderId="46" xfId="8" applyFont="1" applyBorder="1" applyAlignment="1" applyProtection="1">
      <alignment horizontal="left" vertical="top" wrapText="1"/>
    </xf>
    <xf numFmtId="0" fontId="34" fillId="0" borderId="45" xfId="6" applyFont="1" applyFill="1" applyBorder="1" applyAlignment="1" applyProtection="1">
      <alignment vertical="top"/>
    </xf>
    <xf numFmtId="0" fontId="35" fillId="5" borderId="43" xfId="0" applyFont="1" applyFill="1" applyBorder="1" applyAlignment="1">
      <alignment horizontal="justify" vertical="top"/>
    </xf>
    <xf numFmtId="0" fontId="35" fillId="0" borderId="43" xfId="0" applyFont="1" applyBorder="1" applyAlignment="1" applyProtection="1">
      <alignment horizontal="left" vertical="top" wrapText="1"/>
      <protection locked="0"/>
    </xf>
    <xf numFmtId="0" fontId="34" fillId="0" borderId="43" xfId="0" applyFont="1" applyBorder="1" applyAlignment="1">
      <alignment vertical="top" wrapText="1"/>
    </xf>
    <xf numFmtId="0" fontId="34" fillId="0" borderId="43" xfId="6" applyFont="1" applyFill="1" applyBorder="1" applyAlignment="1" applyProtection="1">
      <alignment horizontal="center" vertical="center"/>
    </xf>
    <xf numFmtId="0" fontId="34" fillId="0" borderId="17" xfId="6" applyFont="1" applyFill="1" applyBorder="1" applyAlignment="1" applyProtection="1">
      <alignment vertical="top" wrapText="1"/>
    </xf>
    <xf numFmtId="0" fontId="34" fillId="0" borderId="17" xfId="6" applyFont="1" applyFill="1" applyBorder="1" applyAlignment="1" applyProtection="1">
      <alignment horizontal="center" vertical="center"/>
    </xf>
    <xf numFmtId="0" fontId="35" fillId="0" borderId="18" xfId="0" applyFont="1" applyBorder="1" applyAlignment="1" applyProtection="1">
      <alignment horizontal="left" vertical="top" wrapText="1"/>
    </xf>
    <xf numFmtId="0" fontId="35" fillId="0" borderId="18" xfId="0" applyFont="1" applyBorder="1" applyAlignment="1" applyProtection="1">
      <alignment horizontal="left" vertical="top" wrapText="1"/>
      <protection locked="0"/>
    </xf>
    <xf numFmtId="0" fontId="38" fillId="0" borderId="18" xfId="11" applyFont="1" applyBorder="1" applyAlignment="1" applyProtection="1">
      <alignment horizontal="left" vertical="top" wrapText="1"/>
      <protection locked="0"/>
    </xf>
    <xf numFmtId="0" fontId="34" fillId="0" borderId="18" xfId="6" applyFont="1" applyFill="1" applyBorder="1" applyAlignment="1" applyProtection="1">
      <alignment horizontal="center" vertical="center"/>
    </xf>
    <xf numFmtId="0" fontId="35" fillId="0" borderId="42" xfId="0" applyFont="1" applyBorder="1" applyAlignment="1">
      <alignment horizontal="justify" vertical="top"/>
    </xf>
    <xf numFmtId="0" fontId="35" fillId="0" borderId="42" xfId="0" applyFont="1" applyBorder="1" applyAlignment="1" applyProtection="1">
      <alignment horizontal="left" vertical="top" wrapText="1"/>
      <protection locked="0"/>
    </xf>
    <xf numFmtId="0" fontId="34" fillId="0" borderId="42" xfId="0" applyFont="1" applyBorder="1" applyAlignment="1">
      <alignment vertical="top" wrapText="1"/>
    </xf>
    <xf numFmtId="0" fontId="34" fillId="0" borderId="42" xfId="6" applyFont="1" applyFill="1" applyBorder="1" applyAlignment="1" applyProtection="1">
      <alignment horizontal="center" vertical="top" wrapText="1"/>
    </xf>
    <xf numFmtId="0" fontId="30" fillId="0" borderId="42" xfId="6" applyFont="1" applyFill="1" applyBorder="1" applyAlignment="1" applyProtection="1">
      <alignment vertical="top" wrapText="1"/>
    </xf>
    <xf numFmtId="0" fontId="48" fillId="0" borderId="42" xfId="11" applyFont="1" applyFill="1" applyBorder="1" applyAlignment="1" applyProtection="1">
      <alignment vertical="top" wrapText="1"/>
    </xf>
    <xf numFmtId="0" fontId="30" fillId="0" borderId="42" xfId="6" applyFont="1" applyFill="1" applyBorder="1" applyAlignment="1" applyProtection="1">
      <alignment horizontal="center" vertical="center"/>
    </xf>
    <xf numFmtId="0" fontId="36" fillId="10" borderId="42" xfId="11" applyFont="1" applyFill="1" applyBorder="1" applyAlignment="1">
      <alignment horizontal="center" vertical="center" wrapText="1"/>
    </xf>
    <xf numFmtId="0" fontId="35" fillId="0" borderId="42" xfId="0" applyFont="1" applyBorder="1" applyAlignment="1" applyProtection="1">
      <alignment horizontal="left" vertical="top" wrapText="1"/>
    </xf>
    <xf numFmtId="0" fontId="38" fillId="0" borderId="42" xfId="11" applyFont="1" applyBorder="1" applyAlignment="1">
      <alignment vertical="top" wrapText="1"/>
    </xf>
    <xf numFmtId="0" fontId="36" fillId="11" borderId="42" xfId="11" applyFont="1" applyFill="1" applyBorder="1" applyAlignment="1">
      <alignment horizontal="center" vertical="center" wrapText="1"/>
    </xf>
    <xf numFmtId="0" fontId="36" fillId="10" borderId="42" xfId="11" applyFont="1" applyFill="1" applyBorder="1" applyAlignment="1">
      <alignment horizontal="center" vertical="top" wrapText="1"/>
    </xf>
    <xf numFmtId="0" fontId="34" fillId="0" borderId="42" xfId="6" applyFont="1" applyFill="1" applyBorder="1" applyAlignment="1" applyProtection="1">
      <alignment horizontal="center" vertical="center" wrapText="1"/>
    </xf>
    <xf numFmtId="0" fontId="35" fillId="0" borderId="42" xfId="0" applyFont="1" applyBorder="1" applyAlignment="1">
      <alignment horizontal="justify" vertical="center"/>
    </xf>
    <xf numFmtId="14" fontId="35" fillId="0" borderId="42" xfId="0" applyNumberFormat="1" applyFont="1" applyBorder="1" applyAlignment="1" applyProtection="1">
      <alignment horizontal="left" vertical="top" wrapText="1"/>
      <protection locked="0"/>
    </xf>
    <xf numFmtId="0" fontId="38" fillId="0" borderId="42" xfId="11" applyFont="1" applyBorder="1" applyAlignment="1" applyProtection="1">
      <alignment horizontal="left" vertical="top" wrapText="1"/>
      <protection locked="0"/>
    </xf>
    <xf numFmtId="0" fontId="35" fillId="0" borderId="42" xfId="7" applyFont="1" applyBorder="1" applyAlignment="1" applyProtection="1">
      <alignment horizontal="left" vertical="top" wrapText="1"/>
    </xf>
    <xf numFmtId="0" fontId="35" fillId="0" borderId="42" xfId="7" applyFont="1" applyBorder="1" applyAlignment="1" applyProtection="1">
      <alignment horizontal="left" vertical="top" wrapText="1"/>
      <protection locked="0"/>
    </xf>
    <xf numFmtId="0" fontId="34" fillId="0" borderId="42" xfId="6" applyFont="1" applyFill="1" applyBorder="1" applyAlignment="1" applyProtection="1"/>
    <xf numFmtId="0" fontId="34" fillId="0" borderId="42" xfId="6" applyFont="1" applyFill="1" applyBorder="1" applyAlignment="1" applyProtection="1">
      <alignment wrapText="1"/>
    </xf>
    <xf numFmtId="0" fontId="38" fillId="0" borderId="42" xfId="11" applyFont="1" applyFill="1" applyBorder="1" applyAlignment="1" applyProtection="1">
      <alignment wrapText="1"/>
    </xf>
    <xf numFmtId="0" fontId="35" fillId="0" borderId="42" xfId="0" applyFont="1" applyBorder="1" applyAlignment="1" applyProtection="1">
      <alignment vertical="top" wrapText="1"/>
    </xf>
    <xf numFmtId="14" fontId="30" fillId="0" borderId="42" xfId="6" applyNumberFormat="1" applyFont="1" applyFill="1" applyBorder="1" applyAlignment="1" applyProtection="1">
      <alignment vertical="top" wrapText="1"/>
    </xf>
    <xf numFmtId="0" fontId="34" fillId="0" borderId="42" xfId="0" applyFont="1" applyBorder="1" applyAlignment="1">
      <alignment horizontal="justify" vertical="top" wrapText="1"/>
    </xf>
    <xf numFmtId="0" fontId="32" fillId="0" borderId="42" xfId="11" applyBorder="1" applyAlignment="1">
      <alignment vertical="top" wrapText="1"/>
    </xf>
    <xf numFmtId="0" fontId="40" fillId="0" borderId="42" xfId="0" applyFont="1" applyBorder="1" applyAlignment="1">
      <alignment vertical="top" wrapText="1"/>
    </xf>
    <xf numFmtId="0" fontId="34" fillId="0" borderId="42" xfId="0" applyFont="1" applyBorder="1" applyAlignment="1">
      <alignment horizontal="justify" vertical="top"/>
    </xf>
    <xf numFmtId="0" fontId="35" fillId="0" borderId="42" xfId="6" applyFont="1" applyFill="1" applyBorder="1" applyAlignment="1" applyProtection="1">
      <alignment horizontal="left" vertical="top" wrapText="1"/>
      <protection locked="0"/>
    </xf>
    <xf numFmtId="0" fontId="34" fillId="0" borderId="42" xfId="6" applyFont="1" applyFill="1" applyBorder="1" applyAlignment="1" applyProtection="1">
      <alignment vertical="top"/>
    </xf>
    <xf numFmtId="0" fontId="35" fillId="0" borderId="42" xfId="0" applyFont="1" applyBorder="1" applyAlignment="1">
      <alignment horizontal="justify" vertical="top" wrapText="1"/>
    </xf>
    <xf numFmtId="17" fontId="34" fillId="0" borderId="42" xfId="6" applyNumberFormat="1" applyFont="1" applyFill="1" applyBorder="1" applyAlignment="1" applyProtection="1">
      <alignment vertical="top" wrapText="1"/>
    </xf>
    <xf numFmtId="0" fontId="35" fillId="0" borderId="42" xfId="8" applyFont="1" applyBorder="1" applyAlignment="1" applyProtection="1">
      <alignment horizontal="left" vertical="top" wrapText="1"/>
    </xf>
    <xf numFmtId="0" fontId="35" fillId="0" borderId="42" xfId="8" applyFont="1" applyBorder="1" applyAlignment="1" applyProtection="1">
      <alignment horizontal="left" vertical="top" wrapText="1"/>
      <protection locked="0"/>
    </xf>
    <xf numFmtId="0" fontId="41" fillId="0" borderId="42" xfId="8" applyFont="1" applyBorder="1" applyAlignment="1">
      <alignment vertical="top"/>
    </xf>
    <xf numFmtId="0" fontId="17" fillId="0" borderId="42" xfId="6" applyFont="1" applyFill="1" applyBorder="1" applyAlignment="1" applyProtection="1">
      <alignment vertical="center" wrapText="1"/>
    </xf>
    <xf numFmtId="0" fontId="32" fillId="0" borderId="42" xfId="11" applyFill="1" applyBorder="1" applyAlignment="1" applyProtection="1">
      <alignment vertical="top" wrapText="1"/>
    </xf>
    <xf numFmtId="0" fontId="26" fillId="0" borderId="43" xfId="0" applyFont="1" applyBorder="1" applyAlignment="1" applyProtection="1">
      <alignment horizontal="left" vertical="top" wrapText="1"/>
    </xf>
    <xf numFmtId="0" fontId="26" fillId="0" borderId="43" xfId="0" applyFont="1" applyBorder="1" applyAlignment="1" applyProtection="1">
      <alignment horizontal="left" vertical="top" wrapText="1"/>
      <protection locked="0"/>
    </xf>
    <xf numFmtId="0" fontId="17" fillId="0" borderId="43" xfId="6" applyFont="1" applyFill="1" applyBorder="1" applyAlignment="1" applyProtection="1">
      <alignment vertical="top" wrapText="1"/>
    </xf>
    <xf numFmtId="0" fontId="17" fillId="12" borderId="48" xfId="6" applyFont="1" applyFill="1" applyBorder="1" applyAlignment="1" applyProtection="1"/>
    <xf numFmtId="0" fontId="17" fillId="12" borderId="48" xfId="6" applyFont="1" applyFill="1" applyBorder="1" applyAlignment="1" applyProtection="1">
      <alignment horizontal="center" vertical="center"/>
    </xf>
    <xf numFmtId="0" fontId="17" fillId="0" borderId="48" xfId="6" applyFont="1" applyFill="1" applyBorder="1" applyAlignment="1" applyProtection="1"/>
    <xf numFmtId="0" fontId="18" fillId="0" borderId="49" xfId="6" applyFont="1" applyFill="1" applyBorder="1" applyAlignment="1" applyProtection="1">
      <alignment horizontal="left" vertical="top" wrapText="1"/>
    </xf>
    <xf numFmtId="0" fontId="17" fillId="0" borderId="49" xfId="6" applyFont="1" applyFill="1" applyBorder="1" applyAlignment="1" applyProtection="1">
      <alignment horizontal="center" vertical="top"/>
    </xf>
    <xf numFmtId="0" fontId="17" fillId="0" borderId="49" xfId="6" applyFont="1" applyFill="1" applyBorder="1" applyAlignment="1" applyProtection="1">
      <alignment vertical="top" wrapText="1"/>
    </xf>
    <xf numFmtId="0" fontId="17" fillId="9" borderId="50" xfId="6" applyFont="1" applyFill="1" applyBorder="1" applyAlignment="1" applyProtection="1">
      <alignment horizontal="center" vertical="top"/>
    </xf>
    <xf numFmtId="0" fontId="17" fillId="12" borderId="51" xfId="6" applyFont="1" applyFill="1" applyBorder="1" applyAlignment="1" applyProtection="1"/>
    <xf numFmtId="0" fontId="17" fillId="12" borderId="52" xfId="6" applyFont="1" applyFill="1" applyBorder="1" applyAlignment="1" applyProtection="1">
      <alignment wrapText="1"/>
    </xf>
    <xf numFmtId="0" fontId="17" fillId="0" borderId="42" xfId="6" applyFont="1" applyFill="1" applyBorder="1" applyAlignment="1" applyProtection="1">
      <alignment horizontal="left" vertical="top" wrapText="1"/>
    </xf>
    <xf numFmtId="17" fontId="17" fillId="0" borderId="42" xfId="6" applyNumberFormat="1" applyFont="1" applyFill="1" applyBorder="1" applyAlignment="1" applyProtection="1">
      <alignment vertical="top" wrapText="1"/>
    </xf>
    <xf numFmtId="0" fontId="18" fillId="0" borderId="42" xfId="6" applyFont="1" applyFill="1" applyBorder="1" applyAlignment="1" applyProtection="1">
      <alignment horizontal="left" vertical="top" wrapText="1"/>
    </xf>
    <xf numFmtId="0" fontId="17" fillId="0" borderId="42" xfId="6" applyFont="1" applyFill="1" applyBorder="1" applyAlignment="1" applyProtection="1">
      <alignment horizontal="center" vertical="top"/>
    </xf>
    <xf numFmtId="0" fontId="17" fillId="0" borderId="43" xfId="6" applyFont="1" applyFill="1" applyBorder="1" applyAlignment="1" applyProtection="1">
      <alignment horizontal="center" vertical="top"/>
    </xf>
    <xf numFmtId="0" fontId="18" fillId="0" borderId="43" xfId="6" applyFont="1" applyFill="1" applyBorder="1" applyAlignment="1" applyProtection="1">
      <alignment horizontal="left" vertical="top" wrapText="1"/>
    </xf>
    <xf numFmtId="0" fontId="17" fillId="0" borderId="42" xfId="6" applyFont="1" applyFill="1" applyBorder="1" applyAlignment="1" applyProtection="1">
      <alignment horizontal="center" vertical="center" wrapText="1"/>
    </xf>
    <xf numFmtId="0" fontId="53" fillId="9" borderId="51" xfId="6" applyFont="1" applyFill="1" applyBorder="1" applyAlignment="1" applyProtection="1">
      <alignment horizontal="center" vertical="center"/>
    </xf>
    <xf numFmtId="3" fontId="45" fillId="0" borderId="42" xfId="6" applyNumberFormat="1" applyFont="1" applyFill="1" applyBorder="1" applyAlignment="1" applyProtection="1">
      <alignment horizontal="center" vertical="top"/>
    </xf>
    <xf numFmtId="0" fontId="23" fillId="0" borderId="42" xfId="0" applyFont="1" applyBorder="1" applyAlignment="1" applyProtection="1">
      <alignment horizontal="left" vertical="top" wrapText="1"/>
    </xf>
    <xf numFmtId="14" fontId="26" fillId="0" borderId="43" xfId="0" applyNumberFormat="1" applyFont="1" applyBorder="1" applyAlignment="1" applyProtection="1">
      <alignment horizontal="left" vertical="top" wrapText="1"/>
      <protection locked="0"/>
    </xf>
    <xf numFmtId="14" fontId="17" fillId="0" borderId="0" xfId="6" applyNumberFormat="1" applyFont="1" applyFill="1" applyBorder="1" applyAlignment="1" applyProtection="1">
      <alignment vertical="top" wrapText="1"/>
    </xf>
    <xf numFmtId="0" fontId="34" fillId="0" borderId="37" xfId="6" applyFont="1" applyFill="1" applyBorder="1" applyAlignment="1" applyProtection="1">
      <alignment vertical="top" wrapText="1"/>
      <protection locked="0"/>
    </xf>
    <xf numFmtId="0" fontId="34" fillId="0" borderId="37" xfId="6" applyFont="1" applyFill="1" applyBorder="1" applyAlignment="1" applyProtection="1">
      <alignment vertical="top"/>
      <protection locked="0"/>
    </xf>
    <xf numFmtId="0" fontId="34" fillId="0" borderId="1" xfId="6" applyFont="1" applyFill="1" applyBorder="1" applyAlignment="1" applyProtection="1"/>
    <xf numFmtId="0" fontId="54" fillId="0" borderId="23" xfId="6" applyFont="1" applyFill="1" applyBorder="1" applyAlignment="1" applyProtection="1">
      <alignment horizontal="center" vertical="top"/>
    </xf>
    <xf numFmtId="0" fontId="55" fillId="0" borderId="23" xfId="6" applyFont="1" applyFill="1" applyBorder="1" applyAlignment="1" applyProtection="1">
      <alignment horizontal="left" vertical="top" wrapText="1"/>
    </xf>
    <xf numFmtId="0" fontId="54" fillId="0" borderId="23" xfId="6" applyFont="1" applyFill="1" applyBorder="1" applyAlignment="1" applyProtection="1">
      <alignment vertical="top" wrapText="1"/>
    </xf>
    <xf numFmtId="0" fontId="26" fillId="0" borderId="43" xfId="0" applyFont="1" applyBorder="1" applyAlignment="1" applyProtection="1">
      <alignment horizontal="center" vertical="top" wrapText="1"/>
    </xf>
    <xf numFmtId="0" fontId="26" fillId="0" borderId="43" xfId="0" applyFont="1" applyBorder="1" applyAlignment="1" applyProtection="1">
      <alignment horizontal="center" vertical="top" wrapText="1"/>
      <protection locked="0"/>
    </xf>
    <xf numFmtId="0" fontId="17" fillId="0" borderId="43" xfId="6" applyFont="1" applyFill="1" applyBorder="1" applyAlignment="1" applyProtection="1">
      <alignment horizontal="center" vertical="center"/>
    </xf>
    <xf numFmtId="0" fontId="17" fillId="0" borderId="18" xfId="6" applyFont="1" applyFill="1" applyBorder="1" applyAlignment="1" applyProtection="1">
      <alignment horizontal="center" vertical="top"/>
    </xf>
    <xf numFmtId="0" fontId="18" fillId="0" borderId="18" xfId="6" applyFont="1" applyFill="1" applyBorder="1" applyAlignment="1" applyProtection="1">
      <alignment horizontal="left" vertical="top" wrapText="1"/>
    </xf>
    <xf numFmtId="0" fontId="17" fillId="0" borderId="18" xfId="6" applyFont="1" applyFill="1" applyBorder="1" applyAlignment="1" applyProtection="1">
      <alignment vertical="top" wrapText="1"/>
    </xf>
    <xf numFmtId="14" fontId="17" fillId="0" borderId="18" xfId="6" applyNumberFormat="1" applyFont="1" applyFill="1" applyBorder="1" applyAlignment="1" applyProtection="1">
      <alignment horizontal="left" vertical="top" wrapText="1"/>
    </xf>
    <xf numFmtId="0" fontId="17" fillId="0" borderId="18" xfId="6" applyFont="1" applyFill="1" applyBorder="1" applyAlignment="1" applyProtection="1">
      <alignment horizontal="center" vertical="center"/>
    </xf>
    <xf numFmtId="0" fontId="17" fillId="0" borderId="42" xfId="6" applyFont="1" applyFill="1" applyBorder="1" applyAlignment="1" applyProtection="1">
      <alignment vertical="top"/>
    </xf>
    <xf numFmtId="0" fontId="28" fillId="0" borderId="42" xfId="6" applyFont="1" applyFill="1" applyBorder="1" applyAlignment="1" applyProtection="1">
      <alignment horizontal="center" vertical="top"/>
    </xf>
    <xf numFmtId="0" fontId="29" fillId="0" borderId="42" xfId="6" applyFont="1" applyFill="1" applyBorder="1" applyAlignment="1" applyProtection="1">
      <alignment horizontal="left" vertical="top" wrapText="1"/>
    </xf>
    <xf numFmtId="0" fontId="28" fillId="0" borderId="42" xfId="6" applyFont="1" applyFill="1" applyBorder="1" applyAlignment="1" applyProtection="1">
      <alignment vertical="top" wrapText="1"/>
    </xf>
    <xf numFmtId="14" fontId="28" fillId="0" borderId="42" xfId="6" applyNumberFormat="1" applyFont="1" applyFill="1" applyBorder="1" applyAlignment="1" applyProtection="1">
      <alignment vertical="top" wrapText="1"/>
    </xf>
    <xf numFmtId="0" fontId="28" fillId="0" borderId="0" xfId="6" applyFont="1" applyFill="1" applyBorder="1" applyAlignment="1" applyProtection="1">
      <alignment vertical="top" wrapText="1"/>
    </xf>
    <xf numFmtId="0" fontId="28" fillId="0" borderId="0" xfId="6" applyFont="1" applyFill="1" applyBorder="1" applyAlignment="1" applyProtection="1">
      <alignment horizontal="center" vertical="center"/>
    </xf>
    <xf numFmtId="0" fontId="26" fillId="0" borderId="0" xfId="0" applyFont="1" applyAlignment="1">
      <alignment vertical="top" wrapText="1"/>
    </xf>
    <xf numFmtId="0" fontId="35" fillId="0" borderId="43" xfId="0" applyFont="1" applyBorder="1" applyAlignment="1" applyProtection="1">
      <alignment horizontal="left" vertical="top" wrapText="1"/>
    </xf>
    <xf numFmtId="0" fontId="35" fillId="0" borderId="43" xfId="0" applyFont="1" applyBorder="1" applyAlignment="1">
      <alignment horizontal="justify" vertical="top"/>
    </xf>
    <xf numFmtId="0" fontId="35" fillId="12" borderId="42" xfId="6" applyFont="1" applyFill="1" applyBorder="1" applyAlignment="1" applyProtection="1">
      <alignment horizontal="left" vertical="top" wrapText="1"/>
    </xf>
    <xf numFmtId="0" fontId="34" fillId="0" borderId="23" xfId="6" applyFont="1" applyFill="1" applyBorder="1" applyAlignment="1" applyProtection="1">
      <alignment horizontal="center" vertical="center" wrapText="1"/>
    </xf>
    <xf numFmtId="15" fontId="34" fillId="0" borderId="23" xfId="6" applyNumberFormat="1" applyFont="1" applyFill="1" applyBorder="1" applyAlignment="1" applyProtection="1">
      <alignment horizontal="left" vertical="top" wrapText="1"/>
    </xf>
    <xf numFmtId="0" fontId="38" fillId="0" borderId="23" xfId="11" applyFont="1" applyFill="1" applyBorder="1" applyAlignment="1" applyProtection="1">
      <alignment horizontal="left" vertical="top" wrapText="1"/>
    </xf>
    <xf numFmtId="0" fontId="35" fillId="2" borderId="37" xfId="6" applyFont="1" applyFill="1" applyBorder="1" applyAlignment="1" applyProtection="1">
      <alignment vertical="top" wrapText="1"/>
    </xf>
    <xf numFmtId="0" fontId="32" fillId="0" borderId="0" xfId="11" applyAlignment="1">
      <alignment vertical="center" wrapText="1"/>
    </xf>
    <xf numFmtId="0" fontId="35" fillId="6" borderId="37" xfId="6" applyFont="1" applyFill="1" applyBorder="1" applyAlignment="1" applyProtection="1">
      <alignment horizontal="left" vertical="top" wrapText="1"/>
    </xf>
    <xf numFmtId="0" fontId="34" fillId="6" borderId="37" xfId="6" applyFont="1" applyFill="1" applyBorder="1" applyAlignment="1" applyProtection="1">
      <alignment horizontal="center" vertical="center" wrapText="1"/>
    </xf>
    <xf numFmtId="0" fontId="35" fillId="6" borderId="0" xfId="6" applyFont="1" applyFill="1" applyBorder="1" applyAlignment="1" applyProtection="1">
      <alignment vertical="top" wrapText="1"/>
    </xf>
    <xf numFmtId="0" fontId="28" fillId="0" borderId="43" xfId="6" applyFont="1" applyFill="1" applyBorder="1" applyAlignment="1" applyProtection="1">
      <alignment horizontal="center" vertical="top"/>
    </xf>
    <xf numFmtId="0" fontId="29" fillId="0" borderId="0" xfId="6" applyFont="1" applyFill="1" applyBorder="1" applyAlignment="1" applyProtection="1">
      <alignment horizontal="left" vertical="top" wrapText="1"/>
    </xf>
    <xf numFmtId="0" fontId="32" fillId="0" borderId="0" xfId="11" applyFill="1" applyBorder="1" applyAlignment="1" applyProtection="1">
      <alignment vertical="top" wrapText="1"/>
    </xf>
    <xf numFmtId="0" fontId="56" fillId="0" borderId="42" xfId="6" applyFont="1" applyFill="1" applyBorder="1" applyAlignment="1" applyProtection="1">
      <alignment horizontal="center" vertical="top" wrapText="1"/>
    </xf>
    <xf numFmtId="0" fontId="57" fillId="0" borderId="42" xfId="6" applyFont="1" applyFill="1" applyBorder="1" applyAlignment="1" applyProtection="1">
      <alignment horizontal="left" vertical="top" wrapText="1"/>
    </xf>
    <xf numFmtId="0" fontId="56" fillId="0" borderId="42" xfId="6" applyFont="1" applyFill="1" applyBorder="1" applyAlignment="1" applyProtection="1">
      <alignment vertical="top" wrapText="1"/>
    </xf>
    <xf numFmtId="0" fontId="56" fillId="0" borderId="42" xfId="6" applyFont="1" applyFill="1" applyBorder="1" applyAlignment="1" applyProtection="1">
      <alignment horizontal="center" vertical="center" wrapText="1"/>
    </xf>
    <xf numFmtId="0" fontId="56" fillId="0" borderId="0" xfId="6" applyFont="1" applyFill="1" applyBorder="1" applyAlignment="1" applyProtection="1">
      <alignment wrapText="1"/>
    </xf>
    <xf numFmtId="0" fontId="56" fillId="0" borderId="43" xfId="6" applyFont="1" applyFill="1" applyBorder="1" applyAlignment="1" applyProtection="1">
      <alignment horizontal="center" vertical="top"/>
    </xf>
    <xf numFmtId="0" fontId="57" fillId="0" borderId="43" xfId="6" applyFont="1" applyFill="1" applyBorder="1" applyAlignment="1" applyProtection="1">
      <alignment horizontal="left" vertical="top" wrapText="1"/>
    </xf>
    <xf numFmtId="0" fontId="56" fillId="0" borderId="43" xfId="6" applyFont="1" applyFill="1" applyBorder="1" applyAlignment="1" applyProtection="1">
      <alignment vertical="top" wrapText="1"/>
    </xf>
    <xf numFmtId="14" fontId="56" fillId="0" borderId="43" xfId="6" applyNumberFormat="1" applyFont="1" applyFill="1" applyBorder="1" applyAlignment="1" applyProtection="1">
      <alignment vertical="top" wrapText="1"/>
    </xf>
    <xf numFmtId="0" fontId="56" fillId="0" borderId="0" xfId="6" applyFont="1" applyFill="1" applyBorder="1" applyAlignment="1" applyProtection="1">
      <alignment vertical="top" wrapText="1"/>
    </xf>
    <xf numFmtId="0" fontId="56" fillId="0" borderId="0" xfId="6" applyFont="1" applyFill="1" applyBorder="1" applyAlignment="1" applyProtection="1">
      <alignment horizontal="center" vertical="center"/>
    </xf>
    <xf numFmtId="0" fontId="56" fillId="0" borderId="0" xfId="6" applyFont="1" applyFill="1" applyBorder="1" applyAlignment="1" applyProtection="1"/>
    <xf numFmtId="0" fontId="58" fillId="0" borderId="42" xfId="11" applyFont="1" applyFill="1" applyBorder="1" applyAlignment="1" applyProtection="1">
      <alignment vertical="top" wrapText="1"/>
    </xf>
    <xf numFmtId="0" fontId="29" fillId="13" borderId="42" xfId="6" applyFont="1" applyFill="1" applyBorder="1" applyAlignment="1" applyProtection="1">
      <alignment horizontal="left" vertical="top" wrapText="1"/>
    </xf>
    <xf numFmtId="0" fontId="28" fillId="13" borderId="42" xfId="6" applyFont="1" applyFill="1" applyBorder="1" applyAlignment="1" applyProtection="1">
      <alignment horizontal="center" vertical="top"/>
    </xf>
    <xf numFmtId="0" fontId="28" fillId="13" borderId="42" xfId="6" applyFont="1" applyFill="1" applyBorder="1" applyAlignment="1" applyProtection="1">
      <alignment vertical="top" wrapText="1"/>
    </xf>
    <xf numFmtId="14" fontId="28" fillId="13" borderId="42" xfId="6" applyNumberFormat="1" applyFont="1" applyFill="1" applyBorder="1" applyAlignment="1" applyProtection="1">
      <alignment vertical="top" wrapText="1"/>
    </xf>
    <xf numFmtId="0" fontId="28" fillId="13" borderId="42" xfId="6" applyFont="1" applyFill="1" applyBorder="1" applyAlignment="1" applyProtection="1">
      <alignment horizontal="center" vertical="center"/>
    </xf>
    <xf numFmtId="0" fontId="28" fillId="13" borderId="0" xfId="6" applyFont="1" applyFill="1" applyBorder="1" applyAlignment="1" applyProtection="1"/>
    <xf numFmtId="0" fontId="26" fillId="0" borderId="42" xfId="0" applyFont="1" applyBorder="1" applyAlignment="1" applyProtection="1">
      <alignment horizontal="left" vertical="top" wrapText="1"/>
    </xf>
    <xf numFmtId="0" fontId="26" fillId="0" borderId="42" xfId="0" applyFont="1" applyBorder="1" applyAlignment="1" applyProtection="1">
      <alignment horizontal="left" vertical="top" wrapText="1"/>
      <protection locked="0"/>
    </xf>
    <xf numFmtId="14" fontId="26" fillId="0" borderId="42" xfId="0" applyNumberFormat="1" applyFont="1" applyBorder="1" applyAlignment="1" applyProtection="1">
      <alignment horizontal="left" vertical="top" wrapText="1"/>
      <protection locked="0"/>
    </xf>
    <xf numFmtId="0" fontId="35" fillId="0" borderId="43" xfId="0" applyFont="1" applyBorder="1" applyAlignment="1" applyProtection="1">
      <alignment horizontal="center" vertical="top" wrapText="1"/>
    </xf>
    <xf numFmtId="0" fontId="35" fillId="0" borderId="43" xfId="0" applyFont="1" applyBorder="1" applyAlignment="1" applyProtection="1">
      <alignment horizontal="center" vertical="top" wrapText="1"/>
      <protection locked="0"/>
    </xf>
    <xf numFmtId="0" fontId="0" fillId="0" borderId="42" xfId="0" applyBorder="1" applyAlignment="1">
      <alignment vertical="top"/>
    </xf>
    <xf numFmtId="0" fontId="23" fillId="0" borderId="42" xfId="0" applyFont="1" applyBorder="1" applyAlignment="1">
      <alignment vertical="top" wrapText="1"/>
    </xf>
    <xf numFmtId="0" fontId="34" fillId="0" borderId="43" xfId="6" applyFont="1" applyFill="1" applyBorder="1" applyAlignment="1" applyProtection="1">
      <alignment horizontal="center" vertical="top"/>
    </xf>
    <xf numFmtId="0" fontId="35" fillId="0" borderId="43" xfId="6" applyFont="1" applyFill="1" applyBorder="1" applyAlignment="1" applyProtection="1">
      <alignment horizontal="left" vertical="top" wrapText="1"/>
    </xf>
    <xf numFmtId="0" fontId="37" fillId="0" borderId="0" xfId="0" applyFont="1" applyAlignment="1">
      <alignment vertical="top"/>
    </xf>
    <xf numFmtId="0" fontId="56" fillId="0" borderId="23" xfId="6" applyFont="1" applyFill="1" applyBorder="1" applyAlignment="1" applyProtection="1">
      <alignment horizontal="center" vertical="top"/>
    </xf>
    <xf numFmtId="0" fontId="57" fillId="0" borderId="23" xfId="6" applyFont="1" applyFill="1" applyBorder="1" applyAlignment="1" applyProtection="1">
      <alignment horizontal="left" vertical="top" wrapText="1"/>
    </xf>
    <xf numFmtId="0" fontId="56" fillId="0" borderId="23" xfId="6" applyFont="1" applyFill="1" applyBorder="1" applyAlignment="1" applyProtection="1">
      <alignment horizontal="left" vertical="top" wrapText="1"/>
    </xf>
    <xf numFmtId="0" fontId="56" fillId="0" borderId="23" xfId="6" applyFont="1" applyFill="1" applyBorder="1" applyAlignment="1" applyProtection="1">
      <alignment horizontal="left" vertical="top"/>
    </xf>
    <xf numFmtId="0" fontId="56" fillId="0" borderId="0" xfId="6" applyFont="1" applyFill="1" applyBorder="1" applyAlignment="1" applyProtection="1">
      <alignment horizontal="left" vertical="top"/>
    </xf>
    <xf numFmtId="0" fontId="32" fillId="0" borderId="23" xfId="11" applyFill="1" applyBorder="1" applyAlignment="1" applyProtection="1">
      <alignment horizontal="left" vertical="top" wrapText="1"/>
    </xf>
    <xf numFmtId="0" fontId="56" fillId="0" borderId="42" xfId="6" applyFont="1" applyFill="1" applyBorder="1" applyAlignment="1" applyProtection="1">
      <alignment horizontal="center" vertical="top"/>
    </xf>
    <xf numFmtId="0" fontId="56" fillId="0" borderId="42" xfId="6" applyFont="1" applyFill="1" applyBorder="1" applyAlignment="1" applyProtection="1">
      <alignment horizontal="center" vertical="center"/>
    </xf>
    <xf numFmtId="14" fontId="35" fillId="0" borderId="43" xfId="0" applyNumberFormat="1" applyFont="1" applyBorder="1" applyAlignment="1" applyProtection="1">
      <alignment horizontal="left" vertical="top" wrapText="1"/>
      <protection locked="0"/>
    </xf>
    <xf numFmtId="0" fontId="59" fillId="0" borderId="0" xfId="0" applyFont="1" applyAlignment="1">
      <alignment vertical="top"/>
    </xf>
    <xf numFmtId="0" fontId="26" fillId="0" borderId="42" xfId="0" applyFont="1" applyBorder="1" applyAlignment="1">
      <alignment horizontal="justify" vertical="top"/>
    </xf>
    <xf numFmtId="0" fontId="26" fillId="0" borderId="42" xfId="0" applyFont="1" applyBorder="1" applyAlignment="1">
      <alignment horizontal="justify" vertical="top" wrapText="1"/>
    </xf>
    <xf numFmtId="0" fontId="61" fillId="0" borderId="0" xfId="0" applyFont="1" applyAlignment="1">
      <alignment horizontal="left" vertical="top" wrapText="1"/>
    </xf>
    <xf numFmtId="0" fontId="23" fillId="5" borderId="42" xfId="0" applyFont="1" applyFill="1" applyBorder="1" applyAlignment="1" applyProtection="1">
      <alignment horizontal="left" vertical="top" wrapText="1"/>
      <protection locked="0"/>
    </xf>
    <xf numFmtId="14" fontId="23" fillId="5" borderId="42" xfId="0" applyNumberFormat="1" applyFont="1" applyFill="1" applyBorder="1" applyAlignment="1" applyProtection="1">
      <alignment horizontal="left" vertical="top" wrapText="1"/>
      <protection locked="0"/>
    </xf>
    <xf numFmtId="0" fontId="26" fillId="0" borderId="42" xfId="0" applyFont="1" applyBorder="1" applyAlignment="1" applyProtection="1">
      <alignment horizontal="left" vertical="center" wrapText="1"/>
      <protection locked="0"/>
    </xf>
    <xf numFmtId="0" fontId="62" fillId="0" borderId="0" xfId="0" applyFont="1" applyAlignment="1">
      <alignment vertical="center" wrapText="1"/>
    </xf>
    <xf numFmtId="0" fontId="45" fillId="0" borderId="0" xfId="0" applyFont="1" applyAlignment="1">
      <alignment horizontal="left" vertical="center" wrapText="1"/>
    </xf>
    <xf numFmtId="0" fontId="23" fillId="0" borderId="43" xfId="0" applyFont="1" applyBorder="1" applyAlignment="1" applyProtection="1">
      <alignment horizontal="left" vertical="top" wrapText="1"/>
    </xf>
    <xf numFmtId="0" fontId="23" fillId="0" borderId="43" xfId="0" applyFont="1" applyBorder="1" applyAlignment="1" applyProtection="1">
      <alignment horizontal="left" vertical="top" wrapText="1"/>
      <protection locked="0"/>
    </xf>
    <xf numFmtId="0" fontId="17" fillId="0" borderId="43" xfId="6" applyFont="1" applyFill="1" applyBorder="1" applyAlignment="1" applyProtection="1">
      <alignment wrapText="1"/>
    </xf>
    <xf numFmtId="0" fontId="57" fillId="0" borderId="42" xfId="0" applyFont="1" applyBorder="1" applyAlignment="1">
      <alignment vertical="top" wrapText="1"/>
    </xf>
    <xf numFmtId="0" fontId="56" fillId="0" borderId="42" xfId="6" applyFont="1" applyFill="1" applyBorder="1" applyAlignment="1" applyProtection="1">
      <alignment vertical="top"/>
    </xf>
    <xf numFmtId="0" fontId="56" fillId="0" borderId="0" xfId="6" applyFont="1" applyFill="1" applyBorder="1" applyAlignment="1" applyProtection="1">
      <alignment vertical="top"/>
    </xf>
    <xf numFmtId="0" fontId="28" fillId="0" borderId="42" xfId="6" applyFont="1" applyFill="1" applyBorder="1" applyAlignment="1" applyProtection="1">
      <alignment horizontal="center" vertical="center"/>
    </xf>
    <xf numFmtId="0" fontId="27" fillId="0" borderId="42" xfId="0" applyFont="1" applyBorder="1" applyAlignment="1">
      <alignment vertical="top" wrapText="1"/>
    </xf>
    <xf numFmtId="0" fontId="64" fillId="0" borderId="42" xfId="0" applyFont="1" applyBorder="1" applyAlignment="1">
      <alignment vertical="top" wrapText="1"/>
    </xf>
    <xf numFmtId="0" fontId="65" fillId="0" borderId="42" xfId="6" applyFont="1" applyFill="1" applyBorder="1" applyAlignment="1" applyProtection="1">
      <alignment horizontal="center" vertical="top"/>
    </xf>
    <xf numFmtId="0" fontId="66" fillId="0" borderId="42" xfId="6" applyFont="1" applyFill="1" applyBorder="1" applyAlignment="1" applyProtection="1">
      <alignment horizontal="left" vertical="top" wrapText="1"/>
    </xf>
    <xf numFmtId="0" fontId="65" fillId="0" borderId="42" xfId="6" applyFont="1" applyFill="1" applyBorder="1" applyAlignment="1" applyProtection="1">
      <alignment vertical="top" wrapText="1"/>
    </xf>
    <xf numFmtId="0" fontId="65" fillId="0" borderId="42" xfId="6" applyFont="1" applyFill="1" applyBorder="1" applyAlignment="1" applyProtection="1">
      <alignment horizontal="center" vertical="center"/>
    </xf>
    <xf numFmtId="0" fontId="65" fillId="0" borderId="0" xfId="6" applyFont="1" applyFill="1" applyBorder="1" applyAlignment="1" applyProtection="1"/>
    <xf numFmtId="14" fontId="17" fillId="0" borderId="43" xfId="6" applyNumberFormat="1" applyFont="1" applyFill="1" applyBorder="1" applyAlignment="1" applyProtection="1">
      <alignment vertical="top" wrapText="1"/>
    </xf>
    <xf numFmtId="0" fontId="17" fillId="0" borderId="44" xfId="6" applyFont="1" applyFill="1" applyBorder="1" applyAlignment="1" applyProtection="1">
      <alignment horizontal="center" vertical="top"/>
    </xf>
    <xf numFmtId="0" fontId="17" fillId="0" borderId="45" xfId="6" applyFont="1" applyFill="1" applyBorder="1" applyAlignment="1" applyProtection="1">
      <alignment vertical="top"/>
    </xf>
    <xf numFmtId="0" fontId="67" fillId="0" borderId="43" xfId="0" applyFont="1" applyBorder="1" applyAlignment="1" applyProtection="1">
      <alignment horizontal="left" vertical="top" wrapText="1"/>
      <protection locked="0"/>
    </xf>
    <xf numFmtId="0" fontId="59" fillId="0" borderId="42" xfId="0" applyFont="1" applyBorder="1" applyAlignment="1">
      <alignment vertical="top"/>
    </xf>
    <xf numFmtId="0" fontId="17" fillId="8" borderId="0" xfId="6" applyFont="1" applyFill="1" applyBorder="1" applyAlignment="1" applyProtection="1"/>
    <xf numFmtId="0" fontId="17" fillId="8" borderId="42" xfId="6" applyFont="1" applyFill="1" applyBorder="1" applyAlignment="1" applyProtection="1">
      <alignment horizontal="center" vertical="top"/>
    </xf>
    <xf numFmtId="0" fontId="26" fillId="8" borderId="42" xfId="0" applyFont="1" applyFill="1" applyBorder="1" applyAlignment="1" applyProtection="1">
      <alignment horizontal="left" vertical="top" wrapText="1"/>
    </xf>
    <xf numFmtId="0" fontId="26" fillId="8" borderId="42" xfId="0" applyFont="1" applyFill="1" applyBorder="1" applyAlignment="1" applyProtection="1">
      <alignment horizontal="left" vertical="top" wrapText="1"/>
      <protection locked="0"/>
    </xf>
    <xf numFmtId="14" fontId="26" fillId="8" borderId="42" xfId="0" applyNumberFormat="1" applyFont="1" applyFill="1" applyBorder="1" applyAlignment="1" applyProtection="1">
      <alignment horizontal="left" vertical="top" wrapText="1"/>
      <protection locked="0"/>
    </xf>
    <xf numFmtId="0" fontId="0" fillId="8" borderId="42" xfId="0" applyFill="1" applyBorder="1" applyAlignment="1">
      <alignment vertical="top"/>
    </xf>
    <xf numFmtId="0" fontId="17" fillId="8" borderId="42" xfId="6" applyFont="1" applyFill="1" applyBorder="1" applyAlignment="1" applyProtection="1">
      <alignment horizontal="center" vertical="center"/>
    </xf>
    <xf numFmtId="0" fontId="68" fillId="0" borderId="42" xfId="0" applyFont="1" applyBorder="1" applyAlignment="1">
      <alignment vertical="top" wrapText="1"/>
    </xf>
    <xf numFmtId="0" fontId="18" fillId="0" borderId="0" xfId="6" applyFont="1" applyFill="1" applyBorder="1" applyAlignment="1" applyProtection="1">
      <alignment horizontal="left" wrapText="1"/>
    </xf>
    <xf numFmtId="0" fontId="18" fillId="0" borderId="42" xfId="6" applyFont="1" applyFill="1" applyBorder="1" applyAlignment="1" applyProtection="1">
      <alignment horizontal="center" vertical="top"/>
    </xf>
    <xf numFmtId="14" fontId="18" fillId="0" borderId="42" xfId="6" applyNumberFormat="1" applyFont="1" applyFill="1" applyBorder="1" applyAlignment="1" applyProtection="1">
      <alignment horizontal="left" vertical="top" wrapText="1"/>
    </xf>
    <xf numFmtId="0" fontId="18" fillId="0" borderId="0" xfId="6" applyFont="1" applyFill="1" applyBorder="1" applyAlignment="1" applyProtection="1">
      <alignment horizontal="left" vertical="top"/>
    </xf>
    <xf numFmtId="0" fontId="18" fillId="0" borderId="43" xfId="6" applyFont="1" applyFill="1" applyBorder="1" applyAlignment="1" applyProtection="1">
      <alignment horizontal="center" vertical="top"/>
    </xf>
    <xf numFmtId="14" fontId="18" fillId="0" borderId="43" xfId="6" applyNumberFormat="1" applyFont="1" applyFill="1" applyBorder="1" applyAlignment="1" applyProtection="1">
      <alignment horizontal="left" vertical="top" wrapText="1"/>
    </xf>
    <xf numFmtId="0" fontId="23" fillId="0" borderId="42" xfId="0" applyFont="1" applyBorder="1" applyAlignment="1">
      <alignment horizontal="left" vertical="top" wrapText="1"/>
    </xf>
    <xf numFmtId="0" fontId="23" fillId="0" borderId="43" xfId="0" applyFont="1" applyBorder="1" applyAlignment="1">
      <alignment horizontal="left" vertical="top" wrapText="1"/>
    </xf>
    <xf numFmtId="0" fontId="17" fillId="0" borderId="43" xfId="6" applyFont="1" applyFill="1" applyBorder="1" applyAlignment="1" applyProtection="1">
      <alignment horizontal="center" vertical="top" wrapText="1"/>
    </xf>
    <xf numFmtId="14" fontId="34" fillId="0" borderId="0" xfId="6" applyNumberFormat="1" applyFont="1" applyFill="1" applyBorder="1" applyAlignment="1" applyProtection="1">
      <alignment vertical="top" wrapText="1"/>
    </xf>
    <xf numFmtId="0" fontId="34" fillId="0" borderId="0" xfId="6" applyFont="1" applyFill="1" applyBorder="1" applyAlignment="1" applyProtection="1">
      <alignment horizontal="left" vertical="top" wrapText="1"/>
    </xf>
  </cellXfs>
  <cellStyles count="20">
    <cellStyle name="cf1" xfId="1"/>
    <cellStyle name="Excel Built-in Normal 1" xfId="6"/>
    <cellStyle name="Heading 1" xfId="2"/>
    <cellStyle name="Heading1 1" xfId="3"/>
    <cellStyle name="Hiperłącze" xfId="11" builtinId="8"/>
    <cellStyle name="Normalny" xfId="0" builtinId="0"/>
    <cellStyle name="Normalny 10" xfId="16"/>
    <cellStyle name="Normalny 11" xfId="17"/>
    <cellStyle name="Normalny 12" xfId="18"/>
    <cellStyle name="Normalny 13" xfId="19"/>
    <cellStyle name="Normalny 2" xfId="7"/>
    <cellStyle name="Normalny 3" xfId="8"/>
    <cellStyle name="Normalny 4" xfId="9"/>
    <cellStyle name="Normalny 5" xfId="10"/>
    <cellStyle name="Normalny 6" xfId="12"/>
    <cellStyle name="Normalny 7" xfId="13"/>
    <cellStyle name="Normalny 8" xfId="14"/>
    <cellStyle name="Normalny 9" xfId="15"/>
    <cellStyle name="Result 1" xfId="4"/>
    <cellStyle name="Result2 1" xfId="5"/>
  </cellStyles>
  <dxfs count="33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063"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941" TargetMode="External"/><Relationship Id="rId159" Type="http://schemas.openxmlformats.org/officeDocument/2006/relationships/hyperlink" Target="https://dziennikustaw.gov.pl/DU/rok/2020/pozycja/2103" TargetMode="External"/><Relationship Id="rId170" Type="http://schemas.openxmlformats.org/officeDocument/2006/relationships/hyperlink" Target="https://dziennikustaw.gov.pl/DU/rok/2021/pozycja/395" TargetMode="External"/><Relationship Id="rId191" Type="http://schemas.openxmlformats.org/officeDocument/2006/relationships/hyperlink" Target="https://dziennikustaw.gov.pl/DU/rok/2021/pozycja/163" TargetMode="External"/><Relationship Id="rId205" Type="http://schemas.openxmlformats.org/officeDocument/2006/relationships/hyperlink" Target="https://dziennikustaw.gov.pl/DU/rok/2021/pozycja/172" TargetMode="External"/><Relationship Id="rId226" Type="http://schemas.openxmlformats.org/officeDocument/2006/relationships/hyperlink" Target="https://dziennikustaw.gov.pl/DU/rok/2022/pozycja/619"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29" TargetMode="External"/><Relationship Id="rId149" Type="http://schemas.openxmlformats.org/officeDocument/2006/relationships/hyperlink" Target="https://dziennikustaw.gov.pl/DU/rok/2020/pozycja/473"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rok/2020/pozycja/1052" TargetMode="External"/><Relationship Id="rId181" Type="http://schemas.openxmlformats.org/officeDocument/2006/relationships/hyperlink" Target="https://dziennikustaw.gov.pl/DU/rok/2020/pozycja/2396" TargetMode="External"/><Relationship Id="rId216" Type="http://schemas.openxmlformats.org/officeDocument/2006/relationships/hyperlink" Target="https://dziennikustaw.gov.pl/DU/rok/2021/pozycja/215" TargetMode="External"/><Relationship Id="rId22" Type="http://schemas.openxmlformats.org/officeDocument/2006/relationships/hyperlink" Target="http://dziennikustaw.gov.pl/DU/rok/2020/pozycja/542" TargetMode="External"/><Relationship Id="rId27" Type="http://schemas.openxmlformats.org/officeDocument/2006/relationships/hyperlink" Target="http://dziennikustaw.gov.pl/DU/rok/2020/pozycja/626" TargetMode="External"/><Relationship Id="rId43" Type="http://schemas.openxmlformats.org/officeDocument/2006/relationships/hyperlink" Target="https://dziennikustaw.gov.pl/DU/rok/2020/pozycja/1626" TargetMode="External"/><Relationship Id="rId48" Type="http://schemas.openxmlformats.org/officeDocument/2006/relationships/hyperlink" Target="https://dziennikustaw.gov.pl/DU/rok/2020/pozycja/1381" TargetMode="External"/><Relationship Id="rId64" Type="http://schemas.openxmlformats.org/officeDocument/2006/relationships/hyperlink" Target="https://dziennikustaw.gov.pl/DU/rok/2019/pozycja/2544"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rok/2020/pozycja/2196" TargetMode="External"/><Relationship Id="rId118" Type="http://schemas.openxmlformats.org/officeDocument/2006/relationships/hyperlink" Target="https://dziennikustaw.gov.pl/DU/rok/2020/pozycja/2033" TargetMode="External"/><Relationship Id="rId134" Type="http://schemas.openxmlformats.org/officeDocument/2006/relationships/hyperlink" Target="https://dziennikustaw.gov.pl/DU/rok/2020/pozycja/1340" TargetMode="External"/><Relationship Id="rId139" Type="http://schemas.openxmlformats.org/officeDocument/2006/relationships/hyperlink" Target="https://dziennikustaw.gov.pl/DU/rok/2020/pozycja/1095" TargetMode="External"/><Relationship Id="rId80" Type="http://schemas.openxmlformats.org/officeDocument/2006/relationships/hyperlink" Target="https://dziennikustaw.gov.pl/DU/rok/2020/pozycja/131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969" TargetMode="External"/><Relationship Id="rId155" Type="http://schemas.openxmlformats.org/officeDocument/2006/relationships/hyperlink" Target="https://dziennikustaw.gov.pl/DU/rok/2020/pozycja/1314" TargetMode="External"/><Relationship Id="rId171" Type="http://schemas.openxmlformats.org/officeDocument/2006/relationships/hyperlink" Target="https://dziennikustaw.gov.pl/DU/rok/2021/pozycja/52" TargetMode="External"/><Relationship Id="rId176" Type="http://schemas.openxmlformats.org/officeDocument/2006/relationships/hyperlink" Target="https://dziennikustaw.gov.pl/DU/rok/2020/pozycja/728" TargetMode="External"/><Relationship Id="rId192" Type="http://schemas.openxmlformats.org/officeDocument/2006/relationships/hyperlink" Target="https://dziennikustaw.gov.pl/DU/rok/2021/pozycja/250" TargetMode="External"/><Relationship Id="rId197" Type="http://schemas.openxmlformats.org/officeDocument/2006/relationships/hyperlink" Target="https://dziennikustaw.gov.pl/DU/rok/2020/pozycja/2367" TargetMode="External"/><Relationship Id="rId206" Type="http://schemas.openxmlformats.org/officeDocument/2006/relationships/hyperlink" Target="https://dziennikustaw.gov.pl/DU/rok/2021/pozycja/87" TargetMode="External"/><Relationship Id="rId227" Type="http://schemas.openxmlformats.org/officeDocument/2006/relationships/hyperlink" Target="https://dziennikustaw.gov.pl/DU/rok/2022/pozycja/641" TargetMode="External"/><Relationship Id="rId201" Type="http://schemas.openxmlformats.org/officeDocument/2006/relationships/hyperlink" Target="https://dziennikustaw.gov.pl/DU/rok/2020/pozycja/2359" TargetMode="External"/><Relationship Id="rId222" Type="http://schemas.openxmlformats.org/officeDocument/2006/relationships/hyperlink" Target="https://dziennikustaw.gov.pl/DU/rok/2019/pozycja/2486" TargetMode="External"/><Relationship Id="rId12" Type="http://schemas.openxmlformats.org/officeDocument/2006/relationships/hyperlink" Target="http://dziennikustaw.gov.pl/DU/rok/2020/pozycja/311" TargetMode="External"/><Relationship Id="rId17" Type="http://schemas.openxmlformats.org/officeDocument/2006/relationships/hyperlink" Target="http://dziennikustaw.gov.pl/DU/rok/2020/pozycja/541" TargetMode="External"/><Relationship Id="rId33" Type="http://schemas.openxmlformats.org/officeDocument/2006/relationships/hyperlink" Target="http://dziennikustaw.gov.pl/DU/rok/2020/pozycja/803"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08" Type="http://schemas.openxmlformats.org/officeDocument/2006/relationships/hyperlink" Target="https://dziennikustaw.gov.pl/DU/rok/2020/pozycja/2188" TargetMode="External"/><Relationship Id="rId124" Type="http://schemas.openxmlformats.org/officeDocument/2006/relationships/hyperlink" Target="https://dziennikustaw.gov.pl/DU/rok/2020/pozycja/1158" TargetMode="External"/><Relationship Id="rId129" Type="http://schemas.openxmlformats.org/officeDocument/2006/relationships/hyperlink" Target="https://dziennikustaw.gov.pl/DU/rok/2020/pozycja/1243" TargetMode="External"/><Relationship Id="rId54" Type="http://schemas.openxmlformats.org/officeDocument/2006/relationships/hyperlink" Target="http://dziennikustaw.gov.pl/DU/2020/1794" TargetMode="External"/><Relationship Id="rId70" Type="http://schemas.openxmlformats.org/officeDocument/2006/relationships/hyperlink" Target="https://dziennikustaw.gov.pl/DU/rok/2019/pozycja/1853" TargetMode="External"/><Relationship Id="rId75" Type="http://schemas.openxmlformats.org/officeDocument/2006/relationships/hyperlink" Target="https://dziennikustaw.gov.pl/DU/rok/2020/pozycja/1" TargetMode="External"/><Relationship Id="rId91" Type="http://schemas.openxmlformats.org/officeDocument/2006/relationships/hyperlink" Target="https://dziennikustaw.gov.pl/DU/rok/2019/pozycja/2527"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096" TargetMode="External"/><Relationship Id="rId145" Type="http://schemas.openxmlformats.org/officeDocument/2006/relationships/hyperlink" Target="https://dziennikustaw.gov.pl/DU/rok/2020/pozycja/883" TargetMode="External"/><Relationship Id="rId161" Type="http://schemas.openxmlformats.org/officeDocument/2006/relationships/hyperlink" Target="https://dziennikustaw.gov.pl/DU/2020/2418" TargetMode="External"/><Relationship Id="rId166" Type="http://schemas.openxmlformats.org/officeDocument/2006/relationships/hyperlink" Target="https://dziennikustaw.gov.pl/DU/rok/2020/pozycja/1239" TargetMode="External"/><Relationship Id="rId182" Type="http://schemas.openxmlformats.org/officeDocument/2006/relationships/hyperlink" Target="https://dziennikustaw.gov.pl/DU/rok/2020/pozycja/2329" TargetMode="External"/><Relationship Id="rId187" Type="http://schemas.openxmlformats.org/officeDocument/2006/relationships/hyperlink" Target="https://dziennikustaw.gov.pl/DU/rok/2020/pozycja/2317" TargetMode="External"/><Relationship Id="rId217" Type="http://schemas.openxmlformats.org/officeDocument/2006/relationships/hyperlink" Target="https://dziennikustaw.gov.pl/DU/rok/2021/pozycja/449" TargetMode="External"/><Relationship Id="rId1" Type="http://schemas.openxmlformats.org/officeDocument/2006/relationships/hyperlink" Target="http://dziennikustaw.gov.pl/DU/rok/2020/pozycja/50" TargetMode="External"/><Relationship Id="rId6" Type="http://schemas.openxmlformats.org/officeDocument/2006/relationships/hyperlink" Target="https://dziennikustaw.gov.pl/DU/rok/2020/pozycja/239" TargetMode="External"/><Relationship Id="rId212" Type="http://schemas.openxmlformats.org/officeDocument/2006/relationships/hyperlink" Target="https://dziennikustaw.gov.pl/DU/rok/2021/pozycja/161" TargetMode="External"/><Relationship Id="rId23" Type="http://schemas.openxmlformats.org/officeDocument/2006/relationships/hyperlink" Target="http://dziennikustaw.gov.pl/DU/rok/2020/pozycja/548"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79" TargetMode="External"/><Relationship Id="rId119" Type="http://schemas.openxmlformats.org/officeDocument/2006/relationships/hyperlink" Target="https://dziennikustaw.gov.pl/DU/rok/2020/pozycja/2218" TargetMode="External"/><Relationship Id="rId44" Type="http://schemas.openxmlformats.org/officeDocument/2006/relationships/hyperlink" Target="https://dziennikustaw.gov.pl/DU/rok/2020/pozycja/1577" TargetMode="External"/><Relationship Id="rId60" Type="http://schemas.openxmlformats.org/officeDocument/2006/relationships/hyperlink" Target="http://dziennikustaw.gov.pl/DU/2020/0592" TargetMode="External"/><Relationship Id="rId65" Type="http://schemas.openxmlformats.org/officeDocument/2006/relationships/hyperlink" Target="https://dziennikustaw.gov.pl/DU/rok/2020/pozycja/1922" TargetMode="External"/><Relationship Id="rId81" Type="http://schemas.openxmlformats.org/officeDocument/2006/relationships/hyperlink" Target="https://dziennikustaw.gov.pl/DU/rok/2019/pozycja/2071"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243" TargetMode="External"/><Relationship Id="rId135" Type="http://schemas.openxmlformats.org/officeDocument/2006/relationships/hyperlink" Target="https://dziennikustaw.gov.pl/DU/rok/2020/pozycja/715" TargetMode="External"/><Relationship Id="rId151" Type="http://schemas.openxmlformats.org/officeDocument/2006/relationships/hyperlink" Target="https://dziennikustaw.gov.pl/DU/rok/2020/pozycja/2100"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2079" TargetMode="External"/><Relationship Id="rId198" Type="http://schemas.openxmlformats.org/officeDocument/2006/relationships/hyperlink" Target="https://dziennikustaw.gov.pl/DU/rok/2021/pozycja/171" TargetMode="External"/><Relationship Id="rId172" Type="http://schemas.openxmlformats.org/officeDocument/2006/relationships/hyperlink" Target="https://dziennikustaw.gov.pl/DU/rok/2021/pozycja/271" TargetMode="External"/><Relationship Id="rId193" Type="http://schemas.openxmlformats.org/officeDocument/2006/relationships/hyperlink" Target="https://dziennikustaw.gov.pl/DU/rok/2020/pozycja/2412" TargetMode="External"/><Relationship Id="rId202" Type="http://schemas.openxmlformats.org/officeDocument/2006/relationships/hyperlink" Target="https://dziennikustaw.gov.pl/DU/rok/2021/pozycja/409" TargetMode="External"/><Relationship Id="rId207" Type="http://schemas.openxmlformats.org/officeDocument/2006/relationships/hyperlink" Target="https://dziennikustaw.gov.pl/DU/rok/2020/pozycja/2348" TargetMode="External"/><Relationship Id="rId223" Type="http://schemas.openxmlformats.org/officeDocument/2006/relationships/hyperlink" Target="https://dziennikustaw.gov.pl/DU/rok/2021/pozycja/1259" TargetMode="External"/><Relationship Id="rId228" Type="http://schemas.openxmlformats.org/officeDocument/2006/relationships/hyperlink" Target="https://dziennikustaw.gov.pl/DU/rok/2022/pozycja/713" TargetMode="External"/><Relationship Id="rId13" Type="http://schemas.openxmlformats.org/officeDocument/2006/relationships/hyperlink" Target="http://dziennikustaw.gov.pl/DU/rok/2020/pozycja/430"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0" Type="http://schemas.openxmlformats.org/officeDocument/2006/relationships/hyperlink" Target="https://dziennikustaw.gov.pl/DU/rok/2020/pozycja/1343"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04" Type="http://schemas.openxmlformats.org/officeDocument/2006/relationships/hyperlink" Target="https://dziennikustaw.gov.pl/DU/rok/2019/pozycja/2515" TargetMode="External"/><Relationship Id="rId120" Type="http://schemas.openxmlformats.org/officeDocument/2006/relationships/hyperlink" Target="https://dziennikustaw.gov.pl/DU/rok/2020/pozycja/687" TargetMode="External"/><Relationship Id="rId125" Type="http://schemas.openxmlformats.org/officeDocument/2006/relationships/hyperlink" Target="https://dziennikustaw.gov.pl/DU/rok/2020/pozycja/1188" TargetMode="External"/><Relationship Id="rId141" Type="http://schemas.openxmlformats.org/officeDocument/2006/relationships/hyperlink" Target="https://dziennikustaw.gov.pl/DU/rok/2020/pozycja/985" TargetMode="External"/><Relationship Id="rId146" Type="http://schemas.openxmlformats.org/officeDocument/2006/relationships/hyperlink" Target="https://dziennikustaw.gov.pl/DU/rok/2020/pozycja/570" TargetMode="External"/><Relationship Id="rId167" Type="http://schemas.openxmlformats.org/officeDocument/2006/relationships/hyperlink" Target="https://dziennikustaw.gov.pl/DU/rok/2020/pozycja/1279" TargetMode="External"/><Relationship Id="rId188" Type="http://schemas.openxmlformats.org/officeDocument/2006/relationships/hyperlink" Target="https://dziennikustaw.gov.pl/DU/rok/2020/pozycja/2389" TargetMode="External"/><Relationship Id="rId7" Type="http://schemas.openxmlformats.org/officeDocument/2006/relationships/hyperlink" Target="http://dziennikustaw.gov.pl/DU/rok/2020/pozycja/259"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162" Type="http://schemas.openxmlformats.org/officeDocument/2006/relationships/hyperlink" Target="https://dziennikustaw.gov.pl/DU/2020/2346" TargetMode="External"/><Relationship Id="rId183" Type="http://schemas.openxmlformats.org/officeDocument/2006/relationships/hyperlink" Target="https://dziennikustaw.gov.pl/DU/rok/2021/pozycja/294" TargetMode="External"/><Relationship Id="rId213" Type="http://schemas.openxmlformats.org/officeDocument/2006/relationships/hyperlink" Target="https://dziennikustaw.gov.pl/DU/rok/2021/pozycja/572" TargetMode="External"/><Relationship Id="rId218" Type="http://schemas.openxmlformats.org/officeDocument/2006/relationships/hyperlink" Target="https://www.dziennikustaw.gov.pl/DU/2021/1097"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24" Type="http://schemas.openxmlformats.org/officeDocument/2006/relationships/hyperlink" Target="http://dziennikustaw.gov.pl/DU/rok/2020/pozycja/576" TargetMode="External"/><Relationship Id="rId40" Type="http://schemas.openxmlformats.org/officeDocument/2006/relationships/hyperlink" Target="https://dziennikustaw.gov.pl/DU/rok/2020/pozycja/1724"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15" Type="http://schemas.openxmlformats.org/officeDocument/2006/relationships/hyperlink" Target="https://dziennikustaw.gov.pl/DU/rok/2020/pozycja/2033" TargetMode="External"/><Relationship Id="rId131" Type="http://schemas.openxmlformats.org/officeDocument/2006/relationships/hyperlink" Target="https://dziennikustaw.gov.pl/DU/rok/2020/pozycja/972" TargetMode="External"/><Relationship Id="rId136" Type="http://schemas.openxmlformats.org/officeDocument/2006/relationships/hyperlink" Target="https://dziennikustaw.gov.pl/DU/rok/2020/pozycja/999" TargetMode="External"/><Relationship Id="rId157" Type="http://schemas.openxmlformats.org/officeDocument/2006/relationships/hyperlink" Target="https://dziennikustaw.gov.pl/DU/rok/2020/pozycja/845" TargetMode="External"/><Relationship Id="rId178" Type="http://schemas.openxmlformats.org/officeDocument/2006/relationships/hyperlink" Target="https://dziennikustaw.gov.pl/DU/rok/2021/pozycja/493"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52" Type="http://schemas.openxmlformats.org/officeDocument/2006/relationships/hyperlink" Target="https://dziennikustaw.gov.pl/DU/rok/2020/pozycja/2194" TargetMode="External"/><Relationship Id="rId173" Type="http://schemas.openxmlformats.org/officeDocument/2006/relationships/hyperlink" Target="https://dziennikustaw.gov.pl/DU/rok/2021/pozycja/31" TargetMode="External"/><Relationship Id="rId194" Type="http://schemas.openxmlformats.org/officeDocument/2006/relationships/hyperlink" Target="https://dziennikustaw.gov.pl/DU/rok/2021/pozycja/203" TargetMode="External"/><Relationship Id="rId199" Type="http://schemas.openxmlformats.org/officeDocument/2006/relationships/hyperlink" Target="https://dziennikustaw.gov.pl/DU/rok/2021/pozycja/197" TargetMode="External"/><Relationship Id="rId203" Type="http://schemas.openxmlformats.org/officeDocument/2006/relationships/hyperlink" Target="https://dziennikustaw.gov.pl/DU/rok/2020/pozycja/2387" TargetMode="External"/><Relationship Id="rId208" Type="http://schemas.openxmlformats.org/officeDocument/2006/relationships/hyperlink" Target="https://dziennikustaw.gov.pl/DU/rok/2021/pozycja/171" TargetMode="External"/><Relationship Id="rId229" Type="http://schemas.openxmlformats.org/officeDocument/2006/relationships/hyperlink" Target="https://dziennikustaw.gov.pl/DU/rok/2022/pozycja/1393"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1/pozycja/320" TargetMode="External"/><Relationship Id="rId14" Type="http://schemas.openxmlformats.org/officeDocument/2006/relationships/hyperlink" Target="http://dziennikustaw.gov.pl/DU/rok/2020/pozycja/484" TargetMode="External"/><Relationship Id="rId30" Type="http://schemas.openxmlformats.org/officeDocument/2006/relationships/hyperlink" Target="http://dziennikustaw.gov.pl/DU/rok/2020/pozycja/687"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76" TargetMode="External"/><Relationship Id="rId147" Type="http://schemas.openxmlformats.org/officeDocument/2006/relationships/hyperlink" Target="https://dziennikustaw.gov.pl/DU/rok/2020/pozycja/648" TargetMode="External"/><Relationship Id="rId168" Type="http://schemas.openxmlformats.org/officeDocument/2006/relationships/hyperlink" Target="https://dziennikustaw.gov.pl/DU/rok/2020/pozycja/2408" TargetMode="External"/><Relationship Id="rId8" Type="http://schemas.openxmlformats.org/officeDocument/2006/relationships/hyperlink" Target="https://dziennikustaw.gov.pl/DU/rok/2020/pozycja/267"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2077" TargetMode="External"/><Relationship Id="rId142" Type="http://schemas.openxmlformats.org/officeDocument/2006/relationships/hyperlink" Target="https://dziennikustaw.gov.pl/DU/rok/2020/pozycja/1201" TargetMode="External"/><Relationship Id="rId163" Type="http://schemas.openxmlformats.org/officeDocument/2006/relationships/hyperlink" Target="https://dziennikustaw.gov.pl/DU/2020/2326" TargetMode="External"/><Relationship Id="rId184" Type="http://schemas.openxmlformats.org/officeDocument/2006/relationships/hyperlink" Target="https://dziennikustaw.gov.pl/DU/rok/2021/pozycja/63" TargetMode="External"/><Relationship Id="rId189" Type="http://schemas.openxmlformats.org/officeDocument/2006/relationships/hyperlink" Target="https://dziennikustaw.gov.pl/DU/rok/2020/pozycja/2456" TargetMode="External"/><Relationship Id="rId219" Type="http://schemas.openxmlformats.org/officeDocument/2006/relationships/hyperlink" Target="https://dziennikustaw.gov.pl/DU/rok/2021/pozycja/2072"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649" TargetMode="External"/><Relationship Id="rId230" Type="http://schemas.openxmlformats.org/officeDocument/2006/relationships/printerSettings" Target="../printerSettings/printerSettings1.bin"/><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116" Type="http://schemas.openxmlformats.org/officeDocument/2006/relationships/hyperlink" Target="https://dziennikustaw.gov.pl/DU/rok/2020/pozycja/2088" TargetMode="External"/><Relationship Id="rId137" Type="http://schemas.openxmlformats.org/officeDocument/2006/relationships/hyperlink" Target="https://dziennikustaw.gov.pl/DU/rok/2020/pozycja/858" TargetMode="External"/><Relationship Id="rId158" Type="http://schemas.openxmlformats.org/officeDocument/2006/relationships/hyperlink" Target="https://dziennikustaw.gov.pl/DU/rok/2020/pozycja/846"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088" TargetMode="External"/><Relationship Id="rId153" Type="http://schemas.openxmlformats.org/officeDocument/2006/relationships/hyperlink" Target="https://dziennikustaw.gov.pl/DU/rok/2020/pozycja/965" TargetMode="External"/><Relationship Id="rId174" Type="http://schemas.openxmlformats.org/officeDocument/2006/relationships/hyperlink" Target="https://dziennikustaw.gov.pl/DU/rok/2020/pozycja/1400" TargetMode="External"/><Relationship Id="rId179" Type="http://schemas.openxmlformats.org/officeDocument/2006/relationships/hyperlink" Target="https://dziennikustaw.gov.pl/DU/rok/2020/pozycja/1162" TargetMode="External"/><Relationship Id="rId195" Type="http://schemas.openxmlformats.org/officeDocument/2006/relationships/hyperlink" Target="https://dziennikustaw.gov.pl/DU/rok/2021/pozycja/161" TargetMode="External"/><Relationship Id="rId209" Type="http://schemas.openxmlformats.org/officeDocument/2006/relationships/hyperlink" Target="https://dziennikustaw.gov.pl/DU/rok/2021/pozycja/29" TargetMode="External"/><Relationship Id="rId190" Type="http://schemas.openxmlformats.org/officeDocument/2006/relationships/hyperlink" Target="https://dziennikustaw.gov.pl/DU/rok/2021/pozycja/60" TargetMode="External"/><Relationship Id="rId204" Type="http://schemas.openxmlformats.org/officeDocument/2006/relationships/hyperlink" Target="https://dziennikustaw.gov.pl/DU/rok/2020/pozycja/2333" TargetMode="External"/><Relationship Id="rId220" Type="http://schemas.openxmlformats.org/officeDocument/2006/relationships/hyperlink" Target="https://dziennikustaw.gov.pl/DU/2021/2495" TargetMode="External"/><Relationship Id="rId225" Type="http://schemas.openxmlformats.org/officeDocument/2006/relationships/hyperlink" Target="https://dziennikustaw.gov.pl/DU/2020/0621"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157"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szukaj?sKey=year&amp;title=wyrob%C3%B3w+nowatorskich" TargetMode="External"/><Relationship Id="rId143" Type="http://schemas.openxmlformats.org/officeDocument/2006/relationships/hyperlink" Target="https://dziennikustaw.gov.pl/DU/rok/2020/pozycja/1314" TargetMode="External"/><Relationship Id="rId148" Type="http://schemas.openxmlformats.org/officeDocument/2006/relationships/hyperlink" Target="https://dziennikustaw.gov.pl/DU/rok/2020/pozycja/649" TargetMode="External"/><Relationship Id="rId164" Type="http://schemas.openxmlformats.org/officeDocument/2006/relationships/hyperlink" Target="https://dziennikustaw.gov.pl/DU/rok/2020/pozycja/2436" TargetMode="External"/><Relationship Id="rId169" Type="http://schemas.openxmlformats.org/officeDocument/2006/relationships/hyperlink" Target="https://dziennikustaw.gov.pl/DU/rok/2020/pozycja/2383" TargetMode="External"/><Relationship Id="rId185" Type="http://schemas.openxmlformats.org/officeDocument/2006/relationships/hyperlink" Target="https://dziennikustaw.gov.pl/DU/rok/2021/pozycja/203"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1/pozycja/176" TargetMode="External"/><Relationship Id="rId210" Type="http://schemas.openxmlformats.org/officeDocument/2006/relationships/hyperlink" Target="https://dziennikustaw.gov.pl/DU/rok/2020/pozycja/2368" TargetMode="External"/><Relationship Id="rId215" Type="http://schemas.openxmlformats.org/officeDocument/2006/relationships/hyperlink" Target="https://dziennikustaw.gov.pl/DU/rok/2021/pozycja/454" TargetMode="External"/><Relationship Id="rId26" Type="http://schemas.openxmlformats.org/officeDocument/2006/relationships/hyperlink" Target="http://dziennikustaw.gov.pl/DU/rok/2020/pozycja/563" TargetMode="External"/><Relationship Id="rId231" Type="http://schemas.openxmlformats.org/officeDocument/2006/relationships/vmlDrawing" Target="../drawings/vmlDrawing1.vm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223" TargetMode="External"/><Relationship Id="rId133" Type="http://schemas.openxmlformats.org/officeDocument/2006/relationships/hyperlink" Target="https://dziennikustaw.gov.pl/DU/rok/2020/pozycja/1412" TargetMode="External"/><Relationship Id="rId154" Type="http://schemas.openxmlformats.org/officeDocument/2006/relationships/hyperlink" Target="https://dziennikustaw.gov.pl/DU/rok/2020/pozycja/2114" TargetMode="External"/><Relationship Id="rId175" Type="http://schemas.openxmlformats.org/officeDocument/2006/relationships/hyperlink" Target="https://dziennikustaw.gov.pl/DU/rok/2020/pozycja/570" TargetMode="External"/><Relationship Id="rId196" Type="http://schemas.openxmlformats.org/officeDocument/2006/relationships/hyperlink" Target="https://dziennikustaw.gov.pl/DU/rok/2021/pozycja/299" TargetMode="External"/><Relationship Id="rId200" Type="http://schemas.openxmlformats.org/officeDocument/2006/relationships/hyperlink" Target="https://dziennikustaw.gov.pl/DU/rok/2020/pozycja/2295"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2413"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62" TargetMode="External"/><Relationship Id="rId144" Type="http://schemas.openxmlformats.org/officeDocument/2006/relationships/hyperlink" Target="https://dziennikustaw.gov.pl/DU/rok/2020/pozycja/934"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1/pozycja/218" TargetMode="External"/><Relationship Id="rId186" Type="http://schemas.openxmlformats.org/officeDocument/2006/relationships/hyperlink" Target="https://dziennikustaw.gov.pl/DU/rok/2020/pozycja/2410" TargetMode="External"/><Relationship Id="rId211" Type="http://schemas.openxmlformats.org/officeDocument/2006/relationships/hyperlink" Target="https://dziennikustaw.gov.pl/DU/rok/2021/pozycja/340" TargetMode="External"/><Relationship Id="rId23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675"/>
  <sheetViews>
    <sheetView tabSelected="1" zoomScale="70" zoomScaleNormal="70" workbookViewId="0">
      <pane ySplit="1" topLeftCell="A672" activePane="bottomLeft" state="frozen"/>
      <selection activeCell="E1" sqref="E1"/>
      <selection pane="bottomLeft" activeCell="A676" sqref="A676:XFD1048576"/>
    </sheetView>
  </sheetViews>
  <sheetFormatPr defaultColWidth="0" defaultRowHeight="15.75" zeroHeight="1"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2" style="3" customWidth="1"/>
    <col min="7" max="7" width="25.42578125" style="3" customWidth="1"/>
    <col min="8" max="8" width="14.85546875" style="4" customWidth="1"/>
    <col min="9" max="9" width="18.42578125" style="4" customWidth="1"/>
    <col min="10" max="10" width="17" style="4" customWidth="1"/>
    <col min="11" max="11" width="64.42578125" style="3" customWidth="1"/>
    <col min="12" max="12" width="11.42578125" style="135" customWidth="1"/>
    <col min="13" max="20" width="9.42578125" style="3" hidden="1"/>
    <col min="21" max="66" width="0" style="3" hidden="1"/>
    <col min="67" max="16384" width="9.42578125" style="3" hidden="1"/>
  </cols>
  <sheetData>
    <row r="1" spans="1:58" ht="57" x14ac:dyDescent="0.25">
      <c r="A1" s="66" t="s">
        <v>1131</v>
      </c>
      <c r="B1" s="67" t="s">
        <v>0</v>
      </c>
      <c r="C1" s="66" t="s">
        <v>1</v>
      </c>
      <c r="D1" s="66" t="s">
        <v>2</v>
      </c>
      <c r="E1" s="66" t="s">
        <v>3</v>
      </c>
      <c r="F1" s="66" t="s">
        <v>4</v>
      </c>
      <c r="G1" s="66" t="s">
        <v>5</v>
      </c>
      <c r="H1" s="66" t="s">
        <v>6</v>
      </c>
      <c r="I1" s="66" t="s">
        <v>7</v>
      </c>
      <c r="J1" s="66" t="s">
        <v>8</v>
      </c>
      <c r="K1" s="66" t="s">
        <v>9</v>
      </c>
      <c r="L1" s="66" t="s">
        <v>1128</v>
      </c>
      <c r="M1" s="5"/>
    </row>
    <row r="2" spans="1:58" s="572" customFormat="1" ht="105" x14ac:dyDescent="0.25">
      <c r="A2" s="227">
        <v>1</v>
      </c>
      <c r="B2" s="228" t="s">
        <v>63</v>
      </c>
      <c r="C2" s="302" t="s">
        <v>64</v>
      </c>
      <c r="D2" s="302" t="s">
        <v>65</v>
      </c>
      <c r="E2" s="228" t="s">
        <v>1660</v>
      </c>
      <c r="F2" s="570" t="s">
        <v>1547</v>
      </c>
      <c r="G2" s="570" t="s">
        <v>1659</v>
      </c>
      <c r="H2" s="299" t="s">
        <v>2805</v>
      </c>
      <c r="I2" s="570" t="s">
        <v>54</v>
      </c>
      <c r="J2" s="570"/>
      <c r="K2" s="571" t="s">
        <v>1123</v>
      </c>
      <c r="L2" s="234">
        <v>599</v>
      </c>
    </row>
    <row r="3" spans="1:58" s="4" customFormat="1" ht="164.25" customHeight="1" x14ac:dyDescent="0.25">
      <c r="A3" s="117">
        <v>2</v>
      </c>
      <c r="B3" s="121" t="s">
        <v>73</v>
      </c>
      <c r="C3" s="122" t="s">
        <v>74</v>
      </c>
      <c r="D3" s="122" t="s">
        <v>75</v>
      </c>
      <c r="E3" s="118" t="s">
        <v>20</v>
      </c>
      <c r="F3" s="120" t="s">
        <v>76</v>
      </c>
      <c r="G3" s="120" t="s">
        <v>76</v>
      </c>
      <c r="H3" s="120" t="s">
        <v>53</v>
      </c>
      <c r="I3" s="120" t="s">
        <v>72</v>
      </c>
      <c r="J3" s="120"/>
      <c r="K3" s="120"/>
      <c r="L3" s="133">
        <v>657</v>
      </c>
    </row>
    <row r="4" spans="1:58" s="4" customFormat="1" ht="115.5" customHeight="1" x14ac:dyDescent="0.25">
      <c r="A4" s="117">
        <v>3</v>
      </c>
      <c r="B4" s="118" t="s">
        <v>82</v>
      </c>
      <c r="C4" s="118" t="s">
        <v>83</v>
      </c>
      <c r="D4" s="118" t="s">
        <v>84</v>
      </c>
      <c r="E4" s="118" t="s">
        <v>1876</v>
      </c>
      <c r="F4" s="120" t="s">
        <v>1877</v>
      </c>
      <c r="G4" s="120" t="s">
        <v>81</v>
      </c>
      <c r="H4" s="120" t="s">
        <v>16</v>
      </c>
      <c r="I4" s="120" t="s">
        <v>46</v>
      </c>
      <c r="J4" s="120"/>
      <c r="K4" s="120"/>
      <c r="L4" s="133">
        <v>666</v>
      </c>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row>
    <row r="5" spans="1:58" s="4" customFormat="1" ht="123.75" customHeight="1" x14ac:dyDescent="0.25">
      <c r="A5" s="117">
        <v>4</v>
      </c>
      <c r="B5" s="118" t="s">
        <v>86</v>
      </c>
      <c r="C5" s="118" t="s">
        <v>87</v>
      </c>
      <c r="D5" s="118" t="s">
        <v>88</v>
      </c>
      <c r="E5" s="118" t="s">
        <v>1876</v>
      </c>
      <c r="F5" s="120" t="s">
        <v>80</v>
      </c>
      <c r="G5" s="120" t="s">
        <v>81</v>
      </c>
      <c r="H5" s="120" t="s">
        <v>16</v>
      </c>
      <c r="I5" s="120" t="s">
        <v>46</v>
      </c>
      <c r="J5" s="120"/>
      <c r="K5" s="120"/>
      <c r="L5" s="133">
        <v>667</v>
      </c>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row>
    <row r="6" spans="1:58" s="4" customFormat="1" ht="173.25" x14ac:dyDescent="0.25">
      <c r="A6" s="117">
        <v>5</v>
      </c>
      <c r="B6" s="118" t="s">
        <v>89</v>
      </c>
      <c r="C6" s="118" t="s">
        <v>90</v>
      </c>
      <c r="D6" s="118" t="s">
        <v>91</v>
      </c>
      <c r="E6" s="118" t="s">
        <v>1876</v>
      </c>
      <c r="F6" s="120" t="s">
        <v>80</v>
      </c>
      <c r="G6" s="120" t="s">
        <v>81</v>
      </c>
      <c r="H6" s="120" t="s">
        <v>16</v>
      </c>
      <c r="I6" s="120" t="s">
        <v>46</v>
      </c>
      <c r="J6" s="123"/>
      <c r="K6" s="123"/>
      <c r="L6" s="133">
        <v>669</v>
      </c>
      <c r="M6" s="7"/>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row>
    <row r="7" spans="1:58" s="241" customFormat="1" ht="246.75" customHeight="1" x14ac:dyDescent="0.25">
      <c r="A7" s="227">
        <v>6</v>
      </c>
      <c r="B7" s="228" t="s">
        <v>1063</v>
      </c>
      <c r="C7" s="228" t="s">
        <v>1064</v>
      </c>
      <c r="D7" s="228" t="s">
        <v>1065</v>
      </c>
      <c r="E7" s="228" t="s">
        <v>920</v>
      </c>
      <c r="F7" s="299" t="s">
        <v>1066</v>
      </c>
      <c r="G7" s="299" t="s">
        <v>898</v>
      </c>
      <c r="H7" s="299" t="s">
        <v>1150</v>
      </c>
      <c r="I7" s="299" t="s">
        <v>842</v>
      </c>
      <c r="J7" s="300" t="s">
        <v>2049</v>
      </c>
      <c r="K7" s="301"/>
      <c r="L7" s="231">
        <v>712</v>
      </c>
    </row>
    <row r="8" spans="1:58" s="241" customFormat="1" ht="195.75" customHeight="1" x14ac:dyDescent="0.25">
      <c r="A8" s="227">
        <v>7</v>
      </c>
      <c r="B8" s="228" t="s">
        <v>101</v>
      </c>
      <c r="C8" s="228" t="s">
        <v>102</v>
      </c>
      <c r="D8" s="228" t="s">
        <v>95</v>
      </c>
      <c r="E8" s="228" t="s">
        <v>41</v>
      </c>
      <c r="F8" s="299" t="s">
        <v>136</v>
      </c>
      <c r="G8" s="299" t="s">
        <v>136</v>
      </c>
      <c r="H8" s="299" t="s">
        <v>1150</v>
      </c>
      <c r="I8" s="299" t="s">
        <v>100</v>
      </c>
      <c r="J8" s="300" t="s">
        <v>2050</v>
      </c>
      <c r="K8" s="301"/>
      <c r="L8" s="231">
        <v>748</v>
      </c>
    </row>
    <row r="9" spans="1:58" s="241" customFormat="1" ht="157.5" x14ac:dyDescent="0.25">
      <c r="A9" s="227">
        <v>8</v>
      </c>
      <c r="B9" s="228" t="s">
        <v>106</v>
      </c>
      <c r="C9" s="228" t="s">
        <v>107</v>
      </c>
      <c r="D9" s="228" t="s">
        <v>108</v>
      </c>
      <c r="E9" s="228" t="s">
        <v>41</v>
      </c>
      <c r="F9" s="228" t="s">
        <v>99</v>
      </c>
      <c r="G9" s="228" t="s">
        <v>99</v>
      </c>
      <c r="H9" s="299" t="s">
        <v>1150</v>
      </c>
      <c r="I9" s="299" t="s">
        <v>109</v>
      </c>
      <c r="J9" s="302" t="s">
        <v>3198</v>
      </c>
      <c r="K9" s="302"/>
      <c r="L9" s="234">
        <v>764</v>
      </c>
    </row>
    <row r="10" spans="1:58" s="241" customFormat="1" ht="409.5" customHeight="1" x14ac:dyDescent="0.25">
      <c r="A10" s="227">
        <v>9</v>
      </c>
      <c r="B10" s="228" t="s">
        <v>110</v>
      </c>
      <c r="C10" s="228" t="s">
        <v>111</v>
      </c>
      <c r="D10" s="228" t="s">
        <v>112</v>
      </c>
      <c r="E10" s="228" t="s">
        <v>1271</v>
      </c>
      <c r="F10" s="400">
        <v>44197</v>
      </c>
      <c r="G10" s="299" t="s">
        <v>57</v>
      </c>
      <c r="H10" s="299" t="s">
        <v>43</v>
      </c>
      <c r="I10" s="299" t="s">
        <v>1938</v>
      </c>
      <c r="J10" s="303" t="s">
        <v>2464</v>
      </c>
      <c r="K10" s="299"/>
      <c r="L10" s="234">
        <v>777</v>
      </c>
    </row>
    <row r="11" spans="1:58" s="142" customFormat="1" ht="159.75" customHeight="1" x14ac:dyDescent="0.25">
      <c r="A11" s="137">
        <v>10</v>
      </c>
      <c r="B11" s="138" t="s">
        <v>115</v>
      </c>
      <c r="C11" s="138" t="s">
        <v>116</v>
      </c>
      <c r="D11" s="138" t="s">
        <v>117</v>
      </c>
      <c r="E11" s="138" t="s">
        <v>78</v>
      </c>
      <c r="F11" s="138" t="s">
        <v>118</v>
      </c>
      <c r="G11" s="138" t="s">
        <v>118</v>
      </c>
      <c r="H11" s="156" t="s">
        <v>1189</v>
      </c>
      <c r="I11" s="156" t="s">
        <v>114</v>
      </c>
      <c r="J11" s="156"/>
      <c r="K11" s="156"/>
      <c r="L11" s="147">
        <v>814</v>
      </c>
    </row>
    <row r="12" spans="1:58" s="142" customFormat="1" ht="141.75" x14ac:dyDescent="0.25">
      <c r="A12" s="137">
        <v>11</v>
      </c>
      <c r="B12" s="138" t="s">
        <v>119</v>
      </c>
      <c r="C12" s="138" t="s">
        <v>120</v>
      </c>
      <c r="D12" s="138" t="s">
        <v>121</v>
      </c>
      <c r="E12" s="138" t="s">
        <v>78</v>
      </c>
      <c r="F12" s="138" t="s">
        <v>118</v>
      </c>
      <c r="G12" s="138" t="s">
        <v>118</v>
      </c>
      <c r="H12" s="156" t="s">
        <v>1189</v>
      </c>
      <c r="I12" s="156" t="s">
        <v>114</v>
      </c>
      <c r="J12" s="155"/>
      <c r="K12" s="155"/>
      <c r="L12" s="147">
        <v>815</v>
      </c>
    </row>
    <row r="13" spans="1:58" ht="208.5" customHeight="1" x14ac:dyDescent="0.25">
      <c r="A13" s="117">
        <v>12</v>
      </c>
      <c r="B13" s="124" t="s">
        <v>122</v>
      </c>
      <c r="C13" s="124" t="s">
        <v>123</v>
      </c>
      <c r="D13" s="124" t="s">
        <v>124</v>
      </c>
      <c r="E13" s="118" t="s">
        <v>68</v>
      </c>
      <c r="F13" s="120" t="s">
        <v>125</v>
      </c>
      <c r="G13" s="120" t="s">
        <v>125</v>
      </c>
      <c r="H13" s="120" t="s">
        <v>126</v>
      </c>
      <c r="I13" s="118" t="s">
        <v>70</v>
      </c>
      <c r="J13" s="119"/>
      <c r="K13" s="119"/>
      <c r="L13" s="133">
        <v>831</v>
      </c>
    </row>
    <row r="14" spans="1:58" ht="135" x14ac:dyDescent="0.25">
      <c r="A14" s="137">
        <v>13</v>
      </c>
      <c r="B14" s="180" t="s">
        <v>128</v>
      </c>
      <c r="C14" s="180" t="s">
        <v>129</v>
      </c>
      <c r="D14" s="181" t="s">
        <v>130</v>
      </c>
      <c r="E14" s="182" t="s">
        <v>127</v>
      </c>
      <c r="F14" s="183" t="s">
        <v>136</v>
      </c>
      <c r="G14" s="183" t="s">
        <v>59</v>
      </c>
      <c r="H14" s="184" t="s">
        <v>1209</v>
      </c>
      <c r="I14" s="184" t="s">
        <v>131</v>
      </c>
      <c r="J14" s="184"/>
      <c r="K14" s="184"/>
      <c r="L14" s="185">
        <v>839</v>
      </c>
    </row>
    <row r="15" spans="1:58" s="241" customFormat="1" ht="63" x14ac:dyDescent="0.25">
      <c r="A15" s="227">
        <v>14</v>
      </c>
      <c r="B15" s="228" t="s">
        <v>133</v>
      </c>
      <c r="C15" s="228" t="s">
        <v>134</v>
      </c>
      <c r="D15" s="228" t="s">
        <v>71</v>
      </c>
      <c r="E15" s="228" t="s">
        <v>96</v>
      </c>
      <c r="F15" s="299" t="s">
        <v>135</v>
      </c>
      <c r="G15" s="299" t="s">
        <v>136</v>
      </c>
      <c r="H15" s="299" t="s">
        <v>53</v>
      </c>
      <c r="I15" s="299" t="s">
        <v>24</v>
      </c>
      <c r="J15" s="303" t="s">
        <v>2051</v>
      </c>
      <c r="K15" s="302"/>
      <c r="L15" s="234">
        <v>842</v>
      </c>
    </row>
    <row r="16" spans="1:58" s="241" customFormat="1" ht="94.5" x14ac:dyDescent="0.25">
      <c r="A16" s="227">
        <v>15</v>
      </c>
      <c r="B16" s="228" t="s">
        <v>137</v>
      </c>
      <c r="C16" s="598" t="s">
        <v>138</v>
      </c>
      <c r="D16" s="228" t="s">
        <v>139</v>
      </c>
      <c r="E16" s="228" t="s">
        <v>96</v>
      </c>
      <c r="F16" s="228" t="s">
        <v>85</v>
      </c>
      <c r="G16" s="228" t="s">
        <v>85</v>
      </c>
      <c r="H16" s="299" t="s">
        <v>53</v>
      </c>
      <c r="I16" s="299" t="s">
        <v>49</v>
      </c>
      <c r="J16" s="599" t="s">
        <v>3201</v>
      </c>
      <c r="K16" s="299"/>
      <c r="L16" s="234">
        <v>843</v>
      </c>
    </row>
    <row r="17" spans="1:12" s="142" customFormat="1" ht="120" x14ac:dyDescent="0.25">
      <c r="A17" s="137">
        <v>16</v>
      </c>
      <c r="B17" s="138" t="s">
        <v>140</v>
      </c>
      <c r="C17" s="155" t="s">
        <v>141</v>
      </c>
      <c r="D17" s="155" t="s">
        <v>142</v>
      </c>
      <c r="E17" s="138" t="s">
        <v>41</v>
      </c>
      <c r="F17" s="155" t="s">
        <v>67</v>
      </c>
      <c r="G17" s="155" t="s">
        <v>67</v>
      </c>
      <c r="H17" s="155" t="s">
        <v>1150</v>
      </c>
      <c r="I17" s="155" t="s">
        <v>143</v>
      </c>
      <c r="J17" s="291" t="s">
        <v>2052</v>
      </c>
      <c r="K17" s="155"/>
      <c r="L17" s="147">
        <v>848</v>
      </c>
    </row>
    <row r="18" spans="1:12" ht="196.5" customHeight="1" x14ac:dyDescent="0.25">
      <c r="A18" s="117">
        <v>17</v>
      </c>
      <c r="B18" s="118" t="s">
        <v>144</v>
      </c>
      <c r="C18" s="119" t="s">
        <v>145</v>
      </c>
      <c r="D18" s="119" t="s">
        <v>146</v>
      </c>
      <c r="E18" s="118" t="s">
        <v>41</v>
      </c>
      <c r="F18" s="119"/>
      <c r="G18" s="119"/>
      <c r="H18" s="119" t="s">
        <v>53</v>
      </c>
      <c r="I18" s="119" t="s">
        <v>147</v>
      </c>
      <c r="J18" s="119"/>
      <c r="K18" s="119"/>
      <c r="L18" s="133">
        <v>849</v>
      </c>
    </row>
    <row r="19" spans="1:12" s="241" customFormat="1" ht="94.5" x14ac:dyDescent="0.25">
      <c r="A19" s="227">
        <v>18</v>
      </c>
      <c r="B19" s="228" t="s">
        <v>148</v>
      </c>
      <c r="C19" s="228" t="s">
        <v>149</v>
      </c>
      <c r="D19" s="228" t="s">
        <v>150</v>
      </c>
      <c r="E19" s="228" t="s">
        <v>66</v>
      </c>
      <c r="F19" s="299" t="s">
        <v>105</v>
      </c>
      <c r="G19" s="299" t="s">
        <v>60</v>
      </c>
      <c r="H19" s="299" t="s">
        <v>2805</v>
      </c>
      <c r="I19" s="299" t="s">
        <v>151</v>
      </c>
      <c r="J19" s="240"/>
      <c r="K19" s="240"/>
      <c r="L19" s="234">
        <v>864</v>
      </c>
    </row>
    <row r="20" spans="1:12" s="142" customFormat="1" ht="94.5" x14ac:dyDescent="0.25">
      <c r="A20" s="137">
        <v>19</v>
      </c>
      <c r="B20" s="138" t="s">
        <v>153</v>
      </c>
      <c r="C20" s="138" t="s">
        <v>154</v>
      </c>
      <c r="D20" s="138" t="s">
        <v>155</v>
      </c>
      <c r="E20" s="138" t="s">
        <v>39</v>
      </c>
      <c r="F20" s="156" t="s">
        <v>156</v>
      </c>
      <c r="G20" s="156" t="s">
        <v>156</v>
      </c>
      <c r="H20" s="156" t="s">
        <v>1150</v>
      </c>
      <c r="I20" s="156" t="s">
        <v>157</v>
      </c>
      <c r="J20" s="158" t="s">
        <v>1242</v>
      </c>
      <c r="K20" s="159"/>
      <c r="L20" s="141">
        <v>879</v>
      </c>
    </row>
    <row r="21" spans="1:12" s="241" customFormat="1" ht="94.5" x14ac:dyDescent="0.25">
      <c r="A21" s="227">
        <v>20</v>
      </c>
      <c r="B21" s="228" t="s">
        <v>158</v>
      </c>
      <c r="C21" s="228" t="s">
        <v>159</v>
      </c>
      <c r="D21" s="228" t="s">
        <v>160</v>
      </c>
      <c r="E21" s="228" t="s">
        <v>48</v>
      </c>
      <c r="F21" s="304" t="s">
        <v>67</v>
      </c>
      <c r="G21" s="299" t="s">
        <v>161</v>
      </c>
      <c r="H21" s="299" t="s">
        <v>1150</v>
      </c>
      <c r="I21" s="299" t="s">
        <v>58</v>
      </c>
      <c r="J21" s="306" t="s">
        <v>2053</v>
      </c>
      <c r="K21" s="305"/>
      <c r="L21" s="231">
        <v>891</v>
      </c>
    </row>
    <row r="22" spans="1:12" s="142" customFormat="1" ht="366.75" customHeight="1" x14ac:dyDescent="0.25">
      <c r="A22" s="137">
        <v>21</v>
      </c>
      <c r="B22" s="138" t="s">
        <v>162</v>
      </c>
      <c r="C22" s="138" t="s">
        <v>163</v>
      </c>
      <c r="D22" s="138" t="s">
        <v>164</v>
      </c>
      <c r="E22" s="138" t="s">
        <v>41</v>
      </c>
      <c r="F22" s="157">
        <v>43577</v>
      </c>
      <c r="G22" s="157">
        <v>43577</v>
      </c>
      <c r="H22" s="156" t="s">
        <v>1150</v>
      </c>
      <c r="I22" s="156" t="s">
        <v>165</v>
      </c>
      <c r="J22" s="291" t="s">
        <v>2054</v>
      </c>
      <c r="K22" s="159"/>
      <c r="L22" s="141">
        <v>895</v>
      </c>
    </row>
    <row r="23" spans="1:12" s="241" customFormat="1" ht="141.75" x14ac:dyDescent="0.25">
      <c r="A23" s="227">
        <v>22</v>
      </c>
      <c r="B23" s="307" t="s">
        <v>2057</v>
      </c>
      <c r="C23" s="308" t="s">
        <v>170</v>
      </c>
      <c r="D23" s="308" t="s">
        <v>171</v>
      </c>
      <c r="E23" s="238" t="s">
        <v>168</v>
      </c>
      <c r="F23" s="299" t="s">
        <v>76</v>
      </c>
      <c r="G23" s="299" t="s">
        <v>76</v>
      </c>
      <c r="H23" s="299" t="s">
        <v>2056</v>
      </c>
      <c r="I23" s="299" t="s">
        <v>172</v>
      </c>
      <c r="J23" s="300" t="s">
        <v>2055</v>
      </c>
      <c r="K23" s="309"/>
      <c r="L23" s="231">
        <v>914</v>
      </c>
    </row>
    <row r="24" spans="1:12" ht="212.25" customHeight="1" x14ac:dyDescent="0.25">
      <c r="A24" s="137">
        <v>23</v>
      </c>
      <c r="B24" s="174" t="s">
        <v>1124</v>
      </c>
      <c r="C24" s="175" t="s">
        <v>1125</v>
      </c>
      <c r="D24" s="176" t="s">
        <v>1126</v>
      </c>
      <c r="E24" s="177" t="s">
        <v>93</v>
      </c>
      <c r="F24" s="178">
        <v>43738</v>
      </c>
      <c r="G24" s="178">
        <v>43830</v>
      </c>
      <c r="H24" s="177" t="s">
        <v>1207</v>
      </c>
      <c r="I24" s="177" t="s">
        <v>1208</v>
      </c>
      <c r="J24" s="177" t="s">
        <v>1200</v>
      </c>
      <c r="K24" s="179"/>
      <c r="L24" s="141">
        <v>925</v>
      </c>
    </row>
    <row r="25" spans="1:12" s="142" customFormat="1" ht="395.25" customHeight="1" x14ac:dyDescent="0.25">
      <c r="A25" s="137">
        <v>24</v>
      </c>
      <c r="B25" s="138" t="s">
        <v>175</v>
      </c>
      <c r="C25" s="160" t="s">
        <v>176</v>
      </c>
      <c r="D25" s="161" t="s">
        <v>177</v>
      </c>
      <c r="E25" s="139" t="s">
        <v>93</v>
      </c>
      <c r="F25" s="157">
        <v>43831</v>
      </c>
      <c r="G25" s="157">
        <v>43831</v>
      </c>
      <c r="H25" s="139" t="s">
        <v>1161</v>
      </c>
      <c r="I25" s="139" t="s">
        <v>31</v>
      </c>
      <c r="J25" s="311" t="s">
        <v>3197</v>
      </c>
      <c r="K25" s="140"/>
      <c r="L25" s="141">
        <v>942</v>
      </c>
    </row>
    <row r="26" spans="1:12" s="241" customFormat="1" ht="126" x14ac:dyDescent="0.25">
      <c r="A26" s="227">
        <v>25</v>
      </c>
      <c r="B26" s="228" t="s">
        <v>181</v>
      </c>
      <c r="C26" s="228" t="s">
        <v>182</v>
      </c>
      <c r="D26" s="228" t="s">
        <v>183</v>
      </c>
      <c r="E26" s="228" t="s">
        <v>30</v>
      </c>
      <c r="F26" s="312">
        <v>43647</v>
      </c>
      <c r="G26" s="312">
        <v>43647</v>
      </c>
      <c r="H26" s="299" t="s">
        <v>1150</v>
      </c>
      <c r="I26" s="299" t="s">
        <v>184</v>
      </c>
      <c r="J26" s="313" t="s">
        <v>2058</v>
      </c>
      <c r="K26" s="239"/>
      <c r="L26" s="231">
        <v>959</v>
      </c>
    </row>
    <row r="27" spans="1:12" s="241" customFormat="1" ht="94.5" x14ac:dyDescent="0.25">
      <c r="A27" s="227">
        <v>26</v>
      </c>
      <c r="B27" s="228" t="s">
        <v>185</v>
      </c>
      <c r="C27" s="228" t="s">
        <v>186</v>
      </c>
      <c r="D27" s="228" t="s">
        <v>179</v>
      </c>
      <c r="E27" s="228" t="s">
        <v>187</v>
      </c>
      <c r="F27" s="312">
        <v>43627</v>
      </c>
      <c r="G27" s="312">
        <v>43738</v>
      </c>
      <c r="H27" s="299" t="s">
        <v>1150</v>
      </c>
      <c r="I27" s="299" t="s">
        <v>188</v>
      </c>
      <c r="J27" s="300" t="s">
        <v>2059</v>
      </c>
      <c r="K27" s="239"/>
      <c r="L27" s="231">
        <v>960</v>
      </c>
    </row>
    <row r="28" spans="1:12" s="232" customFormat="1" ht="299.25" x14ac:dyDescent="0.25">
      <c r="A28" s="227">
        <v>27</v>
      </c>
      <c r="B28" s="228" t="s">
        <v>189</v>
      </c>
      <c r="C28" s="314" t="s">
        <v>2061</v>
      </c>
      <c r="D28" s="228" t="s">
        <v>190</v>
      </c>
      <c r="E28" s="228" t="s">
        <v>61</v>
      </c>
      <c r="F28" s="299" t="s">
        <v>180</v>
      </c>
      <c r="G28" s="299"/>
      <c r="H28" s="299" t="s">
        <v>1150</v>
      </c>
      <c r="I28" s="299" t="s">
        <v>191</v>
      </c>
      <c r="J28" s="303" t="s">
        <v>2060</v>
      </c>
      <c r="K28" s="299"/>
      <c r="L28" s="231">
        <v>962</v>
      </c>
    </row>
    <row r="29" spans="1:12" s="602" customFormat="1" ht="159.75" customHeight="1" x14ac:dyDescent="0.2">
      <c r="A29" s="227">
        <v>28</v>
      </c>
      <c r="B29" s="600" t="s">
        <v>192</v>
      </c>
      <c r="C29" s="600" t="s">
        <v>193</v>
      </c>
      <c r="D29" s="600" t="s">
        <v>194</v>
      </c>
      <c r="E29" s="600" t="s">
        <v>195</v>
      </c>
      <c r="F29" s="600" t="s">
        <v>55</v>
      </c>
      <c r="G29" s="600" t="s">
        <v>57</v>
      </c>
      <c r="H29" s="228" t="s">
        <v>1150</v>
      </c>
      <c r="I29" s="600" t="s">
        <v>196</v>
      </c>
      <c r="J29" s="600" t="s">
        <v>3202</v>
      </c>
      <c r="K29" s="600"/>
      <c r="L29" s="601">
        <v>964</v>
      </c>
    </row>
    <row r="30" spans="1:12" s="315" customFormat="1" ht="147.75" customHeight="1" x14ac:dyDescent="0.2">
      <c r="A30" s="227">
        <v>29</v>
      </c>
      <c r="B30" s="228" t="s">
        <v>197</v>
      </c>
      <c r="C30" s="228" t="s">
        <v>198</v>
      </c>
      <c r="D30" s="228" t="s">
        <v>199</v>
      </c>
      <c r="E30" s="228" t="s">
        <v>200</v>
      </c>
      <c r="F30" s="228" t="s">
        <v>55</v>
      </c>
      <c r="G30" s="228" t="s">
        <v>57</v>
      </c>
      <c r="H30" s="228" t="s">
        <v>1150</v>
      </c>
      <c r="I30" s="228" t="s">
        <v>23</v>
      </c>
      <c r="J30" s="313" t="s">
        <v>2062</v>
      </c>
      <c r="K30" s="228"/>
      <c r="L30" s="234">
        <v>966</v>
      </c>
    </row>
    <row r="31" spans="1:12" s="315" customFormat="1" ht="120" customHeight="1" x14ac:dyDescent="0.2">
      <c r="A31" s="227">
        <v>30</v>
      </c>
      <c r="B31" s="228" t="s">
        <v>201</v>
      </c>
      <c r="C31" s="228" t="s">
        <v>202</v>
      </c>
      <c r="D31" s="228" t="s">
        <v>203</v>
      </c>
      <c r="E31" s="228" t="s">
        <v>204</v>
      </c>
      <c r="F31" s="228" t="s">
        <v>166</v>
      </c>
      <c r="G31" s="228" t="s">
        <v>166</v>
      </c>
      <c r="H31" s="228" t="s">
        <v>1150</v>
      </c>
      <c r="I31" s="228" t="s">
        <v>97</v>
      </c>
      <c r="J31" s="228" t="s">
        <v>1201</v>
      </c>
      <c r="K31" s="228"/>
      <c r="L31" s="234">
        <v>967</v>
      </c>
    </row>
    <row r="32" spans="1:12" s="315" customFormat="1" ht="94.5" x14ac:dyDescent="0.2">
      <c r="A32" s="227">
        <v>31</v>
      </c>
      <c r="B32" s="228" t="s">
        <v>205</v>
      </c>
      <c r="C32" s="228" t="s">
        <v>206</v>
      </c>
      <c r="D32" s="228" t="s">
        <v>207</v>
      </c>
      <c r="E32" s="228" t="s">
        <v>1035</v>
      </c>
      <c r="F32" s="228" t="s">
        <v>1036</v>
      </c>
      <c r="G32" s="228" t="s">
        <v>57</v>
      </c>
      <c r="H32" s="228" t="s">
        <v>1150</v>
      </c>
      <c r="I32" s="228" t="s">
        <v>17</v>
      </c>
      <c r="J32" s="316" t="s">
        <v>1828</v>
      </c>
      <c r="K32" s="228"/>
      <c r="L32" s="234">
        <v>969</v>
      </c>
    </row>
    <row r="33" spans="1:12" s="73" customFormat="1" ht="173.25" x14ac:dyDescent="0.2">
      <c r="A33" s="117">
        <v>32</v>
      </c>
      <c r="B33" s="129" t="s">
        <v>208</v>
      </c>
      <c r="C33" s="129" t="s">
        <v>209</v>
      </c>
      <c r="D33" s="129" t="s">
        <v>210</v>
      </c>
      <c r="E33" s="129" t="s">
        <v>211</v>
      </c>
      <c r="F33" s="129" t="s">
        <v>212</v>
      </c>
      <c r="G33" s="129"/>
      <c r="H33" s="129" t="s">
        <v>53</v>
      </c>
      <c r="I33" s="129" t="s">
        <v>213</v>
      </c>
      <c r="J33" s="129"/>
      <c r="K33" s="130"/>
      <c r="L33" s="136">
        <v>970</v>
      </c>
    </row>
    <row r="34" spans="1:12" s="241" customFormat="1" ht="283.5" x14ac:dyDescent="0.25">
      <c r="A34" s="227">
        <v>33</v>
      </c>
      <c r="B34" s="317" t="s">
        <v>766</v>
      </c>
      <c r="C34" s="317" t="s">
        <v>767</v>
      </c>
      <c r="D34" s="318" t="s">
        <v>768</v>
      </c>
      <c r="E34" s="319" t="s">
        <v>769</v>
      </c>
      <c r="F34" s="320" t="s">
        <v>113</v>
      </c>
      <c r="G34" s="320" t="s">
        <v>113</v>
      </c>
      <c r="H34" s="320" t="s">
        <v>1150</v>
      </c>
      <c r="I34" s="320" t="s">
        <v>32</v>
      </c>
      <c r="J34" s="233" t="s">
        <v>1840</v>
      </c>
      <c r="K34" s="239"/>
      <c r="L34" s="231">
        <v>976</v>
      </c>
    </row>
    <row r="35" spans="1:12" s="166" customFormat="1" ht="236.25" x14ac:dyDescent="0.25">
      <c r="A35" s="137">
        <v>34</v>
      </c>
      <c r="B35" s="164" t="s">
        <v>92</v>
      </c>
      <c r="C35" s="164" t="s">
        <v>770</v>
      </c>
      <c r="D35" s="164" t="s">
        <v>771</v>
      </c>
      <c r="E35" s="164" t="s">
        <v>772</v>
      </c>
      <c r="F35" s="165" t="s">
        <v>773</v>
      </c>
      <c r="G35" s="165" t="s">
        <v>774</v>
      </c>
      <c r="H35" s="143" t="s">
        <v>1150</v>
      </c>
      <c r="I35" s="164" t="s">
        <v>849</v>
      </c>
      <c r="J35" s="321" t="s">
        <v>2063</v>
      </c>
      <c r="K35" s="143" t="s">
        <v>775</v>
      </c>
      <c r="L35" s="141">
        <v>978</v>
      </c>
    </row>
    <row r="36" spans="1:12" s="290" customFormat="1" ht="189" x14ac:dyDescent="0.2">
      <c r="A36" s="227">
        <v>35</v>
      </c>
      <c r="B36" s="228" t="s">
        <v>778</v>
      </c>
      <c r="C36" s="228" t="s">
        <v>776</v>
      </c>
      <c r="D36" s="228" t="s">
        <v>777</v>
      </c>
      <c r="E36" s="228" t="s">
        <v>784</v>
      </c>
      <c r="F36" s="236">
        <v>43831</v>
      </c>
      <c r="G36" s="236">
        <v>43831</v>
      </c>
      <c r="H36" s="228" t="s">
        <v>1150</v>
      </c>
      <c r="I36" s="228" t="s">
        <v>848</v>
      </c>
      <c r="J36" s="230" t="s">
        <v>1855</v>
      </c>
      <c r="K36" s="237"/>
      <c r="L36" s="231">
        <v>979</v>
      </c>
    </row>
    <row r="37" spans="1:12" s="167" customFormat="1" ht="299.25" x14ac:dyDescent="0.2">
      <c r="A37" s="137">
        <v>36</v>
      </c>
      <c r="B37" s="138" t="s">
        <v>94</v>
      </c>
      <c r="C37" s="138" t="s">
        <v>779</v>
      </c>
      <c r="D37" s="138" t="s">
        <v>780</v>
      </c>
      <c r="E37" s="138" t="s">
        <v>783</v>
      </c>
      <c r="F37" s="162">
        <v>43831</v>
      </c>
      <c r="G37" s="138" t="s">
        <v>42</v>
      </c>
      <c r="H37" s="138" t="s">
        <v>1150</v>
      </c>
      <c r="I37" s="138" t="s">
        <v>847</v>
      </c>
      <c r="J37" s="291" t="s">
        <v>2037</v>
      </c>
      <c r="K37" s="138" t="s">
        <v>781</v>
      </c>
      <c r="L37" s="141">
        <v>980</v>
      </c>
    </row>
    <row r="38" spans="1:12" s="323" customFormat="1" ht="173.25" x14ac:dyDescent="0.2">
      <c r="A38" s="227">
        <v>37</v>
      </c>
      <c r="B38" s="228" t="s">
        <v>786</v>
      </c>
      <c r="C38" s="228" t="s">
        <v>787</v>
      </c>
      <c r="D38" s="228" t="s">
        <v>788</v>
      </c>
      <c r="E38" s="228" t="s">
        <v>785</v>
      </c>
      <c r="F38" s="228" t="s">
        <v>174</v>
      </c>
      <c r="G38" s="228" t="s">
        <v>174</v>
      </c>
      <c r="H38" s="228" t="s">
        <v>1150</v>
      </c>
      <c r="I38" s="228" t="s">
        <v>44</v>
      </c>
      <c r="J38" s="313" t="s">
        <v>2064</v>
      </c>
      <c r="K38" s="237"/>
      <c r="L38" s="231">
        <v>982</v>
      </c>
    </row>
    <row r="39" spans="1:12" s="322" customFormat="1" ht="83.25" customHeight="1" x14ac:dyDescent="0.2">
      <c r="A39" s="227">
        <v>38</v>
      </c>
      <c r="B39" s="228" t="s">
        <v>792</v>
      </c>
      <c r="C39" s="228" t="s">
        <v>790</v>
      </c>
      <c r="D39" s="228" t="s">
        <v>793</v>
      </c>
      <c r="E39" s="228" t="s">
        <v>791</v>
      </c>
      <c r="F39" s="228" t="s">
        <v>1127</v>
      </c>
      <c r="G39" s="228" t="s">
        <v>1127</v>
      </c>
      <c r="H39" s="228" t="s">
        <v>1150</v>
      </c>
      <c r="I39" s="228" t="s">
        <v>58</v>
      </c>
      <c r="J39" s="233" t="s">
        <v>1905</v>
      </c>
      <c r="K39" s="228"/>
      <c r="L39" s="234">
        <v>984</v>
      </c>
    </row>
    <row r="40" spans="1:12" s="252" customFormat="1" ht="105" customHeight="1" x14ac:dyDescent="0.2">
      <c r="A40" s="227">
        <v>39</v>
      </c>
      <c r="B40" s="318" t="s">
        <v>799</v>
      </c>
      <c r="C40" s="318" t="s">
        <v>796</v>
      </c>
      <c r="D40" s="318" t="s">
        <v>797</v>
      </c>
      <c r="E40" s="318" t="s">
        <v>798</v>
      </c>
      <c r="F40" s="320" t="s">
        <v>99</v>
      </c>
      <c r="G40" s="238"/>
      <c r="H40" s="238" t="s">
        <v>1150</v>
      </c>
      <c r="I40" s="238"/>
      <c r="J40" s="313" t="s">
        <v>2065</v>
      </c>
      <c r="K40" s="238"/>
      <c r="L40" s="234">
        <v>988</v>
      </c>
    </row>
    <row r="41" spans="1:12" s="142" customFormat="1" ht="126" x14ac:dyDescent="0.25">
      <c r="A41" s="137">
        <v>40</v>
      </c>
      <c r="B41" s="168" t="s">
        <v>801</v>
      </c>
      <c r="C41" s="168" t="s">
        <v>802</v>
      </c>
      <c r="D41" s="168" t="s">
        <v>803</v>
      </c>
      <c r="E41" s="168" t="s">
        <v>804</v>
      </c>
      <c r="F41" s="143" t="s">
        <v>180</v>
      </c>
      <c r="G41" s="143" t="s">
        <v>180</v>
      </c>
      <c r="H41" s="143" t="s">
        <v>1150</v>
      </c>
      <c r="I41" s="143" t="s">
        <v>51</v>
      </c>
      <c r="J41" s="311" t="s">
        <v>2066</v>
      </c>
      <c r="K41" s="140"/>
      <c r="L41" s="141">
        <v>989</v>
      </c>
    </row>
    <row r="42" spans="1:12" ht="204.75" x14ac:dyDescent="0.25">
      <c r="A42" s="203">
        <v>41</v>
      </c>
      <c r="B42" s="204" t="s">
        <v>851</v>
      </c>
      <c r="C42" s="198" t="s">
        <v>805</v>
      </c>
      <c r="D42" s="198" t="s">
        <v>806</v>
      </c>
      <c r="E42" s="198" t="s">
        <v>807</v>
      </c>
      <c r="F42" s="200">
        <v>43831</v>
      </c>
      <c r="G42" s="200">
        <v>43831</v>
      </c>
      <c r="H42" s="199" t="s">
        <v>50</v>
      </c>
      <c r="I42" s="198" t="s">
        <v>846</v>
      </c>
      <c r="J42" s="202" t="s">
        <v>1582</v>
      </c>
      <c r="K42" s="128"/>
      <c r="L42" s="231">
        <v>990</v>
      </c>
    </row>
    <row r="43" spans="1:12" s="241" customFormat="1" ht="141.75" customHeight="1" x14ac:dyDescent="0.25">
      <c r="A43" s="227">
        <v>42</v>
      </c>
      <c r="B43" s="318" t="s">
        <v>809</v>
      </c>
      <c r="C43" s="318" t="s">
        <v>810</v>
      </c>
      <c r="D43" s="318" t="s">
        <v>811</v>
      </c>
      <c r="E43" s="318" t="s">
        <v>804</v>
      </c>
      <c r="F43" s="325" t="s">
        <v>180</v>
      </c>
      <c r="G43" s="325" t="s">
        <v>180</v>
      </c>
      <c r="H43" s="320" t="s">
        <v>1150</v>
      </c>
      <c r="I43" s="318" t="s">
        <v>45</v>
      </c>
      <c r="J43" s="238" t="s">
        <v>1226</v>
      </c>
      <c r="K43" s="239"/>
      <c r="L43" s="231">
        <v>993</v>
      </c>
    </row>
    <row r="44" spans="1:12" s="146" customFormat="1" ht="116.25" customHeight="1" x14ac:dyDescent="0.25">
      <c r="A44" s="137">
        <v>43</v>
      </c>
      <c r="B44" s="138" t="s">
        <v>815</v>
      </c>
      <c r="C44" s="138" t="s">
        <v>816</v>
      </c>
      <c r="D44" s="138" t="s">
        <v>817</v>
      </c>
      <c r="E44" s="138" t="s">
        <v>818</v>
      </c>
      <c r="F44" s="138" t="s">
        <v>819</v>
      </c>
      <c r="G44" s="138" t="s">
        <v>57</v>
      </c>
      <c r="H44" s="138" t="s">
        <v>1150</v>
      </c>
      <c r="I44" s="138" t="s">
        <v>845</v>
      </c>
      <c r="J44" s="311" t="s">
        <v>2067</v>
      </c>
      <c r="K44" s="144"/>
      <c r="L44" s="141">
        <v>994</v>
      </c>
    </row>
    <row r="45" spans="1:12" s="148" customFormat="1" ht="94.5" x14ac:dyDescent="0.25">
      <c r="A45" s="137">
        <v>44</v>
      </c>
      <c r="B45" s="138" t="s">
        <v>826</v>
      </c>
      <c r="C45" s="138" t="s">
        <v>827</v>
      </c>
      <c r="D45" s="138" t="s">
        <v>828</v>
      </c>
      <c r="E45" s="145" t="s">
        <v>830</v>
      </c>
      <c r="F45" s="138" t="s">
        <v>180</v>
      </c>
      <c r="G45" s="138" t="s">
        <v>180</v>
      </c>
      <c r="H45" s="138" t="s">
        <v>1150</v>
      </c>
      <c r="I45" s="138" t="s">
        <v>844</v>
      </c>
      <c r="J45" s="310" t="s">
        <v>2068</v>
      </c>
      <c r="K45" s="145"/>
      <c r="L45" s="147">
        <v>998</v>
      </c>
    </row>
    <row r="46" spans="1:12" s="296" customFormat="1" ht="110.25" x14ac:dyDescent="0.25">
      <c r="A46" s="227">
        <v>45</v>
      </c>
      <c r="B46" s="318" t="s">
        <v>831</v>
      </c>
      <c r="C46" s="318" t="s">
        <v>832</v>
      </c>
      <c r="D46" s="318" t="s">
        <v>833</v>
      </c>
      <c r="E46" s="318" t="s">
        <v>829</v>
      </c>
      <c r="F46" s="320" t="s">
        <v>76</v>
      </c>
      <c r="G46" s="320" t="s">
        <v>76</v>
      </c>
      <c r="H46" s="320" t="s">
        <v>1150</v>
      </c>
      <c r="I46" s="320" t="s">
        <v>830</v>
      </c>
      <c r="J46" s="300" t="s">
        <v>2069</v>
      </c>
      <c r="K46" s="240"/>
      <c r="L46" s="234">
        <v>999</v>
      </c>
    </row>
    <row r="47" spans="1:12" s="322" customFormat="1" ht="126" x14ac:dyDescent="0.2">
      <c r="A47" s="227">
        <v>46</v>
      </c>
      <c r="B47" s="228" t="s">
        <v>834</v>
      </c>
      <c r="C47" s="228" t="s">
        <v>835</v>
      </c>
      <c r="D47" s="228" t="s">
        <v>836</v>
      </c>
      <c r="E47" s="228" t="s">
        <v>837</v>
      </c>
      <c r="F47" s="236">
        <v>43739</v>
      </c>
      <c r="G47" s="228"/>
      <c r="H47" s="228" t="s">
        <v>1150</v>
      </c>
      <c r="I47" s="228"/>
      <c r="J47" s="230" t="s">
        <v>1829</v>
      </c>
      <c r="K47" s="228"/>
      <c r="L47" s="234">
        <v>1000</v>
      </c>
    </row>
    <row r="48" spans="1:12" s="322" customFormat="1" ht="126" x14ac:dyDescent="0.2">
      <c r="A48" s="227">
        <v>47</v>
      </c>
      <c r="B48" s="228" t="s">
        <v>838</v>
      </c>
      <c r="C48" s="228" t="s">
        <v>835</v>
      </c>
      <c r="D48" s="228" t="s">
        <v>836</v>
      </c>
      <c r="E48" s="228" t="s">
        <v>839</v>
      </c>
      <c r="F48" s="236">
        <v>43739</v>
      </c>
      <c r="G48" s="228"/>
      <c r="H48" s="228" t="s">
        <v>1150</v>
      </c>
      <c r="I48" s="228"/>
      <c r="J48" s="233" t="s">
        <v>1833</v>
      </c>
      <c r="K48" s="228"/>
      <c r="L48" s="234">
        <v>1001</v>
      </c>
    </row>
    <row r="49" spans="1:12" s="322" customFormat="1" ht="110.25" x14ac:dyDescent="0.2">
      <c r="A49" s="227">
        <v>48</v>
      </c>
      <c r="B49" s="228" t="s">
        <v>841</v>
      </c>
      <c r="C49" s="228" t="s">
        <v>1088</v>
      </c>
      <c r="D49" s="228" t="s">
        <v>1089</v>
      </c>
      <c r="E49" s="228" t="s">
        <v>822</v>
      </c>
      <c r="F49" s="228" t="s">
        <v>1090</v>
      </c>
      <c r="G49" s="228" t="s">
        <v>1090</v>
      </c>
      <c r="H49" s="228" t="s">
        <v>16</v>
      </c>
      <c r="I49" s="228" t="s">
        <v>843</v>
      </c>
      <c r="J49" s="300" t="s">
        <v>2070</v>
      </c>
      <c r="K49" s="228"/>
      <c r="L49" s="227">
        <v>1002</v>
      </c>
    </row>
    <row r="50" spans="1:12" s="322" customFormat="1" ht="315" x14ac:dyDescent="0.2">
      <c r="A50" s="227">
        <v>49</v>
      </c>
      <c r="B50" s="228" t="s">
        <v>891</v>
      </c>
      <c r="C50" s="228" t="s">
        <v>892</v>
      </c>
      <c r="D50" s="228" t="s">
        <v>890</v>
      </c>
      <c r="E50" s="228" t="s">
        <v>856</v>
      </c>
      <c r="F50" s="228" t="s">
        <v>857</v>
      </c>
      <c r="G50" s="228" t="s">
        <v>857</v>
      </c>
      <c r="H50" s="228" t="s">
        <v>1150</v>
      </c>
      <c r="I50" s="228" t="s">
        <v>858</v>
      </c>
      <c r="J50" s="313" t="s">
        <v>2071</v>
      </c>
      <c r="K50" s="228"/>
      <c r="L50" s="227">
        <v>1004</v>
      </c>
    </row>
    <row r="51" spans="1:12" s="232" customFormat="1" ht="189" x14ac:dyDescent="0.25">
      <c r="A51" s="227">
        <v>50</v>
      </c>
      <c r="B51" s="228" t="s">
        <v>864</v>
      </c>
      <c r="C51" s="228" t="s">
        <v>865</v>
      </c>
      <c r="D51" s="228" t="s">
        <v>866</v>
      </c>
      <c r="E51" s="228" t="s">
        <v>814</v>
      </c>
      <c r="F51" s="228" t="s">
        <v>855</v>
      </c>
      <c r="G51" s="228" t="s">
        <v>855</v>
      </c>
      <c r="H51" s="228" t="s">
        <v>1150</v>
      </c>
      <c r="I51" s="228" t="s">
        <v>867</v>
      </c>
      <c r="J51" s="300" t="s">
        <v>2072</v>
      </c>
      <c r="K51" s="229"/>
      <c r="L51" s="231">
        <v>1009</v>
      </c>
    </row>
    <row r="52" spans="1:12" s="232" customFormat="1" ht="110.25" x14ac:dyDescent="0.25">
      <c r="A52" s="227">
        <v>51</v>
      </c>
      <c r="B52" s="228" t="s">
        <v>868</v>
      </c>
      <c r="C52" s="228" t="s">
        <v>869</v>
      </c>
      <c r="D52" s="228" t="s">
        <v>870</v>
      </c>
      <c r="E52" s="228" t="s">
        <v>814</v>
      </c>
      <c r="F52" s="228" t="s">
        <v>859</v>
      </c>
      <c r="G52" s="228" t="s">
        <v>859</v>
      </c>
      <c r="H52" s="228" t="s">
        <v>1150</v>
      </c>
      <c r="I52" s="228" t="s">
        <v>872</v>
      </c>
      <c r="J52" s="300" t="s">
        <v>2073</v>
      </c>
      <c r="K52" s="229"/>
      <c r="L52" s="231">
        <v>1010</v>
      </c>
    </row>
    <row r="53" spans="1:12" s="146" customFormat="1" ht="169.5" customHeight="1" x14ac:dyDescent="0.25">
      <c r="A53" s="137">
        <v>52</v>
      </c>
      <c r="B53" s="138" t="s">
        <v>876</v>
      </c>
      <c r="C53" s="138" t="s">
        <v>877</v>
      </c>
      <c r="D53" s="138" t="s">
        <v>878</v>
      </c>
      <c r="E53" s="138" t="s">
        <v>879</v>
      </c>
      <c r="F53" s="162">
        <v>43814</v>
      </c>
      <c r="G53" s="162">
        <v>43831</v>
      </c>
      <c r="H53" s="138" t="s">
        <v>1272</v>
      </c>
      <c r="I53" s="139" t="s">
        <v>889</v>
      </c>
      <c r="J53" s="138" t="s">
        <v>1273</v>
      </c>
      <c r="K53" s="144"/>
      <c r="L53" s="141">
        <v>1014</v>
      </c>
    </row>
    <row r="54" spans="1:12" s="241" customFormat="1" ht="270" customHeight="1" x14ac:dyDescent="0.25">
      <c r="A54" s="227">
        <v>53</v>
      </c>
      <c r="B54" s="318" t="s">
        <v>882</v>
      </c>
      <c r="C54" s="318" t="s">
        <v>883</v>
      </c>
      <c r="D54" s="318" t="s">
        <v>884</v>
      </c>
      <c r="E54" s="318" t="s">
        <v>1274</v>
      </c>
      <c r="F54" s="325">
        <v>43890</v>
      </c>
      <c r="G54" s="325">
        <v>43890</v>
      </c>
      <c r="H54" s="320" t="s">
        <v>1150</v>
      </c>
      <c r="I54" s="238" t="s">
        <v>889</v>
      </c>
      <c r="J54" s="230" t="s">
        <v>1838</v>
      </c>
      <c r="K54" s="239"/>
      <c r="L54" s="231">
        <v>1016</v>
      </c>
    </row>
    <row r="55" spans="1:12" s="241" customFormat="1" ht="236.25" x14ac:dyDescent="0.25">
      <c r="A55" s="227">
        <v>54</v>
      </c>
      <c r="B55" s="318" t="s">
        <v>885</v>
      </c>
      <c r="C55" s="318" t="s">
        <v>886</v>
      </c>
      <c r="D55" s="318" t="s">
        <v>887</v>
      </c>
      <c r="E55" s="318" t="s">
        <v>879</v>
      </c>
      <c r="F55" s="320" t="s">
        <v>888</v>
      </c>
      <c r="G55" s="320" t="s">
        <v>169</v>
      </c>
      <c r="H55" s="320" t="s">
        <v>16</v>
      </c>
      <c r="I55" s="238" t="s">
        <v>889</v>
      </c>
      <c r="J55" s="401" t="s">
        <v>2465</v>
      </c>
      <c r="K55" s="239"/>
      <c r="L55" s="231">
        <v>1017</v>
      </c>
    </row>
    <row r="56" spans="1:12" s="294" customFormat="1" ht="120.75" customHeight="1" x14ac:dyDescent="0.2">
      <c r="A56" s="227">
        <v>55</v>
      </c>
      <c r="B56" s="318" t="s">
        <v>893</v>
      </c>
      <c r="C56" s="318" t="s">
        <v>894</v>
      </c>
      <c r="D56" s="318" t="s">
        <v>895</v>
      </c>
      <c r="E56" s="318" t="s">
        <v>896</v>
      </c>
      <c r="F56" s="320" t="s">
        <v>898</v>
      </c>
      <c r="G56" s="320" t="s">
        <v>898</v>
      </c>
      <c r="H56" s="320" t="s">
        <v>1150</v>
      </c>
      <c r="I56" s="320" t="s">
        <v>906</v>
      </c>
      <c r="J56" s="238" t="s">
        <v>1863</v>
      </c>
      <c r="K56" s="327"/>
      <c r="L56" s="328">
        <v>1019</v>
      </c>
    </row>
    <row r="57" spans="1:12" s="142" customFormat="1" ht="135.75" customHeight="1" x14ac:dyDescent="0.25">
      <c r="A57" s="137">
        <v>56</v>
      </c>
      <c r="B57" s="138" t="s">
        <v>1111</v>
      </c>
      <c r="C57" s="139" t="s">
        <v>899</v>
      </c>
      <c r="D57" s="139" t="s">
        <v>900</v>
      </c>
      <c r="E57" s="138" t="s">
        <v>901</v>
      </c>
      <c r="F57" s="138" t="s">
        <v>62</v>
      </c>
      <c r="G57" s="138" t="s">
        <v>180</v>
      </c>
      <c r="H57" s="138" t="s">
        <v>1150</v>
      </c>
      <c r="I57" s="138" t="s">
        <v>902</v>
      </c>
      <c r="J57" s="139" t="s">
        <v>1206</v>
      </c>
      <c r="K57" s="140"/>
      <c r="L57" s="141">
        <v>1020</v>
      </c>
    </row>
    <row r="58" spans="1:12" s="232" customFormat="1" ht="178.5" customHeight="1" x14ac:dyDescent="0.25">
      <c r="A58" s="227">
        <v>57</v>
      </c>
      <c r="B58" s="228" t="s">
        <v>907</v>
      </c>
      <c r="C58" s="228" t="s">
        <v>908</v>
      </c>
      <c r="D58" s="228" t="s">
        <v>909</v>
      </c>
      <c r="E58" s="228" t="s">
        <v>910</v>
      </c>
      <c r="F58" s="236">
        <v>43831</v>
      </c>
      <c r="G58" s="236">
        <v>43831</v>
      </c>
      <c r="H58" s="228" t="s">
        <v>1150</v>
      </c>
      <c r="I58" s="228" t="s">
        <v>911</v>
      </c>
      <c r="J58" s="228" t="s">
        <v>1202</v>
      </c>
      <c r="K58" s="229"/>
      <c r="L58" s="231">
        <v>1021</v>
      </c>
    </row>
    <row r="59" spans="1:12" s="232" customFormat="1" ht="126" x14ac:dyDescent="0.25">
      <c r="A59" s="227">
        <v>58</v>
      </c>
      <c r="B59" s="228" t="s">
        <v>912</v>
      </c>
      <c r="C59" s="228" t="s">
        <v>913</v>
      </c>
      <c r="D59" s="228" t="s">
        <v>914</v>
      </c>
      <c r="E59" s="228" t="s">
        <v>915</v>
      </c>
      <c r="F59" s="236">
        <v>43831</v>
      </c>
      <c r="G59" s="236">
        <v>43831</v>
      </c>
      <c r="H59" s="228" t="s">
        <v>1150</v>
      </c>
      <c r="I59" s="228" t="s">
        <v>916</v>
      </c>
      <c r="J59" s="291" t="s">
        <v>2074</v>
      </c>
      <c r="K59" s="229"/>
      <c r="L59" s="231">
        <v>1022</v>
      </c>
    </row>
    <row r="60" spans="1:12" s="232" customFormat="1" ht="110.25" x14ac:dyDescent="0.25">
      <c r="A60" s="227">
        <v>59</v>
      </c>
      <c r="B60" s="228" t="s">
        <v>917</v>
      </c>
      <c r="C60" s="228" t="s">
        <v>918</v>
      </c>
      <c r="D60" s="228" t="s">
        <v>919</v>
      </c>
      <c r="E60" s="228" t="s">
        <v>920</v>
      </c>
      <c r="F60" s="236">
        <v>44090</v>
      </c>
      <c r="G60" s="236">
        <v>44090</v>
      </c>
      <c r="H60" s="228" t="s">
        <v>53</v>
      </c>
      <c r="I60" s="228" t="s">
        <v>922</v>
      </c>
      <c r="J60" s="401" t="s">
        <v>2466</v>
      </c>
      <c r="K60" s="229"/>
      <c r="L60" s="231">
        <v>1023</v>
      </c>
    </row>
    <row r="61" spans="1:12" s="232" customFormat="1" ht="110.25" x14ac:dyDescent="0.25">
      <c r="A61" s="227">
        <v>60</v>
      </c>
      <c r="B61" s="228" t="s">
        <v>923</v>
      </c>
      <c r="C61" s="228" t="s">
        <v>924</v>
      </c>
      <c r="D61" s="228" t="s">
        <v>925</v>
      </c>
      <c r="E61" s="228" t="s">
        <v>896</v>
      </c>
      <c r="F61" s="228" t="s">
        <v>898</v>
      </c>
      <c r="G61" s="228" t="s">
        <v>898</v>
      </c>
      <c r="H61" s="228" t="s">
        <v>53</v>
      </c>
      <c r="I61" s="228" t="s">
        <v>926</v>
      </c>
      <c r="J61" s="401" t="s">
        <v>2467</v>
      </c>
      <c r="K61" s="229"/>
      <c r="L61" s="231">
        <v>1024</v>
      </c>
    </row>
    <row r="62" spans="1:12" s="232" customFormat="1" ht="126" x14ac:dyDescent="0.25">
      <c r="A62" s="227">
        <v>61</v>
      </c>
      <c r="B62" s="228" t="s">
        <v>927</v>
      </c>
      <c r="C62" s="228" t="s">
        <v>928</v>
      </c>
      <c r="D62" s="228" t="s">
        <v>929</v>
      </c>
      <c r="E62" s="228" t="s">
        <v>1427</v>
      </c>
      <c r="F62" s="228" t="s">
        <v>930</v>
      </c>
      <c r="G62" s="228" t="s">
        <v>1040</v>
      </c>
      <c r="H62" s="228" t="s">
        <v>1150</v>
      </c>
      <c r="I62" s="228" t="s">
        <v>916</v>
      </c>
      <c r="J62" s="300" t="s">
        <v>2075</v>
      </c>
      <c r="K62" s="229"/>
      <c r="L62" s="231">
        <v>1025</v>
      </c>
    </row>
    <row r="63" spans="1:12" s="329" customFormat="1" ht="204" customHeight="1" x14ac:dyDescent="0.2">
      <c r="A63" s="227">
        <v>62</v>
      </c>
      <c r="B63" s="228" t="s">
        <v>931</v>
      </c>
      <c r="C63" s="228" t="s">
        <v>932</v>
      </c>
      <c r="D63" s="228" t="s">
        <v>933</v>
      </c>
      <c r="E63" s="228" t="s">
        <v>896</v>
      </c>
      <c r="F63" s="228" t="s">
        <v>898</v>
      </c>
      <c r="G63" s="228" t="s">
        <v>898</v>
      </c>
      <c r="H63" s="228" t="s">
        <v>53</v>
      </c>
      <c r="I63" s="228" t="s">
        <v>926</v>
      </c>
      <c r="J63" s="297" t="s">
        <v>1909</v>
      </c>
      <c r="K63" s="237"/>
      <c r="L63" s="328">
        <v>1026</v>
      </c>
    </row>
    <row r="64" spans="1:12" s="329" customFormat="1" ht="126" x14ac:dyDescent="0.2">
      <c r="A64" s="227">
        <v>63</v>
      </c>
      <c r="B64" s="228" t="s">
        <v>1656</v>
      </c>
      <c r="C64" s="228" t="s">
        <v>934</v>
      </c>
      <c r="D64" s="228" t="s">
        <v>935</v>
      </c>
      <c r="E64" s="228" t="s">
        <v>1224</v>
      </c>
      <c r="F64" s="228" t="s">
        <v>1257</v>
      </c>
      <c r="G64" s="228" t="s">
        <v>1257</v>
      </c>
      <c r="H64" s="228" t="s">
        <v>50</v>
      </c>
      <c r="I64" s="228" t="s">
        <v>936</v>
      </c>
      <c r="J64" s="228" t="s">
        <v>1658</v>
      </c>
      <c r="K64" s="237"/>
      <c r="L64" s="328">
        <v>1028</v>
      </c>
    </row>
    <row r="65" spans="1:12" s="235" customFormat="1" ht="110.25" x14ac:dyDescent="0.2">
      <c r="A65" s="227">
        <v>64</v>
      </c>
      <c r="B65" s="228" t="s">
        <v>1655</v>
      </c>
      <c r="C65" s="228" t="s">
        <v>937</v>
      </c>
      <c r="D65" s="228" t="s">
        <v>938</v>
      </c>
      <c r="E65" s="228" t="s">
        <v>1224</v>
      </c>
      <c r="F65" s="228" t="s">
        <v>1257</v>
      </c>
      <c r="G65" s="228" t="s">
        <v>1257</v>
      </c>
      <c r="H65" s="228" t="s">
        <v>50</v>
      </c>
      <c r="I65" s="228" t="s">
        <v>1657</v>
      </c>
      <c r="J65" s="330" t="s">
        <v>1910</v>
      </c>
      <c r="K65" s="228"/>
      <c r="L65" s="227">
        <v>1029</v>
      </c>
    </row>
    <row r="66" spans="1:12" s="329" customFormat="1" ht="172.5" customHeight="1" x14ac:dyDescent="0.2">
      <c r="A66" s="227">
        <v>65</v>
      </c>
      <c r="B66" s="228" t="s">
        <v>942</v>
      </c>
      <c r="C66" s="228" t="s">
        <v>943</v>
      </c>
      <c r="D66" s="228" t="s">
        <v>944</v>
      </c>
      <c r="E66" s="228" t="s">
        <v>945</v>
      </c>
      <c r="F66" s="228" t="s">
        <v>1363</v>
      </c>
      <c r="G66" s="228" t="s">
        <v>946</v>
      </c>
      <c r="H66" s="228" t="s">
        <v>1150</v>
      </c>
      <c r="I66" s="228" t="s">
        <v>947</v>
      </c>
      <c r="J66" s="228" t="s">
        <v>2077</v>
      </c>
      <c r="K66" s="228" t="s">
        <v>2076</v>
      </c>
      <c r="L66" s="328">
        <v>1031</v>
      </c>
    </row>
    <row r="67" spans="1:12" s="232" customFormat="1" ht="234" customHeight="1" x14ac:dyDescent="0.25">
      <c r="A67" s="227">
        <v>66</v>
      </c>
      <c r="B67" s="228" t="s">
        <v>77</v>
      </c>
      <c r="C67" s="228" t="s">
        <v>948</v>
      </c>
      <c r="D67" s="228" t="s">
        <v>949</v>
      </c>
      <c r="E67" s="228" t="s">
        <v>950</v>
      </c>
      <c r="F67" s="236">
        <v>43770</v>
      </c>
      <c r="G67" s="236">
        <v>43770</v>
      </c>
      <c r="H67" s="228" t="s">
        <v>1150</v>
      </c>
      <c r="I67" s="228" t="s">
        <v>951</v>
      </c>
      <c r="J67" s="300" t="s">
        <v>2078</v>
      </c>
      <c r="K67" s="229"/>
      <c r="L67" s="231">
        <v>1032</v>
      </c>
    </row>
    <row r="68" spans="1:12" s="241" customFormat="1" ht="105" x14ac:dyDescent="0.25">
      <c r="A68" s="227">
        <v>67</v>
      </c>
      <c r="B68" s="228" t="s">
        <v>1148</v>
      </c>
      <c r="C68" s="238" t="s">
        <v>956</v>
      </c>
      <c r="D68" s="238" t="s">
        <v>957</v>
      </c>
      <c r="E68" s="238" t="s">
        <v>875</v>
      </c>
      <c r="F68" s="238" t="s">
        <v>47</v>
      </c>
      <c r="G68" s="238" t="s">
        <v>958</v>
      </c>
      <c r="H68" s="238" t="s">
        <v>1150</v>
      </c>
      <c r="I68" s="238" t="s">
        <v>1263</v>
      </c>
      <c r="J68" s="300" t="s">
        <v>2079</v>
      </c>
      <c r="K68" s="239"/>
      <c r="L68" s="231">
        <v>1037</v>
      </c>
    </row>
    <row r="69" spans="1:12" s="241" customFormat="1" ht="120" x14ac:dyDescent="0.25">
      <c r="A69" s="227">
        <v>68</v>
      </c>
      <c r="B69" s="228" t="s">
        <v>1147</v>
      </c>
      <c r="C69" s="238" t="s">
        <v>959</v>
      </c>
      <c r="D69" s="238" t="s">
        <v>874</v>
      </c>
      <c r="E69" s="238" t="s">
        <v>873</v>
      </c>
      <c r="F69" s="272">
        <v>43800</v>
      </c>
      <c r="G69" s="238" t="s">
        <v>57</v>
      </c>
      <c r="H69" s="238"/>
      <c r="I69" s="240"/>
      <c r="J69" s="240"/>
      <c r="K69" s="326" t="s">
        <v>982</v>
      </c>
      <c r="L69" s="231">
        <v>1039</v>
      </c>
    </row>
    <row r="70" spans="1:12" s="142" customFormat="1" ht="90" x14ac:dyDescent="0.25">
      <c r="A70" s="137">
        <v>69</v>
      </c>
      <c r="B70" s="138" t="s">
        <v>1146</v>
      </c>
      <c r="C70" s="139" t="s">
        <v>962</v>
      </c>
      <c r="D70" s="139" t="s">
        <v>960</v>
      </c>
      <c r="E70" s="139" t="s">
        <v>961</v>
      </c>
      <c r="F70" s="163">
        <v>43831</v>
      </c>
      <c r="G70" s="163">
        <v>43831</v>
      </c>
      <c r="H70" s="139" t="s">
        <v>1150</v>
      </c>
      <c r="I70" s="139" t="s">
        <v>963</v>
      </c>
      <c r="J70" s="291" t="s">
        <v>2080</v>
      </c>
      <c r="K70" s="140"/>
      <c r="L70" s="141">
        <v>1040</v>
      </c>
    </row>
    <row r="71" spans="1:12" s="294" customFormat="1" ht="135" x14ac:dyDescent="0.2">
      <c r="A71" s="227">
        <v>70</v>
      </c>
      <c r="B71" s="228" t="s">
        <v>1145</v>
      </c>
      <c r="C71" s="238" t="s">
        <v>964</v>
      </c>
      <c r="D71" s="238" t="s">
        <v>965</v>
      </c>
      <c r="E71" s="238" t="s">
        <v>966</v>
      </c>
      <c r="F71" s="238" t="s">
        <v>967</v>
      </c>
      <c r="G71" s="238"/>
      <c r="H71" s="238" t="s">
        <v>1150</v>
      </c>
      <c r="I71" s="238" t="s">
        <v>968</v>
      </c>
      <c r="J71" s="313" t="s">
        <v>2081</v>
      </c>
      <c r="K71" s="327"/>
      <c r="L71" s="328">
        <v>1042</v>
      </c>
    </row>
    <row r="72" spans="1:12" s="332" customFormat="1" ht="195" x14ac:dyDescent="0.2">
      <c r="A72" s="137">
        <v>71</v>
      </c>
      <c r="B72" s="138" t="s">
        <v>1144</v>
      </c>
      <c r="C72" s="139" t="s">
        <v>969</v>
      </c>
      <c r="D72" s="139" t="s">
        <v>970</v>
      </c>
      <c r="E72" s="139" t="s">
        <v>952</v>
      </c>
      <c r="F72" s="139" t="s">
        <v>855</v>
      </c>
      <c r="G72" s="139"/>
      <c r="H72" s="139" t="s">
        <v>1150</v>
      </c>
      <c r="I72" s="139" t="s">
        <v>971</v>
      </c>
      <c r="J72" s="311" t="s">
        <v>2082</v>
      </c>
      <c r="K72" s="324"/>
      <c r="L72" s="331">
        <v>1043</v>
      </c>
    </row>
    <row r="73" spans="1:12" s="294" customFormat="1" ht="105" x14ac:dyDescent="0.2">
      <c r="A73" s="227">
        <v>72</v>
      </c>
      <c r="B73" s="228" t="s">
        <v>972</v>
      </c>
      <c r="C73" s="238" t="s">
        <v>973</v>
      </c>
      <c r="D73" s="238" t="s">
        <v>974</v>
      </c>
      <c r="E73" s="238" t="s">
        <v>896</v>
      </c>
      <c r="F73" s="238" t="s">
        <v>898</v>
      </c>
      <c r="G73" s="238" t="s">
        <v>898</v>
      </c>
      <c r="H73" s="238" t="s">
        <v>1150</v>
      </c>
      <c r="I73" s="238" t="s">
        <v>975</v>
      </c>
      <c r="J73" s="238" t="s">
        <v>1864</v>
      </c>
      <c r="K73" s="327"/>
      <c r="L73" s="328">
        <v>1044</v>
      </c>
    </row>
    <row r="74" spans="1:12" ht="105" x14ac:dyDescent="0.25">
      <c r="A74" s="117">
        <v>73</v>
      </c>
      <c r="B74" s="118" t="s">
        <v>976</v>
      </c>
      <c r="C74" s="125" t="s">
        <v>977</v>
      </c>
      <c r="D74" s="125" t="s">
        <v>978</v>
      </c>
      <c r="E74" s="125" t="s">
        <v>791</v>
      </c>
      <c r="F74" s="132">
        <v>43862</v>
      </c>
      <c r="G74" s="131">
        <v>43862</v>
      </c>
      <c r="H74" s="125" t="s">
        <v>16</v>
      </c>
      <c r="I74" s="126"/>
      <c r="J74" s="126"/>
      <c r="K74" s="128"/>
      <c r="L74" s="134">
        <v>1045</v>
      </c>
    </row>
    <row r="75" spans="1:12" s="142" customFormat="1" ht="390" x14ac:dyDescent="0.25">
      <c r="A75" s="137">
        <v>74</v>
      </c>
      <c r="B75" s="138" t="s">
        <v>1143</v>
      </c>
      <c r="C75" s="139" t="s">
        <v>983</v>
      </c>
      <c r="D75" s="139" t="s">
        <v>984</v>
      </c>
      <c r="E75" s="139" t="s">
        <v>794</v>
      </c>
      <c r="F75" s="139" t="s">
        <v>985</v>
      </c>
      <c r="G75" s="139" t="s">
        <v>871</v>
      </c>
      <c r="H75" s="139" t="s">
        <v>1203</v>
      </c>
      <c r="I75" s="139" t="s">
        <v>986</v>
      </c>
      <c r="J75" s="139" t="s">
        <v>1204</v>
      </c>
      <c r="K75" s="140"/>
      <c r="L75" s="141">
        <v>1046</v>
      </c>
    </row>
    <row r="76" spans="1:12" s="294" customFormat="1" ht="409.5" x14ac:dyDescent="0.2">
      <c r="A76" s="227">
        <v>75</v>
      </c>
      <c r="B76" s="228" t="s">
        <v>987</v>
      </c>
      <c r="C76" s="238" t="s">
        <v>988</v>
      </c>
      <c r="D76" s="238" t="s">
        <v>989</v>
      </c>
      <c r="E76" s="238" t="s">
        <v>990</v>
      </c>
      <c r="F76" s="272">
        <v>43831</v>
      </c>
      <c r="G76" s="272">
        <v>43831</v>
      </c>
      <c r="H76" s="238" t="s">
        <v>53</v>
      </c>
      <c r="I76" s="238" t="s">
        <v>991</v>
      </c>
      <c r="J76" s="313" t="s">
        <v>2083</v>
      </c>
      <c r="K76" s="327"/>
      <c r="L76" s="328">
        <v>1047</v>
      </c>
    </row>
    <row r="77" spans="1:12" s="294" customFormat="1" ht="345" x14ac:dyDescent="0.2">
      <c r="A77" s="227">
        <v>76</v>
      </c>
      <c r="B77" s="228" t="s">
        <v>1142</v>
      </c>
      <c r="C77" s="238" t="s">
        <v>992</v>
      </c>
      <c r="D77" s="238" t="s">
        <v>993</v>
      </c>
      <c r="E77" s="238" t="s">
        <v>990</v>
      </c>
      <c r="F77" s="272">
        <v>43862</v>
      </c>
      <c r="G77" s="272">
        <v>43862</v>
      </c>
      <c r="H77" s="238" t="s">
        <v>1203</v>
      </c>
      <c r="I77" s="238" t="s">
        <v>991</v>
      </c>
      <c r="J77" s="313" t="s">
        <v>2084</v>
      </c>
      <c r="K77" s="327"/>
      <c r="L77" s="328">
        <v>1048</v>
      </c>
    </row>
    <row r="78" spans="1:12" s="332" customFormat="1" ht="225" x14ac:dyDescent="0.2">
      <c r="A78" s="137">
        <v>77</v>
      </c>
      <c r="B78" s="138" t="s">
        <v>1141</v>
      </c>
      <c r="C78" s="139" t="s">
        <v>994</v>
      </c>
      <c r="D78" s="139" t="s">
        <v>995</v>
      </c>
      <c r="E78" s="139" t="s">
        <v>808</v>
      </c>
      <c r="F78" s="139" t="s">
        <v>996</v>
      </c>
      <c r="G78" s="139" t="s">
        <v>996</v>
      </c>
      <c r="H78" s="139" t="s">
        <v>1203</v>
      </c>
      <c r="I78" s="139" t="s">
        <v>808</v>
      </c>
      <c r="J78" s="311" t="s">
        <v>2085</v>
      </c>
      <c r="K78" s="324"/>
      <c r="L78" s="331">
        <v>1049</v>
      </c>
    </row>
    <row r="79" spans="1:12" s="294" customFormat="1" ht="105" x14ac:dyDescent="0.2">
      <c r="A79" s="227">
        <v>78</v>
      </c>
      <c r="B79" s="228" t="s">
        <v>1140</v>
      </c>
      <c r="C79" s="238" t="s">
        <v>997</v>
      </c>
      <c r="D79" s="238" t="s">
        <v>998</v>
      </c>
      <c r="E79" s="238" t="s">
        <v>1427</v>
      </c>
      <c r="F79" s="238" t="s">
        <v>999</v>
      </c>
      <c r="G79" s="238" t="s">
        <v>1040</v>
      </c>
      <c r="H79" s="238" t="s">
        <v>1203</v>
      </c>
      <c r="I79" s="238" t="s">
        <v>916</v>
      </c>
      <c r="J79" s="313" t="s">
        <v>2086</v>
      </c>
      <c r="K79" s="327"/>
      <c r="L79" s="328">
        <v>1050</v>
      </c>
    </row>
    <row r="80" spans="1:12" s="294" customFormat="1" ht="390" x14ac:dyDescent="0.2">
      <c r="A80" s="227">
        <v>79</v>
      </c>
      <c r="B80" s="228" t="s">
        <v>1345</v>
      </c>
      <c r="C80" s="238" t="s">
        <v>1346</v>
      </c>
      <c r="D80" s="238" t="s">
        <v>1354</v>
      </c>
      <c r="E80" s="238" t="s">
        <v>1347</v>
      </c>
      <c r="F80" s="238" t="s">
        <v>1355</v>
      </c>
      <c r="G80" s="238" t="s">
        <v>1348</v>
      </c>
      <c r="H80" s="238" t="s">
        <v>1203</v>
      </c>
      <c r="I80" s="238" t="s">
        <v>1003</v>
      </c>
      <c r="J80" s="297" t="s">
        <v>1836</v>
      </c>
      <c r="K80" s="327"/>
      <c r="L80" s="328">
        <v>1051</v>
      </c>
    </row>
    <row r="81" spans="1:12" s="294" customFormat="1" ht="150" x14ac:dyDescent="0.2">
      <c r="A81" s="227">
        <v>80</v>
      </c>
      <c r="B81" s="228" t="s">
        <v>1139</v>
      </c>
      <c r="C81" s="238" t="s">
        <v>1004</v>
      </c>
      <c r="D81" s="238" t="s">
        <v>1005</v>
      </c>
      <c r="E81" s="238" t="s">
        <v>1006</v>
      </c>
      <c r="F81" s="272">
        <v>43831</v>
      </c>
      <c r="G81" s="272">
        <v>43831</v>
      </c>
      <c r="H81" s="238" t="s">
        <v>1150</v>
      </c>
      <c r="I81" s="238" t="s">
        <v>1006</v>
      </c>
      <c r="J81" s="313" t="s">
        <v>2087</v>
      </c>
      <c r="K81" s="327"/>
      <c r="L81" s="328">
        <v>1052</v>
      </c>
    </row>
    <row r="82" spans="1:12" s="12" customFormat="1" ht="120" x14ac:dyDescent="0.2">
      <c r="A82" s="137">
        <v>81</v>
      </c>
      <c r="B82" s="138" t="s">
        <v>1121</v>
      </c>
      <c r="C82" s="139" t="s">
        <v>1007</v>
      </c>
      <c r="D82" s="139" t="s">
        <v>1008</v>
      </c>
      <c r="E82" s="139" t="s">
        <v>1190</v>
      </c>
      <c r="F82" s="139" t="s">
        <v>855</v>
      </c>
      <c r="G82" s="139" t="s">
        <v>855</v>
      </c>
      <c r="H82" s="139" t="s">
        <v>1150</v>
      </c>
      <c r="I82" s="139" t="s">
        <v>1009</v>
      </c>
      <c r="J82" s="311" t="s">
        <v>2088</v>
      </c>
      <c r="K82" s="127"/>
      <c r="L82" s="328">
        <v>1053</v>
      </c>
    </row>
    <row r="83" spans="1:12" s="12" customFormat="1" ht="120" x14ac:dyDescent="0.2">
      <c r="A83" s="137">
        <v>82</v>
      </c>
      <c r="B83" s="138" t="s">
        <v>1122</v>
      </c>
      <c r="C83" s="139" t="s">
        <v>1010</v>
      </c>
      <c r="D83" s="139" t="s">
        <v>1011</v>
      </c>
      <c r="E83" s="139" t="s">
        <v>1190</v>
      </c>
      <c r="F83" s="139" t="s">
        <v>855</v>
      </c>
      <c r="G83" s="139" t="s">
        <v>855</v>
      </c>
      <c r="H83" s="139" t="s">
        <v>1150</v>
      </c>
      <c r="I83" s="139" t="s">
        <v>1009</v>
      </c>
      <c r="J83" s="311" t="s">
        <v>2089</v>
      </c>
      <c r="K83" s="127"/>
      <c r="L83" s="328">
        <v>1054</v>
      </c>
    </row>
    <row r="84" spans="1:12" s="241" customFormat="1" ht="117" customHeight="1" x14ac:dyDescent="0.25">
      <c r="A84" s="227">
        <v>83</v>
      </c>
      <c r="B84" s="228" t="s">
        <v>1016</v>
      </c>
      <c r="C84" s="238" t="s">
        <v>1012</v>
      </c>
      <c r="D84" s="238" t="s">
        <v>1013</v>
      </c>
      <c r="E84" s="238" t="s">
        <v>1014</v>
      </c>
      <c r="F84" s="238"/>
      <c r="G84" s="238"/>
      <c r="H84" s="238" t="s">
        <v>1150</v>
      </c>
      <c r="I84" s="238" t="s">
        <v>1015</v>
      </c>
      <c r="J84" s="233" t="s">
        <v>1837</v>
      </c>
      <c r="K84" s="239"/>
      <c r="L84" s="231">
        <v>1055</v>
      </c>
    </row>
    <row r="85" spans="1:12" s="294" customFormat="1" ht="150" x14ac:dyDescent="0.2">
      <c r="A85" s="227">
        <v>84</v>
      </c>
      <c r="B85" s="228" t="s">
        <v>1138</v>
      </c>
      <c r="C85" s="238" t="s">
        <v>1017</v>
      </c>
      <c r="D85" s="238" t="s">
        <v>1018</v>
      </c>
      <c r="E85" s="238" t="s">
        <v>896</v>
      </c>
      <c r="F85" s="238" t="s">
        <v>1019</v>
      </c>
      <c r="G85" s="238" t="s">
        <v>1019</v>
      </c>
      <c r="H85" s="238" t="s">
        <v>1150</v>
      </c>
      <c r="I85" s="238" t="s">
        <v>1020</v>
      </c>
      <c r="J85" s="313" t="s">
        <v>2090</v>
      </c>
      <c r="K85" s="327"/>
      <c r="L85" s="328">
        <v>1056</v>
      </c>
    </row>
    <row r="86" spans="1:12" s="211" customFormat="1" ht="105" x14ac:dyDescent="0.25">
      <c r="A86" s="203">
        <v>85</v>
      </c>
      <c r="B86" s="209" t="s">
        <v>1137</v>
      </c>
      <c r="C86" s="187" t="s">
        <v>1027</v>
      </c>
      <c r="D86" s="187" t="s">
        <v>1034</v>
      </c>
      <c r="E86" s="187" t="s">
        <v>915</v>
      </c>
      <c r="F86" s="187" t="s">
        <v>1029</v>
      </c>
      <c r="G86" s="187" t="s">
        <v>1030</v>
      </c>
      <c r="H86" s="187" t="s">
        <v>1150</v>
      </c>
      <c r="I86" s="187" t="s">
        <v>1031</v>
      </c>
      <c r="J86" s="217" t="s">
        <v>1898</v>
      </c>
      <c r="K86" s="201"/>
      <c r="L86" s="210">
        <v>1057</v>
      </c>
    </row>
    <row r="87" spans="1:12" s="332" customFormat="1" ht="114.75" customHeight="1" x14ac:dyDescent="0.2">
      <c r="A87" s="137">
        <v>86</v>
      </c>
      <c r="B87" s="138" t="s">
        <v>1136</v>
      </c>
      <c r="C87" s="139" t="s">
        <v>1032</v>
      </c>
      <c r="D87" s="139" t="s">
        <v>1033</v>
      </c>
      <c r="E87" s="139" t="s">
        <v>945</v>
      </c>
      <c r="F87" s="139" t="s">
        <v>180</v>
      </c>
      <c r="G87" s="139" t="s">
        <v>69</v>
      </c>
      <c r="H87" s="139" t="s">
        <v>1203</v>
      </c>
      <c r="I87" s="139" t="s">
        <v>947</v>
      </c>
      <c r="J87" s="311" t="s">
        <v>2091</v>
      </c>
      <c r="K87" s="324"/>
      <c r="L87" s="331">
        <v>1058</v>
      </c>
    </row>
    <row r="88" spans="1:12" s="294" customFormat="1" ht="90" x14ac:dyDescent="0.2">
      <c r="A88" s="227">
        <v>87</v>
      </c>
      <c r="B88" s="228" t="s">
        <v>1037</v>
      </c>
      <c r="C88" s="238" t="s">
        <v>1038</v>
      </c>
      <c r="D88" s="238" t="s">
        <v>1039</v>
      </c>
      <c r="E88" s="238" t="s">
        <v>791</v>
      </c>
      <c r="F88" s="289">
        <v>43831</v>
      </c>
      <c r="G88" s="272">
        <v>43831</v>
      </c>
      <c r="H88" s="238" t="s">
        <v>1203</v>
      </c>
      <c r="I88" s="238"/>
      <c r="J88" s="300" t="s">
        <v>2036</v>
      </c>
      <c r="K88" s="327"/>
      <c r="L88" s="328">
        <v>1059</v>
      </c>
    </row>
    <row r="89" spans="1:12" s="294" customFormat="1" ht="136.5" customHeight="1" x14ac:dyDescent="0.2">
      <c r="A89" s="227">
        <v>88</v>
      </c>
      <c r="B89" s="228" t="s">
        <v>1135</v>
      </c>
      <c r="C89" s="238" t="s">
        <v>1041</v>
      </c>
      <c r="D89" s="238" t="s">
        <v>1042</v>
      </c>
      <c r="E89" s="238" t="s">
        <v>1043</v>
      </c>
      <c r="F89" s="238" t="s">
        <v>1044</v>
      </c>
      <c r="G89" s="238" t="s">
        <v>1044</v>
      </c>
      <c r="H89" s="238" t="s">
        <v>1161</v>
      </c>
      <c r="I89" s="238" t="s">
        <v>1045</v>
      </c>
      <c r="J89" s="313" t="s">
        <v>2092</v>
      </c>
      <c r="K89" s="327"/>
      <c r="L89" s="328">
        <v>1060</v>
      </c>
    </row>
    <row r="90" spans="1:12" s="294" customFormat="1" ht="135" x14ac:dyDescent="0.2">
      <c r="A90" s="227">
        <v>89</v>
      </c>
      <c r="B90" s="228" t="s">
        <v>1134</v>
      </c>
      <c r="C90" s="238" t="s">
        <v>1046</v>
      </c>
      <c r="D90" s="238" t="s">
        <v>1047</v>
      </c>
      <c r="E90" s="238" t="s">
        <v>861</v>
      </c>
      <c r="F90" s="238" t="s">
        <v>180</v>
      </c>
      <c r="G90" s="238" t="s">
        <v>180</v>
      </c>
      <c r="H90" s="238" t="s">
        <v>1150</v>
      </c>
      <c r="I90" s="238"/>
      <c r="J90" s="313" t="s">
        <v>2093</v>
      </c>
      <c r="K90" s="327"/>
      <c r="L90" s="328">
        <v>1061</v>
      </c>
    </row>
    <row r="91" spans="1:12" s="241" customFormat="1" ht="120" x14ac:dyDescent="0.25">
      <c r="A91" s="227">
        <v>90</v>
      </c>
      <c r="B91" s="228" t="s">
        <v>1049</v>
      </c>
      <c r="C91" s="238" t="s">
        <v>1050</v>
      </c>
      <c r="D91" s="238" t="s">
        <v>1051</v>
      </c>
      <c r="E91" s="238" t="s">
        <v>1190</v>
      </c>
      <c r="F91" s="272">
        <v>43921</v>
      </c>
      <c r="G91" s="272">
        <v>43921</v>
      </c>
      <c r="H91" s="238" t="s">
        <v>53</v>
      </c>
      <c r="I91" s="238" t="s">
        <v>1052</v>
      </c>
      <c r="J91" s="401" t="s">
        <v>2468</v>
      </c>
      <c r="K91" s="239"/>
      <c r="L91" s="231">
        <v>1062</v>
      </c>
    </row>
    <row r="92" spans="1:12" s="241" customFormat="1" ht="120" x14ac:dyDescent="0.25">
      <c r="A92" s="227">
        <v>91</v>
      </c>
      <c r="B92" s="228" t="s">
        <v>1053</v>
      </c>
      <c r="C92" s="238" t="s">
        <v>1050</v>
      </c>
      <c r="D92" s="238" t="s">
        <v>1051</v>
      </c>
      <c r="E92" s="238" t="s">
        <v>1190</v>
      </c>
      <c r="F92" s="272">
        <v>43921</v>
      </c>
      <c r="G92" s="272">
        <v>43921</v>
      </c>
      <c r="H92" s="238" t="s">
        <v>53</v>
      </c>
      <c r="I92" s="238" t="s">
        <v>1052</v>
      </c>
      <c r="J92" s="401" t="s">
        <v>2469</v>
      </c>
      <c r="K92" s="239"/>
      <c r="L92" s="231">
        <v>1063</v>
      </c>
    </row>
    <row r="93" spans="1:12" s="241" customFormat="1" ht="120" x14ac:dyDescent="0.25">
      <c r="A93" s="227">
        <v>92</v>
      </c>
      <c r="B93" s="228" t="s">
        <v>1054</v>
      </c>
      <c r="C93" s="238" t="s">
        <v>1055</v>
      </c>
      <c r="D93" s="238" t="s">
        <v>1056</v>
      </c>
      <c r="E93" s="238" t="s">
        <v>1190</v>
      </c>
      <c r="F93" s="238" t="s">
        <v>55</v>
      </c>
      <c r="G93" s="238"/>
      <c r="H93" s="238" t="s">
        <v>1150</v>
      </c>
      <c r="I93" s="238" t="s">
        <v>1009</v>
      </c>
      <c r="J93" s="230" t="s">
        <v>1830</v>
      </c>
      <c r="K93" s="239"/>
      <c r="L93" s="231">
        <v>1064</v>
      </c>
    </row>
    <row r="94" spans="1:12" s="232" customFormat="1" ht="220.5" x14ac:dyDescent="0.25">
      <c r="A94" s="270">
        <v>93</v>
      </c>
      <c r="B94" s="271" t="s">
        <v>98</v>
      </c>
      <c r="C94" s="271" t="s">
        <v>1057</v>
      </c>
      <c r="D94" s="271" t="s">
        <v>1058</v>
      </c>
      <c r="E94" s="271" t="s">
        <v>1059</v>
      </c>
      <c r="F94" s="271" t="s">
        <v>180</v>
      </c>
      <c r="G94" s="271" t="s">
        <v>1205</v>
      </c>
      <c r="H94" s="271" t="s">
        <v>1150</v>
      </c>
      <c r="I94" s="271" t="s">
        <v>1060</v>
      </c>
      <c r="J94" s="230" t="s">
        <v>1834</v>
      </c>
      <c r="K94" s="271"/>
      <c r="L94" s="271">
        <v>1065</v>
      </c>
    </row>
    <row r="95" spans="1:12" s="247" customFormat="1" ht="390" x14ac:dyDescent="0.2">
      <c r="A95" s="227">
        <v>94</v>
      </c>
      <c r="B95" s="270" t="s">
        <v>1061</v>
      </c>
      <c r="C95" s="227" t="s">
        <v>1619</v>
      </c>
      <c r="D95" s="227" t="s">
        <v>1618</v>
      </c>
      <c r="E95" s="227" t="s">
        <v>1120</v>
      </c>
      <c r="F95" s="333">
        <v>44013</v>
      </c>
      <c r="G95" s="333">
        <v>44013</v>
      </c>
      <c r="H95" s="227" t="s">
        <v>1150</v>
      </c>
      <c r="I95" s="227" t="s">
        <v>1062</v>
      </c>
      <c r="J95" s="227" t="s">
        <v>1617</v>
      </c>
      <c r="K95" s="328"/>
      <c r="L95" s="328">
        <v>1066</v>
      </c>
    </row>
    <row r="96" spans="1:12" s="294" customFormat="1" ht="120" x14ac:dyDescent="0.2">
      <c r="A96" s="227">
        <v>95</v>
      </c>
      <c r="B96" s="228" t="s">
        <v>1067</v>
      </c>
      <c r="C96" s="238" t="s">
        <v>1055</v>
      </c>
      <c r="D96" s="238" t="s">
        <v>1056</v>
      </c>
      <c r="E96" s="238" t="s">
        <v>1190</v>
      </c>
      <c r="F96" s="238" t="s">
        <v>55</v>
      </c>
      <c r="G96" s="238"/>
      <c r="H96" s="238" t="s">
        <v>1150</v>
      </c>
      <c r="I96" s="238" t="s">
        <v>1009</v>
      </c>
      <c r="J96" s="330" t="s">
        <v>1831</v>
      </c>
      <c r="K96" s="327"/>
      <c r="L96" s="328">
        <v>1067</v>
      </c>
    </row>
    <row r="97" spans="1:12" s="294" customFormat="1" ht="195" x14ac:dyDescent="0.2">
      <c r="A97" s="227">
        <v>96</v>
      </c>
      <c r="B97" s="228" t="s">
        <v>1068</v>
      </c>
      <c r="C97" s="238" t="s">
        <v>1069</v>
      </c>
      <c r="D97" s="238" t="s">
        <v>1070</v>
      </c>
      <c r="E97" s="238" t="s">
        <v>852</v>
      </c>
      <c r="F97" s="238" t="s">
        <v>180</v>
      </c>
      <c r="G97" s="238"/>
      <c r="H97" s="238" t="s">
        <v>1150</v>
      </c>
      <c r="I97" s="238" t="s">
        <v>853</v>
      </c>
      <c r="J97" s="313" t="s">
        <v>2094</v>
      </c>
      <c r="K97" s="327"/>
      <c r="L97" s="328">
        <v>1068</v>
      </c>
    </row>
    <row r="98" spans="1:12" ht="120" x14ac:dyDescent="0.25">
      <c r="A98" s="137">
        <v>97</v>
      </c>
      <c r="B98" s="168" t="s">
        <v>1072</v>
      </c>
      <c r="C98" s="172" t="s">
        <v>1055</v>
      </c>
      <c r="D98" s="172" t="s">
        <v>1056</v>
      </c>
      <c r="E98" s="139" t="s">
        <v>1190</v>
      </c>
      <c r="F98" s="139" t="s">
        <v>55</v>
      </c>
      <c r="G98" s="172"/>
      <c r="H98" s="143" t="s">
        <v>1150</v>
      </c>
      <c r="I98" s="143" t="s">
        <v>1009</v>
      </c>
      <c r="J98" s="216" t="s">
        <v>1827</v>
      </c>
      <c r="K98" s="128"/>
      <c r="L98" s="231">
        <v>1069</v>
      </c>
    </row>
    <row r="99" spans="1:12" s="12" customFormat="1" ht="120" x14ac:dyDescent="0.2">
      <c r="A99" s="137">
        <v>98</v>
      </c>
      <c r="B99" s="138" t="s">
        <v>1073</v>
      </c>
      <c r="C99" s="139" t="s">
        <v>1055</v>
      </c>
      <c r="D99" s="139" t="s">
        <v>1056</v>
      </c>
      <c r="E99" s="139" t="s">
        <v>1190</v>
      </c>
      <c r="F99" s="139" t="s">
        <v>55</v>
      </c>
      <c r="G99" s="139"/>
      <c r="H99" s="139" t="s">
        <v>1150</v>
      </c>
      <c r="I99" s="139" t="s">
        <v>1009</v>
      </c>
      <c r="J99" s="215" t="s">
        <v>1826</v>
      </c>
      <c r="K99" s="127"/>
      <c r="L99" s="231">
        <v>1070</v>
      </c>
    </row>
    <row r="100" spans="1:12" s="294" customFormat="1" ht="156" customHeight="1" x14ac:dyDescent="0.2">
      <c r="A100" s="227">
        <v>99</v>
      </c>
      <c r="B100" s="228" t="s">
        <v>1133</v>
      </c>
      <c r="C100" s="238" t="s">
        <v>1074</v>
      </c>
      <c r="D100" s="238" t="s">
        <v>1075</v>
      </c>
      <c r="E100" s="238" t="s">
        <v>791</v>
      </c>
      <c r="F100" s="238" t="s">
        <v>1076</v>
      </c>
      <c r="G100" s="288">
        <v>43830</v>
      </c>
      <c r="H100" s="238" t="s">
        <v>1150</v>
      </c>
      <c r="I100" s="238" t="s">
        <v>1077</v>
      </c>
      <c r="J100" s="313" t="s">
        <v>2035</v>
      </c>
      <c r="K100" s="327"/>
      <c r="L100" s="328">
        <v>1071</v>
      </c>
    </row>
    <row r="101" spans="1:12" s="241" customFormat="1" ht="150" x14ac:dyDescent="0.25">
      <c r="A101" s="227">
        <v>100</v>
      </c>
      <c r="B101" s="228" t="s">
        <v>1078</v>
      </c>
      <c r="C101" s="238" t="s">
        <v>1079</v>
      </c>
      <c r="D101" s="238" t="s">
        <v>1082</v>
      </c>
      <c r="E101" s="238" t="s">
        <v>807</v>
      </c>
      <c r="F101" s="272" t="s">
        <v>1080</v>
      </c>
      <c r="G101" s="272" t="s">
        <v>1080</v>
      </c>
      <c r="H101" s="238" t="s">
        <v>1150</v>
      </c>
      <c r="I101" s="238" t="s">
        <v>1081</v>
      </c>
      <c r="J101" s="233" t="s">
        <v>1859</v>
      </c>
      <c r="K101" s="239"/>
      <c r="L101" s="231">
        <v>1072</v>
      </c>
    </row>
    <row r="102" spans="1:12" s="241" customFormat="1" ht="120" x14ac:dyDescent="0.25">
      <c r="A102" s="227">
        <v>101</v>
      </c>
      <c r="B102" s="228" t="s">
        <v>1083</v>
      </c>
      <c r="C102" s="238" t="s">
        <v>1084</v>
      </c>
      <c r="D102" s="238" t="s">
        <v>1085</v>
      </c>
      <c r="E102" s="238" t="s">
        <v>1086</v>
      </c>
      <c r="F102" s="238" t="s">
        <v>1019</v>
      </c>
      <c r="G102" s="238" t="s">
        <v>1087</v>
      </c>
      <c r="H102" s="238" t="s">
        <v>1150</v>
      </c>
      <c r="I102" s="238" t="s">
        <v>1045</v>
      </c>
      <c r="J102" s="233" t="s">
        <v>1835</v>
      </c>
      <c r="K102" s="239"/>
      <c r="L102" s="231">
        <v>1073</v>
      </c>
    </row>
    <row r="103" spans="1:12" s="241" customFormat="1" ht="255" x14ac:dyDescent="0.25">
      <c r="A103" s="227">
        <v>102</v>
      </c>
      <c r="B103" s="228" t="s">
        <v>1091</v>
      </c>
      <c r="C103" s="238" t="s">
        <v>1092</v>
      </c>
      <c r="D103" s="238" t="s">
        <v>1093</v>
      </c>
      <c r="E103" s="238" t="s">
        <v>1094</v>
      </c>
      <c r="F103" s="238" t="s">
        <v>1095</v>
      </c>
      <c r="G103" s="238" t="s">
        <v>1096</v>
      </c>
      <c r="H103" s="238" t="s">
        <v>1150</v>
      </c>
      <c r="I103" s="238" t="s">
        <v>1098</v>
      </c>
      <c r="J103" s="334" t="s">
        <v>2095</v>
      </c>
      <c r="K103" s="239"/>
      <c r="L103" s="231">
        <v>1074</v>
      </c>
    </row>
    <row r="104" spans="1:12" s="332" customFormat="1" ht="165" x14ac:dyDescent="0.2">
      <c r="A104" s="137">
        <v>103</v>
      </c>
      <c r="B104" s="138" t="s">
        <v>1099</v>
      </c>
      <c r="C104" s="139" t="s">
        <v>1100</v>
      </c>
      <c r="D104" s="139" t="s">
        <v>1101</v>
      </c>
      <c r="E104" s="139" t="s">
        <v>814</v>
      </c>
      <c r="F104" s="139" t="s">
        <v>1102</v>
      </c>
      <c r="G104" s="139" t="s">
        <v>1102</v>
      </c>
      <c r="H104" s="139" t="s">
        <v>1150</v>
      </c>
      <c r="I104" s="139" t="s">
        <v>860</v>
      </c>
      <c r="J104" s="311" t="s">
        <v>2060</v>
      </c>
      <c r="K104" s="324"/>
      <c r="L104" s="331">
        <v>1075</v>
      </c>
    </row>
    <row r="105" spans="1:12" s="294" customFormat="1" ht="135" x14ac:dyDescent="0.2">
      <c r="A105" s="227">
        <v>104</v>
      </c>
      <c r="B105" s="228" t="s">
        <v>1103</v>
      </c>
      <c r="C105" s="238" t="s">
        <v>1104</v>
      </c>
      <c r="D105" s="238" t="s">
        <v>1105</v>
      </c>
      <c r="E105" s="238" t="s">
        <v>1106</v>
      </c>
      <c r="F105" s="238" t="s">
        <v>1107</v>
      </c>
      <c r="G105" s="238"/>
      <c r="H105" s="238" t="s">
        <v>50</v>
      </c>
      <c r="I105" s="238" t="s">
        <v>1106</v>
      </c>
      <c r="J105" s="313" t="s">
        <v>2096</v>
      </c>
      <c r="K105" s="327"/>
      <c r="L105" s="328">
        <v>1076</v>
      </c>
    </row>
    <row r="106" spans="1:12" s="332" customFormat="1" ht="135" x14ac:dyDescent="0.2">
      <c r="A106" s="137">
        <v>105</v>
      </c>
      <c r="B106" s="138" t="s">
        <v>1108</v>
      </c>
      <c r="C106" s="139" t="s">
        <v>1109</v>
      </c>
      <c r="D106" s="139" t="s">
        <v>1110</v>
      </c>
      <c r="E106" s="139" t="s">
        <v>1106</v>
      </c>
      <c r="F106" s="139" t="s">
        <v>1107</v>
      </c>
      <c r="G106" s="139"/>
      <c r="H106" s="139" t="s">
        <v>50</v>
      </c>
      <c r="I106" s="139" t="s">
        <v>1106</v>
      </c>
      <c r="J106" s="311" t="s">
        <v>2097</v>
      </c>
      <c r="K106" s="324"/>
      <c r="L106" s="331">
        <v>1077</v>
      </c>
    </row>
    <row r="107" spans="1:12" s="142" customFormat="1" ht="195" x14ac:dyDescent="0.25">
      <c r="A107" s="137">
        <v>106</v>
      </c>
      <c r="B107" s="138" t="s">
        <v>1115</v>
      </c>
      <c r="C107" s="139" t="s">
        <v>1112</v>
      </c>
      <c r="D107" s="139" t="s">
        <v>1113</v>
      </c>
      <c r="E107" s="139" t="s">
        <v>1114</v>
      </c>
      <c r="F107" s="139" t="s">
        <v>1044</v>
      </c>
      <c r="G107" s="139" t="s">
        <v>1071</v>
      </c>
      <c r="H107" s="139" t="s">
        <v>50</v>
      </c>
      <c r="I107" s="139" t="s">
        <v>1114</v>
      </c>
      <c r="J107" s="139" t="s">
        <v>1243</v>
      </c>
      <c r="K107" s="140"/>
      <c r="L107" s="141">
        <v>1078</v>
      </c>
    </row>
    <row r="108" spans="1:12" s="211" customFormat="1" ht="240" x14ac:dyDescent="0.25">
      <c r="A108" s="203">
        <v>107</v>
      </c>
      <c r="B108" s="209" t="s">
        <v>1132</v>
      </c>
      <c r="C108" s="187" t="s">
        <v>1116</v>
      </c>
      <c r="D108" s="187" t="s">
        <v>1117</v>
      </c>
      <c r="E108" s="187"/>
      <c r="F108" s="187" t="s">
        <v>173</v>
      </c>
      <c r="G108" s="187" t="s">
        <v>1118</v>
      </c>
      <c r="H108" s="187" t="s">
        <v>16</v>
      </c>
      <c r="I108" s="187" t="s">
        <v>1119</v>
      </c>
      <c r="J108" s="402" t="s">
        <v>2470</v>
      </c>
      <c r="K108" s="201"/>
      <c r="L108" s="210">
        <v>1079</v>
      </c>
    </row>
    <row r="109" spans="1:12" s="294" customFormat="1" ht="121.5" customHeight="1" x14ac:dyDescent="0.2">
      <c r="A109" s="242">
        <v>108</v>
      </c>
      <c r="B109" s="243" t="s">
        <v>1151</v>
      </c>
      <c r="C109" s="245" t="s">
        <v>1152</v>
      </c>
      <c r="D109" s="245" t="s">
        <v>1153</v>
      </c>
      <c r="E109" s="273" t="s">
        <v>791</v>
      </c>
      <c r="F109" s="292">
        <v>43862</v>
      </c>
      <c r="G109" s="293">
        <v>43862</v>
      </c>
      <c r="H109" s="245" t="s">
        <v>1150</v>
      </c>
      <c r="I109" s="245"/>
      <c r="J109" s="230" t="s">
        <v>1854</v>
      </c>
      <c r="K109" s="273"/>
      <c r="L109" s="242"/>
    </row>
    <row r="110" spans="1:12" s="294" customFormat="1" ht="75" x14ac:dyDescent="0.2">
      <c r="A110" s="595">
        <v>109</v>
      </c>
      <c r="B110" s="243" t="s">
        <v>1154</v>
      </c>
      <c r="C110" s="245" t="s">
        <v>1155</v>
      </c>
      <c r="D110" s="245" t="s">
        <v>1156</v>
      </c>
      <c r="E110" s="245" t="s">
        <v>791</v>
      </c>
      <c r="F110" s="596">
        <v>43983</v>
      </c>
      <c r="G110" s="596">
        <v>43983</v>
      </c>
      <c r="H110" s="380" t="s">
        <v>1150</v>
      </c>
      <c r="I110" s="245"/>
      <c r="J110" s="597" t="s">
        <v>3199</v>
      </c>
      <c r="K110" s="245"/>
      <c r="L110" s="251"/>
    </row>
    <row r="111" spans="1:12" s="211" customFormat="1" ht="135" x14ac:dyDescent="0.25">
      <c r="A111" s="222">
        <v>110</v>
      </c>
      <c r="B111" s="223" t="s">
        <v>1157</v>
      </c>
      <c r="C111" s="225" t="s">
        <v>1158</v>
      </c>
      <c r="D111" s="225" t="s">
        <v>1159</v>
      </c>
      <c r="E111" s="225" t="s">
        <v>875</v>
      </c>
      <c r="F111" s="225" t="s">
        <v>1160</v>
      </c>
      <c r="G111" s="225" t="s">
        <v>897</v>
      </c>
      <c r="H111" s="225" t="s">
        <v>53</v>
      </c>
      <c r="I111" s="225" t="s">
        <v>1173</v>
      </c>
      <c r="J111" s="403" t="s">
        <v>2471</v>
      </c>
      <c r="K111" s="225"/>
      <c r="L111" s="226"/>
    </row>
    <row r="112" spans="1:12" s="241" customFormat="1" ht="249.75" customHeight="1" x14ac:dyDescent="0.25">
      <c r="A112" s="247">
        <v>111</v>
      </c>
      <c r="B112" s="379" t="s">
        <v>1162</v>
      </c>
      <c r="C112" s="379" t="s">
        <v>1167</v>
      </c>
      <c r="D112" s="377" t="s">
        <v>1166</v>
      </c>
      <c r="E112" s="379" t="s">
        <v>1163</v>
      </c>
      <c r="F112" s="380" t="s">
        <v>1165</v>
      </c>
      <c r="G112" s="380"/>
      <c r="H112" s="380" t="s">
        <v>1150</v>
      </c>
      <c r="I112" s="380" t="s">
        <v>1164</v>
      </c>
      <c r="J112" s="487" t="s">
        <v>2143</v>
      </c>
      <c r="K112" s="511"/>
      <c r="L112" s="478"/>
    </row>
    <row r="113" spans="1:12" s="241" customFormat="1" ht="409.5" x14ac:dyDescent="0.25">
      <c r="A113" s="273">
        <v>112</v>
      </c>
      <c r="B113" s="243" t="s">
        <v>1168</v>
      </c>
      <c r="C113" s="245" t="s">
        <v>1169</v>
      </c>
      <c r="D113" s="245" t="s">
        <v>1170</v>
      </c>
      <c r="E113" s="245" t="s">
        <v>1171</v>
      </c>
      <c r="F113" s="245" t="s">
        <v>1172</v>
      </c>
      <c r="G113" s="245"/>
      <c r="H113" s="245" t="s">
        <v>1150</v>
      </c>
      <c r="I113" s="245"/>
      <c r="J113" s="520" t="s">
        <v>1856</v>
      </c>
      <c r="K113" s="482"/>
      <c r="L113" s="478"/>
    </row>
    <row r="114" spans="1:12" s="241" customFormat="1" ht="335.25" customHeight="1" x14ac:dyDescent="0.25">
      <c r="A114" s="349">
        <v>113</v>
      </c>
      <c r="B114" s="368" t="s">
        <v>1174</v>
      </c>
      <c r="C114" s="368" t="s">
        <v>1175</v>
      </c>
      <c r="D114" s="368" t="s">
        <v>1176</v>
      </c>
      <c r="E114" s="368" t="s">
        <v>1177</v>
      </c>
      <c r="F114" s="376">
        <v>44105</v>
      </c>
      <c r="G114" s="376">
        <v>44164</v>
      </c>
      <c r="H114" s="369" t="s">
        <v>1150</v>
      </c>
      <c r="I114" s="369" t="s">
        <v>1178</v>
      </c>
      <c r="J114" s="525" t="s">
        <v>2142</v>
      </c>
      <c r="K114" s="511"/>
      <c r="L114" s="478"/>
    </row>
    <row r="115" spans="1:12" s="241" customFormat="1" ht="360" x14ac:dyDescent="0.25">
      <c r="A115" s="273">
        <v>114</v>
      </c>
      <c r="B115" s="243" t="s">
        <v>1179</v>
      </c>
      <c r="C115" s="245" t="s">
        <v>1180</v>
      </c>
      <c r="D115" s="245" t="s">
        <v>1181</v>
      </c>
      <c r="E115" s="245" t="s">
        <v>1182</v>
      </c>
      <c r="F115" s="245" t="s">
        <v>1183</v>
      </c>
      <c r="G115" s="245" t="s">
        <v>1183</v>
      </c>
      <c r="H115" s="245" t="s">
        <v>1150</v>
      </c>
      <c r="I115" s="245" t="s">
        <v>1184</v>
      </c>
      <c r="J115" s="520" t="s">
        <v>1844</v>
      </c>
      <c r="K115" s="482"/>
      <c r="L115" s="478"/>
    </row>
    <row r="116" spans="1:12" s="169" customFormat="1" ht="165" x14ac:dyDescent="0.2">
      <c r="A116" s="154">
        <v>115</v>
      </c>
      <c r="B116" s="150" t="s">
        <v>1185</v>
      </c>
      <c r="C116" s="170" t="s">
        <v>1186</v>
      </c>
      <c r="D116" s="171" t="s">
        <v>1187</v>
      </c>
      <c r="E116" s="171" t="s">
        <v>1188</v>
      </c>
      <c r="F116" s="171" t="s">
        <v>212</v>
      </c>
      <c r="G116" s="171"/>
      <c r="H116" s="171" t="s">
        <v>53</v>
      </c>
      <c r="I116" s="171" t="s">
        <v>1119</v>
      </c>
      <c r="J116" s="544"/>
      <c r="K116" s="544"/>
      <c r="L116" s="465"/>
    </row>
    <row r="117" spans="1:12" s="211" customFormat="1" ht="165" x14ac:dyDescent="0.25">
      <c r="A117" s="222">
        <v>116</v>
      </c>
      <c r="B117" s="223" t="s">
        <v>1191</v>
      </c>
      <c r="C117" s="224" t="s">
        <v>1192</v>
      </c>
      <c r="D117" s="224" t="s">
        <v>1193</v>
      </c>
      <c r="E117" s="224" t="s">
        <v>915</v>
      </c>
      <c r="F117" s="224" t="s">
        <v>1194</v>
      </c>
      <c r="G117" s="224" t="s">
        <v>1040</v>
      </c>
      <c r="H117" s="224" t="s">
        <v>1149</v>
      </c>
      <c r="I117" s="224" t="s">
        <v>1031</v>
      </c>
      <c r="J117" s="545" t="s">
        <v>1925</v>
      </c>
      <c r="K117" s="514"/>
      <c r="L117" s="516"/>
    </row>
    <row r="118" spans="1:12" s="241" customFormat="1" ht="150" x14ac:dyDescent="0.25">
      <c r="A118" s="242">
        <v>117</v>
      </c>
      <c r="B118" s="274" t="s">
        <v>1195</v>
      </c>
      <c r="C118" s="274" t="s">
        <v>1196</v>
      </c>
      <c r="D118" s="275" t="s">
        <v>1197</v>
      </c>
      <c r="E118" s="276" t="s">
        <v>945</v>
      </c>
      <c r="F118" s="278" t="s">
        <v>1198</v>
      </c>
      <c r="G118" s="277"/>
      <c r="H118" s="277" t="s">
        <v>1150</v>
      </c>
      <c r="I118" s="277" t="s">
        <v>1199</v>
      </c>
      <c r="J118" s="520" t="s">
        <v>1847</v>
      </c>
      <c r="K118" s="511"/>
      <c r="L118" s="478"/>
    </row>
    <row r="119" spans="1:12" s="241" customFormat="1" ht="195" x14ac:dyDescent="0.25">
      <c r="A119" s="371">
        <v>118</v>
      </c>
      <c r="B119" s="372" t="s">
        <v>1210</v>
      </c>
      <c r="C119" s="373" t="s">
        <v>1211</v>
      </c>
      <c r="D119" s="373" t="s">
        <v>1212</v>
      </c>
      <c r="E119" s="373" t="s">
        <v>769</v>
      </c>
      <c r="F119" s="373" t="s">
        <v>1213</v>
      </c>
      <c r="G119" s="373" t="s">
        <v>1213</v>
      </c>
      <c r="H119" s="373" t="s">
        <v>1150</v>
      </c>
      <c r="I119" s="373" t="s">
        <v>1214</v>
      </c>
      <c r="J119" s="484" t="s">
        <v>2140</v>
      </c>
      <c r="K119" s="477"/>
      <c r="L119" s="478"/>
    </row>
    <row r="120" spans="1:12" s="241" customFormat="1" ht="180" x14ac:dyDescent="0.25">
      <c r="A120" s="242">
        <v>119</v>
      </c>
      <c r="B120" s="243" t="s">
        <v>1215</v>
      </c>
      <c r="C120" s="244" t="s">
        <v>1216</v>
      </c>
      <c r="D120" s="244" t="s">
        <v>1217</v>
      </c>
      <c r="E120" s="244" t="s">
        <v>769</v>
      </c>
      <c r="F120" s="244" t="s">
        <v>1213</v>
      </c>
      <c r="G120" s="244" t="s">
        <v>1213</v>
      </c>
      <c r="H120" s="244" t="s">
        <v>1150</v>
      </c>
      <c r="I120" s="244" t="s">
        <v>1214</v>
      </c>
      <c r="J120" s="519" t="s">
        <v>2141</v>
      </c>
      <c r="K120" s="477"/>
      <c r="L120" s="478"/>
    </row>
    <row r="121" spans="1:12" s="241" customFormat="1" ht="180" x14ac:dyDescent="0.25">
      <c r="A121" s="242">
        <v>120</v>
      </c>
      <c r="B121" s="243" t="s">
        <v>1218</v>
      </c>
      <c r="C121" s="244" t="s">
        <v>1219</v>
      </c>
      <c r="D121" s="244" t="s">
        <v>1220</v>
      </c>
      <c r="E121" s="244" t="s">
        <v>769</v>
      </c>
      <c r="F121" s="244" t="s">
        <v>1213</v>
      </c>
      <c r="G121" s="244" t="s">
        <v>1213</v>
      </c>
      <c r="H121" s="244" t="s">
        <v>1150</v>
      </c>
      <c r="I121" s="244" t="s">
        <v>1214</v>
      </c>
      <c r="J121" s="269" t="s">
        <v>2140</v>
      </c>
      <c r="K121" s="244"/>
      <c r="L121" s="478"/>
    </row>
    <row r="122" spans="1:12" s="241" customFormat="1" ht="120" x14ac:dyDescent="0.25">
      <c r="A122" s="242">
        <v>121</v>
      </c>
      <c r="B122" s="243" t="s">
        <v>1221</v>
      </c>
      <c r="C122" s="244" t="s">
        <v>1222</v>
      </c>
      <c r="D122" s="244" t="s">
        <v>1223</v>
      </c>
      <c r="E122" s="244" t="s">
        <v>1224</v>
      </c>
      <c r="F122" s="244" t="s">
        <v>1225</v>
      </c>
      <c r="G122" s="244" t="s">
        <v>1225</v>
      </c>
      <c r="H122" s="244" t="s">
        <v>1150</v>
      </c>
      <c r="I122" s="244" t="s">
        <v>926</v>
      </c>
      <c r="J122" s="269" t="s">
        <v>3200</v>
      </c>
      <c r="K122" s="244"/>
      <c r="L122" s="478"/>
    </row>
    <row r="123" spans="1:12" s="241" customFormat="1" ht="105" x14ac:dyDescent="0.25">
      <c r="A123" s="242">
        <v>122</v>
      </c>
      <c r="B123" s="243" t="s">
        <v>1227</v>
      </c>
      <c r="C123" s="244" t="s">
        <v>1228</v>
      </c>
      <c r="D123" s="244" t="s">
        <v>1229</v>
      </c>
      <c r="E123" s="244" t="s">
        <v>1230</v>
      </c>
      <c r="F123" s="244" t="s">
        <v>55</v>
      </c>
      <c r="G123" s="244" t="s">
        <v>1231</v>
      </c>
      <c r="H123" s="244" t="s">
        <v>1150</v>
      </c>
      <c r="I123" s="244" t="s">
        <v>829</v>
      </c>
      <c r="J123" s="230" t="s">
        <v>1850</v>
      </c>
      <c r="K123" s="244"/>
      <c r="L123" s="478"/>
    </row>
    <row r="124" spans="1:12" ht="210" x14ac:dyDescent="0.25">
      <c r="A124" s="149">
        <v>123</v>
      </c>
      <c r="B124" s="150" t="s">
        <v>1232</v>
      </c>
      <c r="C124" s="170" t="s">
        <v>1233</v>
      </c>
      <c r="D124" s="170" t="s">
        <v>1234</v>
      </c>
      <c r="E124" s="170" t="s">
        <v>945</v>
      </c>
      <c r="F124" s="170" t="s">
        <v>1235</v>
      </c>
      <c r="G124" s="170"/>
      <c r="H124" s="170" t="s">
        <v>53</v>
      </c>
      <c r="I124" s="170" t="s">
        <v>1236</v>
      </c>
      <c r="J124" s="170"/>
      <c r="K124" s="170"/>
      <c r="L124" s="465"/>
    </row>
    <row r="125" spans="1:12" s="241" customFormat="1" ht="102.75" customHeight="1" x14ac:dyDescent="0.25">
      <c r="A125" s="242">
        <v>124</v>
      </c>
      <c r="B125" s="243" t="s">
        <v>1237</v>
      </c>
      <c r="C125" s="244" t="s">
        <v>1238</v>
      </c>
      <c r="D125" s="244" t="s">
        <v>1239</v>
      </c>
      <c r="E125" s="244" t="s">
        <v>1240</v>
      </c>
      <c r="F125" s="244"/>
      <c r="G125" s="244"/>
      <c r="H125" s="244" t="s">
        <v>1150</v>
      </c>
      <c r="I125" s="244" t="s">
        <v>1241</v>
      </c>
      <c r="J125" s="233" t="s">
        <v>1832</v>
      </c>
      <c r="K125" s="244"/>
      <c r="L125" s="478"/>
    </row>
    <row r="126" spans="1:12" s="211" customFormat="1" ht="210" x14ac:dyDescent="0.25">
      <c r="A126" s="404">
        <v>125</v>
      </c>
      <c r="B126" s="405" t="s">
        <v>1244</v>
      </c>
      <c r="C126" s="406" t="s">
        <v>1245</v>
      </c>
      <c r="D126" s="406" t="s">
        <v>1246</v>
      </c>
      <c r="E126" s="406" t="s">
        <v>945</v>
      </c>
      <c r="F126" s="406" t="s">
        <v>1247</v>
      </c>
      <c r="G126" s="406" t="s">
        <v>1247</v>
      </c>
      <c r="H126" s="406" t="s">
        <v>53</v>
      </c>
      <c r="I126" s="406" t="s">
        <v>1248</v>
      </c>
      <c r="J126" s="407" t="s">
        <v>2472</v>
      </c>
      <c r="K126" s="406"/>
      <c r="L126" s="516"/>
    </row>
    <row r="127" spans="1:12" s="241" customFormat="1" ht="238.5" customHeight="1" x14ac:dyDescent="0.25">
      <c r="A127" s="242">
        <v>126</v>
      </c>
      <c r="B127" s="243" t="s">
        <v>1249</v>
      </c>
      <c r="C127" s="244" t="s">
        <v>1250</v>
      </c>
      <c r="D127" s="244" t="s">
        <v>1251</v>
      </c>
      <c r="E127" s="244" t="s">
        <v>950</v>
      </c>
      <c r="F127" s="279">
        <v>43922</v>
      </c>
      <c r="G127" s="279">
        <v>43922</v>
      </c>
      <c r="H127" s="244" t="s">
        <v>1150</v>
      </c>
      <c r="I127" s="244" t="s">
        <v>1120</v>
      </c>
      <c r="J127" s="230" t="s">
        <v>1839</v>
      </c>
      <c r="K127" s="244"/>
      <c r="L127" s="246"/>
    </row>
    <row r="128" spans="1:12" s="241" customFormat="1" ht="225" x14ac:dyDescent="0.25">
      <c r="A128" s="242">
        <v>127</v>
      </c>
      <c r="B128" s="243" t="s">
        <v>1252</v>
      </c>
      <c r="C128" s="244" t="s">
        <v>1253</v>
      </c>
      <c r="D128" s="244" t="s">
        <v>1254</v>
      </c>
      <c r="E128" s="244" t="s">
        <v>1255</v>
      </c>
      <c r="F128" s="244" t="s">
        <v>1256</v>
      </c>
      <c r="G128" s="244" t="s">
        <v>1257</v>
      </c>
      <c r="H128" s="244" t="s">
        <v>1150</v>
      </c>
      <c r="I128" s="244" t="s">
        <v>1258</v>
      </c>
      <c r="J128" s="269" t="s">
        <v>2090</v>
      </c>
      <c r="K128" s="244"/>
      <c r="L128" s="246"/>
    </row>
    <row r="129" spans="1:12" s="241" customFormat="1" ht="98.25" customHeight="1" x14ac:dyDescent="0.25">
      <c r="A129" s="242">
        <v>128</v>
      </c>
      <c r="B129" s="243" t="s">
        <v>1259</v>
      </c>
      <c r="C129" s="244" t="s">
        <v>1260</v>
      </c>
      <c r="D129" s="244" t="s">
        <v>1261</v>
      </c>
      <c r="E129" s="244" t="s">
        <v>1262</v>
      </c>
      <c r="F129" s="279" t="s">
        <v>1286</v>
      </c>
      <c r="G129" s="279">
        <v>43876</v>
      </c>
      <c r="H129" s="244" t="s">
        <v>1289</v>
      </c>
      <c r="I129" s="244" t="s">
        <v>1263</v>
      </c>
      <c r="J129" s="244" t="s">
        <v>1529</v>
      </c>
      <c r="K129" s="244"/>
      <c r="L129" s="246"/>
    </row>
    <row r="130" spans="1:12" s="241" customFormat="1" ht="132.75" customHeight="1" x14ac:dyDescent="0.25">
      <c r="A130" s="247">
        <v>129</v>
      </c>
      <c r="B130" s="379" t="s">
        <v>1264</v>
      </c>
      <c r="C130" s="379" t="s">
        <v>1192</v>
      </c>
      <c r="D130" s="379" t="s">
        <v>1265</v>
      </c>
      <c r="E130" s="379" t="s">
        <v>915</v>
      </c>
      <c r="F130" s="380" t="s">
        <v>1029</v>
      </c>
      <c r="G130" s="380" t="s">
        <v>1040</v>
      </c>
      <c r="H130" s="380" t="s">
        <v>1150</v>
      </c>
      <c r="I130" s="380" t="s">
        <v>1031</v>
      </c>
      <c r="J130" s="381" t="s">
        <v>2139</v>
      </c>
      <c r="K130" s="380"/>
      <c r="L130" s="382"/>
    </row>
    <row r="131" spans="1:12" s="241" customFormat="1" ht="300" x14ac:dyDescent="0.25">
      <c r="A131" s="242">
        <v>130</v>
      </c>
      <c r="B131" s="243" t="s">
        <v>1287</v>
      </c>
      <c r="C131" s="244" t="s">
        <v>1288</v>
      </c>
      <c r="D131" s="244" t="s">
        <v>1266</v>
      </c>
      <c r="E131" s="244" t="s">
        <v>1285</v>
      </c>
      <c r="F131" s="279">
        <v>44013</v>
      </c>
      <c r="G131" s="279">
        <v>44013</v>
      </c>
      <c r="H131" s="244" t="s">
        <v>1289</v>
      </c>
      <c r="I131" s="244" t="s">
        <v>1062</v>
      </c>
      <c r="J131" s="230" t="s">
        <v>1860</v>
      </c>
      <c r="K131" s="244"/>
      <c r="L131" s="246"/>
    </row>
    <row r="132" spans="1:12" s="241" customFormat="1" ht="270" x14ac:dyDescent="0.25">
      <c r="A132" s="242">
        <v>131</v>
      </c>
      <c r="B132" s="243" t="s">
        <v>1267</v>
      </c>
      <c r="C132" s="244" t="s">
        <v>1268</v>
      </c>
      <c r="D132" s="244" t="s">
        <v>1269</v>
      </c>
      <c r="E132" s="244" t="s">
        <v>807</v>
      </c>
      <c r="F132" s="244" t="s">
        <v>921</v>
      </c>
      <c r="G132" s="244" t="s">
        <v>921</v>
      </c>
      <c r="H132" s="244" t="s">
        <v>1150</v>
      </c>
      <c r="I132" s="244" t="s">
        <v>1270</v>
      </c>
      <c r="J132" s="269" t="s">
        <v>2138</v>
      </c>
      <c r="K132" s="244"/>
      <c r="L132" s="251"/>
    </row>
    <row r="133" spans="1:12" s="4" customFormat="1" ht="89.25" customHeight="1" x14ac:dyDescent="0.25">
      <c r="A133" s="153">
        <v>132</v>
      </c>
      <c r="B133" s="150" t="s">
        <v>1275</v>
      </c>
      <c r="C133" s="170" t="s">
        <v>1276</v>
      </c>
      <c r="D133" s="170" t="s">
        <v>1277</v>
      </c>
      <c r="E133" s="170" t="s">
        <v>861</v>
      </c>
      <c r="F133" s="170" t="s">
        <v>1278</v>
      </c>
      <c r="G133" s="170" t="s">
        <v>1279</v>
      </c>
      <c r="H133" s="170"/>
      <c r="I133" s="170"/>
      <c r="J133" s="170"/>
      <c r="K133" s="170"/>
      <c r="L133" s="152"/>
    </row>
    <row r="134" spans="1:12" s="241" customFormat="1" ht="101.25" customHeight="1" x14ac:dyDescent="0.25">
      <c r="A134" s="242">
        <v>133</v>
      </c>
      <c r="B134" s="243" t="s">
        <v>1280</v>
      </c>
      <c r="C134" s="244" t="s">
        <v>1281</v>
      </c>
      <c r="D134" s="244" t="s">
        <v>1282</v>
      </c>
      <c r="E134" s="244" t="s">
        <v>1224</v>
      </c>
      <c r="F134" s="244" t="s">
        <v>1225</v>
      </c>
      <c r="G134" s="244" t="s">
        <v>1225</v>
      </c>
      <c r="H134" s="244" t="s">
        <v>1150</v>
      </c>
      <c r="I134" s="244" t="s">
        <v>926</v>
      </c>
      <c r="J134" s="269" t="s">
        <v>2137</v>
      </c>
      <c r="K134" s="244"/>
      <c r="L134" s="246"/>
    </row>
    <row r="135" spans="1:12" s="241" customFormat="1" ht="270" x14ac:dyDescent="0.25">
      <c r="A135" s="242">
        <v>134</v>
      </c>
      <c r="B135" s="243" t="s">
        <v>1290</v>
      </c>
      <c r="C135" s="244" t="s">
        <v>1291</v>
      </c>
      <c r="D135" s="244" t="s">
        <v>1292</v>
      </c>
      <c r="E135" s="244" t="s">
        <v>794</v>
      </c>
      <c r="F135" s="244" t="s">
        <v>1293</v>
      </c>
      <c r="G135" s="244" t="s">
        <v>1294</v>
      </c>
      <c r="H135" s="244" t="s">
        <v>1150</v>
      </c>
      <c r="I135" s="244" t="s">
        <v>986</v>
      </c>
      <c r="J135" s="230" t="s">
        <v>1841</v>
      </c>
      <c r="K135" s="244"/>
      <c r="L135" s="246"/>
    </row>
    <row r="136" spans="1:12" s="211" customFormat="1" ht="115.5" customHeight="1" x14ac:dyDescent="0.25">
      <c r="A136" s="222">
        <v>135</v>
      </c>
      <c r="B136" s="223" t="s">
        <v>1295</v>
      </c>
      <c r="C136" s="224" t="s">
        <v>1296</v>
      </c>
      <c r="D136" s="224" t="s">
        <v>1297</v>
      </c>
      <c r="E136" s="224" t="s">
        <v>1810</v>
      </c>
      <c r="F136" s="224" t="s">
        <v>1225</v>
      </c>
      <c r="G136" s="224" t="s">
        <v>1225</v>
      </c>
      <c r="H136" s="224" t="s">
        <v>1150</v>
      </c>
      <c r="I136" s="224" t="s">
        <v>975</v>
      </c>
      <c r="J136" s="408" t="s">
        <v>2199</v>
      </c>
      <c r="K136" s="224"/>
      <c r="L136" s="226"/>
    </row>
    <row r="137" spans="1:12" s="241" customFormat="1" ht="105" x14ac:dyDescent="0.25">
      <c r="A137" s="242">
        <v>136</v>
      </c>
      <c r="B137" s="243" t="s">
        <v>1299</v>
      </c>
      <c r="C137" s="244" t="s">
        <v>1300</v>
      </c>
      <c r="D137" s="244" t="s">
        <v>1301</v>
      </c>
      <c r="E137" s="244" t="s">
        <v>1302</v>
      </c>
      <c r="F137" s="244" t="s">
        <v>1303</v>
      </c>
      <c r="G137" s="244"/>
      <c r="H137" s="244" t="s">
        <v>1469</v>
      </c>
      <c r="I137" s="244" t="s">
        <v>1304</v>
      </c>
      <c r="J137" s="233" t="s">
        <v>1903</v>
      </c>
      <c r="K137" s="244"/>
      <c r="L137" s="246"/>
    </row>
    <row r="138" spans="1:12" s="241" customFormat="1" ht="210" x14ac:dyDescent="0.25">
      <c r="A138" s="242">
        <v>137</v>
      </c>
      <c r="B138" s="243" t="s">
        <v>1305</v>
      </c>
      <c r="C138" s="244" t="s">
        <v>1306</v>
      </c>
      <c r="D138" s="244" t="s">
        <v>1307</v>
      </c>
      <c r="E138" s="244" t="s">
        <v>945</v>
      </c>
      <c r="F138" s="279" t="s">
        <v>1030</v>
      </c>
      <c r="G138" s="279">
        <v>44165</v>
      </c>
      <c r="H138" s="244" t="s">
        <v>1150</v>
      </c>
      <c r="I138" s="244" t="s">
        <v>916</v>
      </c>
      <c r="J138" s="269" t="s">
        <v>2136</v>
      </c>
      <c r="K138" s="244"/>
      <c r="L138" s="246"/>
    </row>
    <row r="139" spans="1:12" s="241" customFormat="1" ht="225" x14ac:dyDescent="0.25">
      <c r="A139" s="242">
        <v>138</v>
      </c>
      <c r="B139" s="243" t="s">
        <v>1308</v>
      </c>
      <c r="C139" s="244" t="s">
        <v>1309</v>
      </c>
      <c r="D139" s="244" t="s">
        <v>1310</v>
      </c>
      <c r="E139" s="244" t="s">
        <v>1311</v>
      </c>
      <c r="F139" s="279">
        <v>43922</v>
      </c>
      <c r="G139" s="279">
        <v>43922</v>
      </c>
      <c r="H139" s="244"/>
      <c r="I139" s="244" t="s">
        <v>1312</v>
      </c>
      <c r="J139" s="244"/>
      <c r="K139" s="244" t="s">
        <v>1440</v>
      </c>
      <c r="L139" s="246"/>
    </row>
    <row r="140" spans="1:12" s="188" customFormat="1" ht="117" customHeight="1" x14ac:dyDescent="0.2">
      <c r="A140" s="153">
        <v>139</v>
      </c>
      <c r="B140" s="189" t="s">
        <v>1319</v>
      </c>
      <c r="C140" s="190" t="s">
        <v>1314</v>
      </c>
      <c r="D140" s="191" t="s">
        <v>1315</v>
      </c>
      <c r="E140" s="192" t="s">
        <v>1316</v>
      </c>
      <c r="F140" s="192" t="s">
        <v>1317</v>
      </c>
      <c r="G140" s="192" t="s">
        <v>1317</v>
      </c>
      <c r="H140" s="192" t="s">
        <v>16</v>
      </c>
      <c r="I140" s="193" t="s">
        <v>1318</v>
      </c>
      <c r="J140" s="192"/>
      <c r="K140" s="192"/>
      <c r="L140" s="151"/>
    </row>
    <row r="141" spans="1:12" s="241" customFormat="1" ht="165" customHeight="1" x14ac:dyDescent="0.25">
      <c r="A141" s="242">
        <v>140</v>
      </c>
      <c r="B141" s="283" t="s">
        <v>1313</v>
      </c>
      <c r="C141" s="398" t="s">
        <v>1314</v>
      </c>
      <c r="D141" s="500" t="s">
        <v>1315</v>
      </c>
      <c r="E141" s="501" t="s">
        <v>1316</v>
      </c>
      <c r="F141" s="501" t="s">
        <v>1317</v>
      </c>
      <c r="G141" s="501" t="s">
        <v>1317</v>
      </c>
      <c r="H141" s="501" t="s">
        <v>16</v>
      </c>
      <c r="I141" s="502" t="s">
        <v>1318</v>
      </c>
      <c r="J141" s="501"/>
      <c r="K141" s="501" t="s">
        <v>2337</v>
      </c>
      <c r="L141" s="503"/>
    </row>
    <row r="142" spans="1:12" s="252" customFormat="1" ht="165" customHeight="1" x14ac:dyDescent="0.2">
      <c r="A142" s="399">
        <v>141</v>
      </c>
      <c r="B142" s="379" t="s">
        <v>1320</v>
      </c>
      <c r="C142" s="375" t="s">
        <v>1314</v>
      </c>
      <c r="D142" s="510" t="s">
        <v>1315</v>
      </c>
      <c r="E142" s="511" t="s">
        <v>1316</v>
      </c>
      <c r="F142" s="511" t="s">
        <v>1317</v>
      </c>
      <c r="G142" s="511" t="s">
        <v>1317</v>
      </c>
      <c r="H142" s="511" t="s">
        <v>16</v>
      </c>
      <c r="I142" s="512" t="s">
        <v>1318</v>
      </c>
      <c r="J142" s="511"/>
      <c r="K142" s="511" t="s">
        <v>2336</v>
      </c>
      <c r="L142" s="513"/>
    </row>
    <row r="143" spans="1:12" s="211" customFormat="1" ht="135" x14ac:dyDescent="0.25">
      <c r="A143" s="222">
        <v>142</v>
      </c>
      <c r="B143" s="223" t="s">
        <v>1321</v>
      </c>
      <c r="C143" s="488" t="s">
        <v>1322</v>
      </c>
      <c r="D143" s="514" t="s">
        <v>1323</v>
      </c>
      <c r="E143" s="514" t="s">
        <v>1316</v>
      </c>
      <c r="F143" s="514" t="s">
        <v>1324</v>
      </c>
      <c r="G143" s="514" t="s">
        <v>1325</v>
      </c>
      <c r="H143" s="514" t="s">
        <v>16</v>
      </c>
      <c r="I143" s="514" t="s">
        <v>1326</v>
      </c>
      <c r="J143" s="515" t="s">
        <v>2473</v>
      </c>
      <c r="K143" s="514"/>
      <c r="L143" s="516"/>
    </row>
    <row r="144" spans="1:12" s="241" customFormat="1" ht="135" x14ac:dyDescent="0.25">
      <c r="A144" s="242">
        <v>143</v>
      </c>
      <c r="B144" s="243" t="s">
        <v>1327</v>
      </c>
      <c r="C144" s="469" t="s">
        <v>1328</v>
      </c>
      <c r="D144" s="477" t="s">
        <v>1329</v>
      </c>
      <c r="E144" s="477" t="s">
        <v>1240</v>
      </c>
      <c r="F144" s="477" t="s">
        <v>1330</v>
      </c>
      <c r="G144" s="477" t="s">
        <v>1330</v>
      </c>
      <c r="H144" s="477" t="s">
        <v>1150</v>
      </c>
      <c r="I144" s="477" t="s">
        <v>1331</v>
      </c>
      <c r="J144" s="517" t="s">
        <v>1845</v>
      </c>
      <c r="K144" s="477"/>
      <c r="L144" s="478"/>
    </row>
    <row r="145" spans="1:12" s="241" customFormat="1" ht="94.5" x14ac:dyDescent="0.25">
      <c r="A145" s="242">
        <v>144</v>
      </c>
      <c r="B145" s="283" t="s">
        <v>799</v>
      </c>
      <c r="C145" s="489" t="s">
        <v>1332</v>
      </c>
      <c r="D145" s="518" t="s">
        <v>1333</v>
      </c>
      <c r="E145" s="518" t="s">
        <v>1334</v>
      </c>
      <c r="F145" s="511" t="s">
        <v>921</v>
      </c>
      <c r="G145" s="511"/>
      <c r="H145" s="511"/>
      <c r="I145" s="511"/>
      <c r="J145" s="519" t="s">
        <v>2135</v>
      </c>
      <c r="K145" s="511"/>
      <c r="L145" s="478"/>
    </row>
    <row r="146" spans="1:12" s="252" customFormat="1" ht="165" x14ac:dyDescent="0.2">
      <c r="A146" s="251">
        <v>145</v>
      </c>
      <c r="B146" s="243" t="s">
        <v>1335</v>
      </c>
      <c r="C146" s="469" t="s">
        <v>1356</v>
      </c>
      <c r="D146" s="477" t="s">
        <v>1357</v>
      </c>
      <c r="E146" s="477" t="s">
        <v>1336</v>
      </c>
      <c r="F146" s="483">
        <v>43922</v>
      </c>
      <c r="G146" s="483">
        <v>43907</v>
      </c>
      <c r="H146" s="477" t="s">
        <v>1150</v>
      </c>
      <c r="I146" s="477" t="s">
        <v>1337</v>
      </c>
      <c r="J146" s="520" t="s">
        <v>1842</v>
      </c>
      <c r="K146" s="477"/>
      <c r="L146" s="513"/>
    </row>
    <row r="147" spans="1:12" s="296" customFormat="1" ht="409.5" x14ac:dyDescent="0.25">
      <c r="A147" s="251">
        <v>146</v>
      </c>
      <c r="B147" s="243" t="s">
        <v>1405</v>
      </c>
      <c r="C147" s="469" t="s">
        <v>1406</v>
      </c>
      <c r="D147" s="477" t="s">
        <v>1407</v>
      </c>
      <c r="E147" s="477" t="s">
        <v>1311</v>
      </c>
      <c r="F147" s="477" t="s">
        <v>1338</v>
      </c>
      <c r="G147" s="477"/>
      <c r="H147" s="477" t="s">
        <v>1150</v>
      </c>
      <c r="I147" s="477" t="s">
        <v>1339</v>
      </c>
      <c r="J147" s="521" t="s">
        <v>1848</v>
      </c>
      <c r="K147" s="477"/>
      <c r="L147" s="522"/>
    </row>
    <row r="148" spans="1:12" s="241" customFormat="1" ht="240" x14ac:dyDescent="0.25">
      <c r="A148" s="242">
        <v>147</v>
      </c>
      <c r="B148" s="243" t="s">
        <v>1340</v>
      </c>
      <c r="C148" s="469" t="s">
        <v>1341</v>
      </c>
      <c r="D148" s="477" t="s">
        <v>1342</v>
      </c>
      <c r="E148" s="477" t="s">
        <v>807</v>
      </c>
      <c r="F148" s="477" t="s">
        <v>1343</v>
      </c>
      <c r="G148" s="477" t="s">
        <v>1183</v>
      </c>
      <c r="H148" s="477" t="s">
        <v>1150</v>
      </c>
      <c r="I148" s="477" t="s">
        <v>1344</v>
      </c>
      <c r="J148" s="520" t="s">
        <v>1851</v>
      </c>
      <c r="K148" s="477"/>
      <c r="L148" s="478"/>
    </row>
    <row r="149" spans="1:12" s="241" customFormat="1" ht="330" x14ac:dyDescent="0.25">
      <c r="A149" s="242">
        <v>148</v>
      </c>
      <c r="B149" s="243" t="s">
        <v>1381</v>
      </c>
      <c r="C149" s="469" t="s">
        <v>1382</v>
      </c>
      <c r="D149" s="477" t="s">
        <v>1383</v>
      </c>
      <c r="E149" s="477" t="s">
        <v>1384</v>
      </c>
      <c r="F149" s="477">
        <v>43922</v>
      </c>
      <c r="G149" s="477">
        <v>43922</v>
      </c>
      <c r="H149" s="477" t="s">
        <v>167</v>
      </c>
      <c r="I149" s="477" t="s">
        <v>1120</v>
      </c>
      <c r="J149" s="520" t="s">
        <v>1901</v>
      </c>
      <c r="K149" s="477"/>
      <c r="L149" s="478"/>
    </row>
    <row r="150" spans="1:12" s="241" customFormat="1" ht="94.5" x14ac:dyDescent="0.25">
      <c r="A150" s="247">
        <v>150</v>
      </c>
      <c r="B150" s="368" t="s">
        <v>1349</v>
      </c>
      <c r="C150" s="375" t="s">
        <v>1350</v>
      </c>
      <c r="D150" s="523" t="s">
        <v>1351</v>
      </c>
      <c r="E150" s="511" t="s">
        <v>1316</v>
      </c>
      <c r="F150" s="524">
        <v>43908</v>
      </c>
      <c r="G150" s="511" t="s">
        <v>1352</v>
      </c>
      <c r="H150" s="511" t="s">
        <v>16</v>
      </c>
      <c r="I150" s="512" t="s">
        <v>1353</v>
      </c>
      <c r="J150" s="525" t="s">
        <v>2134</v>
      </c>
      <c r="K150" s="511"/>
      <c r="L150" s="478"/>
    </row>
    <row r="151" spans="1:12" s="241" customFormat="1" ht="94.5" x14ac:dyDescent="0.25">
      <c r="A151" s="281">
        <v>151</v>
      </c>
      <c r="B151" s="282" t="s">
        <v>1368</v>
      </c>
      <c r="C151" s="490" t="s">
        <v>1358</v>
      </c>
      <c r="D151" s="526" t="s">
        <v>1369</v>
      </c>
      <c r="E151" s="526" t="s">
        <v>1359</v>
      </c>
      <c r="F151" s="527" t="s">
        <v>174</v>
      </c>
      <c r="G151" s="527" t="s">
        <v>57</v>
      </c>
      <c r="H151" s="527" t="s">
        <v>1150</v>
      </c>
      <c r="I151" s="527" t="s">
        <v>1360</v>
      </c>
      <c r="J151" s="520" t="s">
        <v>1849</v>
      </c>
      <c r="K151" s="527"/>
      <c r="L151" s="478"/>
    </row>
    <row r="152" spans="1:12" s="241" customFormat="1" ht="285" x14ac:dyDescent="0.25">
      <c r="A152" s="254">
        <v>152</v>
      </c>
      <c r="B152" s="265" t="s">
        <v>1361</v>
      </c>
      <c r="C152" s="469" t="s">
        <v>1364</v>
      </c>
      <c r="D152" s="477" t="s">
        <v>1365</v>
      </c>
      <c r="E152" s="477" t="s">
        <v>769</v>
      </c>
      <c r="F152" s="477" t="s">
        <v>1366</v>
      </c>
      <c r="G152" s="477" t="s">
        <v>1366</v>
      </c>
      <c r="H152" s="477"/>
      <c r="I152" s="477" t="s">
        <v>1367</v>
      </c>
      <c r="J152" s="484" t="s">
        <v>2133</v>
      </c>
      <c r="K152" s="477"/>
      <c r="L152" s="478"/>
    </row>
    <row r="153" spans="1:12" s="241" customFormat="1" ht="128.25" customHeight="1" x14ac:dyDescent="0.25">
      <c r="A153" s="254">
        <v>153</v>
      </c>
      <c r="B153" s="374" t="s">
        <v>1362</v>
      </c>
      <c r="C153" s="491"/>
      <c r="D153" s="528"/>
      <c r="E153" s="528"/>
      <c r="F153" s="528"/>
      <c r="G153" s="528"/>
      <c r="H153" s="529"/>
      <c r="I153" s="529"/>
      <c r="J153" s="530" t="s">
        <v>2132</v>
      </c>
      <c r="K153" s="528"/>
      <c r="L153" s="478"/>
    </row>
    <row r="154" spans="1:12" s="241" customFormat="1" ht="409.5" x14ac:dyDescent="0.25">
      <c r="A154" s="254">
        <v>154</v>
      </c>
      <c r="B154" s="263" t="s">
        <v>1370</v>
      </c>
      <c r="C154" s="469" t="s">
        <v>1371</v>
      </c>
      <c r="D154" s="477" t="s">
        <v>1385</v>
      </c>
      <c r="E154" s="477" t="s">
        <v>861</v>
      </c>
      <c r="F154" s="477" t="s">
        <v>1286</v>
      </c>
      <c r="G154" s="477"/>
      <c r="H154" s="477" t="s">
        <v>50</v>
      </c>
      <c r="I154" s="477" t="s">
        <v>1518</v>
      </c>
      <c r="J154" s="520" t="s">
        <v>1858</v>
      </c>
      <c r="K154" s="477"/>
      <c r="L154" s="478"/>
    </row>
    <row r="155" spans="1:12" s="241" customFormat="1" ht="105" x14ac:dyDescent="0.25">
      <c r="A155" s="254">
        <v>155</v>
      </c>
      <c r="B155" s="255" t="s">
        <v>1376</v>
      </c>
      <c r="C155" s="469" t="s">
        <v>1372</v>
      </c>
      <c r="D155" s="477" t="s">
        <v>1373</v>
      </c>
      <c r="E155" s="477" t="s">
        <v>1374</v>
      </c>
      <c r="F155" s="477" t="s">
        <v>1375</v>
      </c>
      <c r="G155" s="477" t="s">
        <v>1375</v>
      </c>
      <c r="H155" s="477" t="s">
        <v>1150</v>
      </c>
      <c r="I155" s="477"/>
      <c r="J155" s="520" t="s">
        <v>1846</v>
      </c>
      <c r="K155" s="477"/>
      <c r="L155" s="478"/>
    </row>
    <row r="156" spans="1:12" s="241" customFormat="1" ht="105" x14ac:dyDescent="0.25">
      <c r="A156" s="254">
        <v>156</v>
      </c>
      <c r="B156" s="255" t="s">
        <v>1377</v>
      </c>
      <c r="C156" s="469" t="s">
        <v>1378</v>
      </c>
      <c r="D156" s="477" t="s">
        <v>1379</v>
      </c>
      <c r="E156" s="477" t="s">
        <v>901</v>
      </c>
      <c r="F156" s="483" t="s">
        <v>1338</v>
      </c>
      <c r="G156" s="477"/>
      <c r="H156" s="512" t="s">
        <v>1469</v>
      </c>
      <c r="I156" s="477" t="s">
        <v>1380</v>
      </c>
      <c r="J156" s="517" t="s">
        <v>1857</v>
      </c>
      <c r="K156" s="477"/>
      <c r="L156" s="478"/>
    </row>
    <row r="157" spans="1:12" s="241" customFormat="1" ht="165" x14ac:dyDescent="0.25">
      <c r="A157" s="254">
        <v>157</v>
      </c>
      <c r="B157" s="255" t="s">
        <v>1386</v>
      </c>
      <c r="C157" s="469" t="s">
        <v>1387</v>
      </c>
      <c r="D157" s="477" t="s">
        <v>1388</v>
      </c>
      <c r="E157" s="477" t="s">
        <v>814</v>
      </c>
      <c r="F157" s="477" t="s">
        <v>1286</v>
      </c>
      <c r="G157" s="477" t="s">
        <v>1389</v>
      </c>
      <c r="H157" s="477" t="s">
        <v>1566</v>
      </c>
      <c r="I157" s="477" t="s">
        <v>1390</v>
      </c>
      <c r="J157" s="477" t="s">
        <v>1567</v>
      </c>
      <c r="K157" s="477"/>
      <c r="L157" s="478"/>
    </row>
    <row r="158" spans="1:12" s="241" customFormat="1" ht="189" x14ac:dyDescent="0.25">
      <c r="A158" s="242">
        <v>158</v>
      </c>
      <c r="B158" s="283" t="s">
        <v>1391</v>
      </c>
      <c r="C158" s="489" t="s">
        <v>1396</v>
      </c>
      <c r="D158" s="518" t="s">
        <v>1392</v>
      </c>
      <c r="E158" s="518" t="s">
        <v>1393</v>
      </c>
      <c r="F158" s="518" t="s">
        <v>1394</v>
      </c>
      <c r="G158" s="511"/>
      <c r="H158" s="511"/>
      <c r="I158" s="511" t="s">
        <v>1395</v>
      </c>
      <c r="J158" s="525" t="s">
        <v>2131</v>
      </c>
      <c r="K158" s="511"/>
      <c r="L158" s="478"/>
    </row>
    <row r="159" spans="1:12" s="241" customFormat="1" ht="207" customHeight="1" x14ac:dyDescent="0.25">
      <c r="A159" s="242">
        <v>159</v>
      </c>
      <c r="B159" s="243" t="s">
        <v>1397</v>
      </c>
      <c r="C159" s="469" t="s">
        <v>1398</v>
      </c>
      <c r="D159" s="477" t="s">
        <v>1399</v>
      </c>
      <c r="E159" s="531" t="s">
        <v>769</v>
      </c>
      <c r="F159" s="511" t="s">
        <v>1366</v>
      </c>
      <c r="G159" s="511" t="s">
        <v>1366</v>
      </c>
      <c r="H159" s="511"/>
      <c r="I159" s="511" t="s">
        <v>1400</v>
      </c>
      <c r="J159" s="525" t="s">
        <v>2130</v>
      </c>
      <c r="K159" s="511"/>
      <c r="L159" s="478"/>
    </row>
    <row r="160" spans="1:12" s="211" customFormat="1" ht="180" x14ac:dyDescent="0.25">
      <c r="A160" s="222">
        <v>160</v>
      </c>
      <c r="B160" s="223" t="s">
        <v>1401</v>
      </c>
      <c r="C160" s="488" t="s">
        <v>1402</v>
      </c>
      <c r="D160" s="514" t="s">
        <v>1403</v>
      </c>
      <c r="E160" s="514" t="s">
        <v>1316</v>
      </c>
      <c r="F160" s="532">
        <v>43928</v>
      </c>
      <c r="G160" s="532">
        <v>43928</v>
      </c>
      <c r="H160" s="514" t="s">
        <v>16</v>
      </c>
      <c r="I160" s="514" t="s">
        <v>1404</v>
      </c>
      <c r="J160" s="515" t="s">
        <v>2474</v>
      </c>
      <c r="K160" s="514"/>
      <c r="L160" s="516"/>
    </row>
    <row r="161" spans="1:13" s="241" customFormat="1" ht="126" x14ac:dyDescent="0.25">
      <c r="A161" s="242">
        <v>161</v>
      </c>
      <c r="B161" s="243" t="s">
        <v>1408</v>
      </c>
      <c r="C161" s="469" t="s">
        <v>1409</v>
      </c>
      <c r="D161" s="477" t="s">
        <v>1410</v>
      </c>
      <c r="E161" s="477" t="s">
        <v>1411</v>
      </c>
      <c r="F161" s="477" t="s">
        <v>1413</v>
      </c>
      <c r="G161" s="477"/>
      <c r="H161" s="477" t="s">
        <v>50</v>
      </c>
      <c r="I161" s="477" t="s">
        <v>1414</v>
      </c>
      <c r="J161" s="517" t="s">
        <v>1862</v>
      </c>
      <c r="K161" s="477"/>
      <c r="L161" s="478"/>
    </row>
    <row r="162" spans="1:13" s="241" customFormat="1" ht="240" x14ac:dyDescent="0.25">
      <c r="A162" s="242">
        <v>162</v>
      </c>
      <c r="B162" s="243" t="s">
        <v>1415</v>
      </c>
      <c r="C162" s="469" t="s">
        <v>1416</v>
      </c>
      <c r="D162" s="477" t="s">
        <v>1417</v>
      </c>
      <c r="E162" s="477"/>
      <c r="F162" s="477" t="s">
        <v>1412</v>
      </c>
      <c r="G162" s="477" t="s">
        <v>1418</v>
      </c>
      <c r="H162" s="477" t="s">
        <v>1150</v>
      </c>
      <c r="I162" s="477" t="s">
        <v>1419</v>
      </c>
      <c r="J162" s="517" t="s">
        <v>1852</v>
      </c>
      <c r="K162" s="477"/>
      <c r="L162" s="478"/>
    </row>
    <row r="163" spans="1:13" s="252" customFormat="1" ht="227.25" customHeight="1" x14ac:dyDescent="0.2">
      <c r="A163" s="251">
        <v>162</v>
      </c>
      <c r="B163" s="284" t="s">
        <v>1415</v>
      </c>
      <c r="C163" s="492" t="s">
        <v>1416</v>
      </c>
      <c r="D163" s="533" t="s">
        <v>1417</v>
      </c>
      <c r="E163" s="518"/>
      <c r="F163" s="511" t="s">
        <v>1412</v>
      </c>
      <c r="G163" s="511" t="s">
        <v>1418</v>
      </c>
      <c r="H163" s="511" t="s">
        <v>747</v>
      </c>
      <c r="I163" s="511" t="s">
        <v>1419</v>
      </c>
      <c r="J163" s="534" t="s">
        <v>2038</v>
      </c>
      <c r="K163" s="511"/>
      <c r="L163" s="513"/>
    </row>
    <row r="164" spans="1:13" s="241" customFormat="1" ht="135" x14ac:dyDescent="0.25">
      <c r="A164" s="242">
        <v>163</v>
      </c>
      <c r="B164" s="283" t="s">
        <v>1420</v>
      </c>
      <c r="C164" s="493" t="s">
        <v>1421</v>
      </c>
      <c r="D164" s="535" t="s">
        <v>1422</v>
      </c>
      <c r="E164" s="518" t="s">
        <v>1423</v>
      </c>
      <c r="F164" s="524">
        <v>43921</v>
      </c>
      <c r="G164" s="524">
        <v>43921</v>
      </c>
      <c r="H164" s="511" t="s">
        <v>747</v>
      </c>
      <c r="I164" s="511"/>
      <c r="J164" s="517" t="s">
        <v>1853</v>
      </c>
      <c r="K164" s="511"/>
      <c r="L164" s="478"/>
    </row>
    <row r="165" spans="1:13" s="241" customFormat="1" ht="150" x14ac:dyDescent="0.25">
      <c r="A165" s="242">
        <v>164</v>
      </c>
      <c r="B165" s="243" t="s">
        <v>1424</v>
      </c>
      <c r="C165" s="469" t="s">
        <v>1425</v>
      </c>
      <c r="D165" s="477" t="s">
        <v>1426</v>
      </c>
      <c r="E165" s="477" t="s">
        <v>1427</v>
      </c>
      <c r="F165" s="477" t="s">
        <v>1428</v>
      </c>
      <c r="G165" s="483">
        <v>44012</v>
      </c>
      <c r="H165" s="477" t="s">
        <v>1150</v>
      </c>
      <c r="I165" s="477" t="s">
        <v>916</v>
      </c>
      <c r="J165" s="484" t="s">
        <v>2129</v>
      </c>
      <c r="K165" s="477"/>
      <c r="L165" s="478"/>
    </row>
    <row r="166" spans="1:13" s="241" customFormat="1" ht="330" customHeight="1" x14ac:dyDescent="0.25">
      <c r="A166" s="247">
        <v>165</v>
      </c>
      <c r="B166" s="248" t="s">
        <v>1691</v>
      </c>
      <c r="C166" s="494" t="s">
        <v>1692</v>
      </c>
      <c r="D166" s="518" t="s">
        <v>1693</v>
      </c>
      <c r="E166" s="518" t="s">
        <v>1224</v>
      </c>
      <c r="F166" s="511" t="s">
        <v>1429</v>
      </c>
      <c r="G166" s="511" t="s">
        <v>1429</v>
      </c>
      <c r="H166" s="511" t="s">
        <v>1097</v>
      </c>
      <c r="I166" s="511" t="s">
        <v>1020</v>
      </c>
      <c r="J166" s="519" t="s">
        <v>2090</v>
      </c>
      <c r="K166" s="511"/>
      <c r="L166" s="478"/>
    </row>
    <row r="167" spans="1:13" s="241" customFormat="1" ht="229.5" customHeight="1" x14ac:dyDescent="0.25">
      <c r="A167" s="247">
        <v>166</v>
      </c>
      <c r="B167" s="283" t="s">
        <v>1308</v>
      </c>
      <c r="C167" s="489" t="s">
        <v>1430</v>
      </c>
      <c r="D167" s="518" t="s">
        <v>1431</v>
      </c>
      <c r="E167" s="518" t="s">
        <v>1311</v>
      </c>
      <c r="F167" s="524" t="s">
        <v>174</v>
      </c>
      <c r="G167" s="524" t="s">
        <v>174</v>
      </c>
      <c r="H167" s="511"/>
      <c r="I167" s="511" t="s">
        <v>1312</v>
      </c>
      <c r="J167" s="520" t="s">
        <v>1861</v>
      </c>
      <c r="K167" s="511"/>
      <c r="L167" s="478"/>
    </row>
    <row r="168" spans="1:13" s="241" customFormat="1" ht="252" x14ac:dyDescent="0.25">
      <c r="A168" s="247">
        <v>167</v>
      </c>
      <c r="B168" s="379" t="s">
        <v>1432</v>
      </c>
      <c r="C168" s="495" t="s">
        <v>1433</v>
      </c>
      <c r="D168" s="518" t="s">
        <v>1434</v>
      </c>
      <c r="E168" s="518" t="s">
        <v>1374</v>
      </c>
      <c r="F168" s="511" t="s">
        <v>1435</v>
      </c>
      <c r="G168" s="511" t="s">
        <v>1435</v>
      </c>
      <c r="H168" s="511"/>
      <c r="I168" s="511"/>
      <c r="J168" s="511" t="s">
        <v>2041</v>
      </c>
      <c r="K168" s="511" t="s">
        <v>2040</v>
      </c>
      <c r="L168" s="478"/>
    </row>
    <row r="169" spans="1:13" s="211" customFormat="1" ht="135" x14ac:dyDescent="0.25">
      <c r="A169" s="222">
        <v>168</v>
      </c>
      <c r="B169" s="223" t="s">
        <v>1436</v>
      </c>
      <c r="C169" s="488" t="s">
        <v>1437</v>
      </c>
      <c r="D169" s="514" t="s">
        <v>1438</v>
      </c>
      <c r="E169" s="514" t="s">
        <v>1262</v>
      </c>
      <c r="F169" s="532">
        <v>43952</v>
      </c>
      <c r="G169" s="532">
        <v>43952</v>
      </c>
      <c r="H169" s="514" t="s">
        <v>53</v>
      </c>
      <c r="I169" s="514" t="s">
        <v>1439</v>
      </c>
      <c r="J169" s="515" t="s">
        <v>2475</v>
      </c>
      <c r="K169" s="514"/>
      <c r="L169" s="516"/>
    </row>
    <row r="170" spans="1:13" s="241" customFormat="1" ht="180" x14ac:dyDescent="0.25">
      <c r="A170" s="242">
        <v>169</v>
      </c>
      <c r="B170" s="243" t="s">
        <v>1441</v>
      </c>
      <c r="C170" s="469" t="s">
        <v>1442</v>
      </c>
      <c r="D170" s="477" t="s">
        <v>1443</v>
      </c>
      <c r="E170" s="477" t="s">
        <v>1444</v>
      </c>
      <c r="F170" s="477"/>
      <c r="G170" s="477"/>
      <c r="H170" s="477" t="s">
        <v>1150</v>
      </c>
      <c r="I170" s="477"/>
      <c r="J170" s="484" t="s">
        <v>2128</v>
      </c>
      <c r="K170" s="477"/>
      <c r="L170" s="478"/>
    </row>
    <row r="171" spans="1:13" s="241" customFormat="1" ht="210" x14ac:dyDescent="0.25">
      <c r="A171" s="371">
        <v>170</v>
      </c>
      <c r="B171" s="372" t="s">
        <v>1445</v>
      </c>
      <c r="C171" s="469" t="s">
        <v>1446</v>
      </c>
      <c r="D171" s="477" t="s">
        <v>1447</v>
      </c>
      <c r="E171" s="477" t="s">
        <v>1448</v>
      </c>
      <c r="F171" s="477" t="s">
        <v>1412</v>
      </c>
      <c r="G171" s="477" t="s">
        <v>1449</v>
      </c>
      <c r="H171" s="477" t="s">
        <v>53</v>
      </c>
      <c r="I171" s="477" t="s">
        <v>1419</v>
      </c>
      <c r="J171" s="484" t="s">
        <v>2127</v>
      </c>
      <c r="K171" s="477"/>
      <c r="L171" s="478"/>
    </row>
    <row r="172" spans="1:13" s="241" customFormat="1" ht="360" x14ac:dyDescent="0.25">
      <c r="A172" s="247">
        <v>171</v>
      </c>
      <c r="B172" s="235" t="s">
        <v>1108</v>
      </c>
      <c r="C172" s="252" t="s">
        <v>1453</v>
      </c>
      <c r="D172" s="536" t="s">
        <v>1450</v>
      </c>
      <c r="E172" s="477" t="s">
        <v>1224</v>
      </c>
      <c r="F172" s="477"/>
      <c r="G172" s="477"/>
      <c r="H172" s="537" t="s">
        <v>1150</v>
      </c>
      <c r="I172" s="477" t="s">
        <v>131</v>
      </c>
      <c r="J172" s="484" t="s">
        <v>2126</v>
      </c>
      <c r="K172" s="477"/>
      <c r="L172" s="478"/>
    </row>
    <row r="173" spans="1:13" s="370" customFormat="1" ht="345" x14ac:dyDescent="0.2">
      <c r="A173" s="254">
        <v>172</v>
      </c>
      <c r="B173" s="255" t="s">
        <v>1451</v>
      </c>
      <c r="C173" s="469" t="s">
        <v>1454</v>
      </c>
      <c r="D173" s="477" t="s">
        <v>1452</v>
      </c>
      <c r="E173" s="477" t="s">
        <v>1224</v>
      </c>
      <c r="F173" s="538"/>
      <c r="G173" s="538"/>
      <c r="H173" s="537" t="s">
        <v>16</v>
      </c>
      <c r="I173" s="477" t="s">
        <v>131</v>
      </c>
      <c r="J173" s="484" t="s">
        <v>2125</v>
      </c>
      <c r="K173" s="538"/>
      <c r="L173" s="480"/>
      <c r="M173" s="499"/>
    </row>
    <row r="174" spans="1:13" s="241" customFormat="1" ht="216" customHeight="1" x14ac:dyDescent="0.25">
      <c r="A174" s="247">
        <v>173</v>
      </c>
      <c r="B174" s="367" t="s">
        <v>1455</v>
      </c>
      <c r="C174" s="496" t="s">
        <v>1456</v>
      </c>
      <c r="D174" s="539" t="s">
        <v>1457</v>
      </c>
      <c r="E174" s="531" t="s">
        <v>769</v>
      </c>
      <c r="F174" s="511" t="s">
        <v>1366</v>
      </c>
      <c r="G174" s="511" t="s">
        <v>1366</v>
      </c>
      <c r="H174" s="511"/>
      <c r="I174" s="511" t="s">
        <v>1400</v>
      </c>
      <c r="J174" s="525" t="s">
        <v>2124</v>
      </c>
      <c r="K174" s="511"/>
      <c r="L174" s="478"/>
    </row>
    <row r="175" spans="1:13" s="241" customFormat="1" ht="177.75" customHeight="1" x14ac:dyDescent="0.25">
      <c r="A175" s="242">
        <v>174</v>
      </c>
      <c r="B175" s="243" t="s">
        <v>1458</v>
      </c>
      <c r="C175" s="469" t="s">
        <v>1459</v>
      </c>
      <c r="D175" s="477" t="s">
        <v>1460</v>
      </c>
      <c r="E175" s="477" t="s">
        <v>1461</v>
      </c>
      <c r="F175" s="477" t="s">
        <v>1462</v>
      </c>
      <c r="G175" s="483">
        <v>43966</v>
      </c>
      <c r="H175" s="477" t="s">
        <v>1150</v>
      </c>
      <c r="I175" s="477" t="s">
        <v>916</v>
      </c>
      <c r="J175" s="484" t="s">
        <v>2123</v>
      </c>
      <c r="K175" s="477"/>
      <c r="L175" s="478"/>
    </row>
    <row r="176" spans="1:13" s="241" customFormat="1" ht="180" x14ac:dyDescent="0.25">
      <c r="A176" s="364">
        <v>175</v>
      </c>
      <c r="B176" s="356" t="s">
        <v>1463</v>
      </c>
      <c r="C176" s="497" t="s">
        <v>1464</v>
      </c>
      <c r="D176" s="477" t="s">
        <v>1465</v>
      </c>
      <c r="E176" s="477" t="s">
        <v>769</v>
      </c>
      <c r="F176" s="477" t="s">
        <v>1366</v>
      </c>
      <c r="G176" s="540">
        <v>43952</v>
      </c>
      <c r="H176" s="477" t="s">
        <v>1150</v>
      </c>
      <c r="I176" s="477" t="s">
        <v>1214</v>
      </c>
      <c r="J176" s="484" t="s">
        <v>2122</v>
      </c>
      <c r="K176" s="477"/>
      <c r="L176" s="478"/>
    </row>
    <row r="177" spans="1:12" s="241" customFormat="1" ht="315" x14ac:dyDescent="0.25">
      <c r="A177" s="242">
        <v>176</v>
      </c>
      <c r="B177" s="243" t="s">
        <v>1308</v>
      </c>
      <c r="C177" s="469" t="s">
        <v>1466</v>
      </c>
      <c r="D177" s="477" t="s">
        <v>1467</v>
      </c>
      <c r="E177" s="477" t="s">
        <v>1311</v>
      </c>
      <c r="F177" s="477" t="s">
        <v>174</v>
      </c>
      <c r="G177" s="477" t="s">
        <v>174</v>
      </c>
      <c r="H177" s="477" t="s">
        <v>1150</v>
      </c>
      <c r="I177" s="477" t="s">
        <v>1312</v>
      </c>
      <c r="J177" s="484" t="s">
        <v>2121</v>
      </c>
      <c r="K177" s="477"/>
      <c r="L177" s="478"/>
    </row>
    <row r="178" spans="1:12" s="241" customFormat="1" ht="143.25" customHeight="1" x14ac:dyDescent="0.25">
      <c r="A178" s="247">
        <v>177</v>
      </c>
      <c r="B178" s="379" t="s">
        <v>2278</v>
      </c>
      <c r="C178" s="494" t="s">
        <v>2765</v>
      </c>
      <c r="D178" s="518" t="s">
        <v>2725</v>
      </c>
      <c r="E178" s="518" t="s">
        <v>2279</v>
      </c>
      <c r="F178" s="511" t="s">
        <v>2766</v>
      </c>
      <c r="G178" s="511" t="s">
        <v>2766</v>
      </c>
      <c r="H178" s="481" t="s">
        <v>50</v>
      </c>
      <c r="I178" s="511" t="s">
        <v>911</v>
      </c>
      <c r="J178" s="511" t="s">
        <v>2814</v>
      </c>
      <c r="K178" s="511"/>
      <c r="L178" s="478"/>
    </row>
    <row r="179" spans="1:12" s="241" customFormat="1" ht="285" x14ac:dyDescent="0.25">
      <c r="A179" s="242">
        <v>178</v>
      </c>
      <c r="B179" s="243" t="s">
        <v>1470</v>
      </c>
      <c r="C179" s="244" t="s">
        <v>1471</v>
      </c>
      <c r="D179" s="504" t="s">
        <v>1472</v>
      </c>
      <c r="E179" s="504" t="s">
        <v>807</v>
      </c>
      <c r="F179" s="504" t="s">
        <v>921</v>
      </c>
      <c r="G179" s="504" t="s">
        <v>921</v>
      </c>
      <c r="H179" s="504" t="s">
        <v>1289</v>
      </c>
      <c r="I179" s="504" t="s">
        <v>1473</v>
      </c>
      <c r="J179" s="504" t="s">
        <v>1620</v>
      </c>
      <c r="K179" s="504"/>
      <c r="L179" s="260"/>
    </row>
    <row r="180" spans="1:12" s="211" customFormat="1" ht="180" x14ac:dyDescent="0.25">
      <c r="A180" s="409">
        <v>179</v>
      </c>
      <c r="B180" s="410" t="s">
        <v>1474</v>
      </c>
      <c r="C180" s="411" t="s">
        <v>1475</v>
      </c>
      <c r="D180" s="514" t="s">
        <v>1476</v>
      </c>
      <c r="E180" s="514" t="s">
        <v>1843</v>
      </c>
      <c r="F180" s="532">
        <v>44013</v>
      </c>
      <c r="G180" s="532">
        <v>44013</v>
      </c>
      <c r="H180" s="514" t="s">
        <v>1048</v>
      </c>
      <c r="I180" s="514" t="s">
        <v>1753</v>
      </c>
      <c r="J180" s="515" t="s">
        <v>2476</v>
      </c>
      <c r="K180" s="514"/>
      <c r="L180" s="516"/>
    </row>
    <row r="181" spans="1:12" s="241" customFormat="1" ht="210" x14ac:dyDescent="0.25">
      <c r="A181" s="242">
        <v>180</v>
      </c>
      <c r="B181" s="243" t="s">
        <v>1477</v>
      </c>
      <c r="C181" s="244" t="s">
        <v>1478</v>
      </c>
      <c r="D181" s="504" t="s">
        <v>1479</v>
      </c>
      <c r="E181" s="504" t="s">
        <v>1262</v>
      </c>
      <c r="F181" s="504" t="s">
        <v>1480</v>
      </c>
      <c r="G181" s="504" t="s">
        <v>1481</v>
      </c>
      <c r="H181" s="504" t="s">
        <v>1289</v>
      </c>
      <c r="I181" s="504" t="s">
        <v>1263</v>
      </c>
      <c r="J181" s="504" t="s">
        <v>1519</v>
      </c>
      <c r="K181" s="504"/>
      <c r="L181" s="505"/>
    </row>
    <row r="182" spans="1:12" s="241" customFormat="1" ht="252" x14ac:dyDescent="0.25">
      <c r="A182" s="247">
        <v>181</v>
      </c>
      <c r="B182" s="298" t="s">
        <v>1568</v>
      </c>
      <c r="C182" s="498" t="s">
        <v>1569</v>
      </c>
      <c r="D182" s="541" t="s">
        <v>1570</v>
      </c>
      <c r="E182" s="541" t="s">
        <v>1374</v>
      </c>
      <c r="F182" s="542" t="s">
        <v>1482</v>
      </c>
      <c r="G182" s="542" t="s">
        <v>1482</v>
      </c>
      <c r="H182" s="542" t="s">
        <v>53</v>
      </c>
      <c r="I182" s="542" t="s">
        <v>1483</v>
      </c>
      <c r="J182" s="534" t="s">
        <v>2039</v>
      </c>
      <c r="K182" s="542"/>
      <c r="L182" s="543"/>
    </row>
    <row r="183" spans="1:12" s="241" customFormat="1" ht="230.25" customHeight="1" x14ac:dyDescent="0.25">
      <c r="A183" s="365">
        <v>182</v>
      </c>
      <c r="B183" s="283" t="s">
        <v>1484</v>
      </c>
      <c r="C183" s="283" t="s">
        <v>1485</v>
      </c>
      <c r="D183" s="506" t="s">
        <v>1486</v>
      </c>
      <c r="E183" s="506" t="s">
        <v>1240</v>
      </c>
      <c r="F183" s="507" t="s">
        <v>855</v>
      </c>
      <c r="G183" s="507" t="s">
        <v>855</v>
      </c>
      <c r="H183" s="507" t="s">
        <v>16</v>
      </c>
      <c r="I183" s="507" t="s">
        <v>1241</v>
      </c>
      <c r="J183" s="508" t="s">
        <v>2120</v>
      </c>
      <c r="K183" s="507"/>
      <c r="L183" s="509"/>
    </row>
    <row r="184" spans="1:12" s="211" customFormat="1" ht="251.25" customHeight="1" x14ac:dyDescent="0.25">
      <c r="A184" s="222">
        <v>183</v>
      </c>
      <c r="B184" s="223" t="s">
        <v>1487</v>
      </c>
      <c r="C184" s="224" t="s">
        <v>1488</v>
      </c>
      <c r="D184" s="224" t="s">
        <v>1489</v>
      </c>
      <c r="E184" s="224" t="s">
        <v>1334</v>
      </c>
      <c r="F184" s="224" t="s">
        <v>1490</v>
      </c>
      <c r="G184" s="224" t="s">
        <v>1490</v>
      </c>
      <c r="H184" s="224" t="s">
        <v>1893</v>
      </c>
      <c r="I184" s="224"/>
      <c r="J184" s="224"/>
      <c r="K184" s="224"/>
      <c r="L184" s="226"/>
    </row>
    <row r="185" spans="1:12" s="241" customFormat="1" ht="191.25" customHeight="1" x14ac:dyDescent="0.25">
      <c r="A185" s="242">
        <v>184</v>
      </c>
      <c r="B185" s="243" t="s">
        <v>1491</v>
      </c>
      <c r="C185" s="244" t="s">
        <v>1492</v>
      </c>
      <c r="D185" s="244" t="s">
        <v>1493</v>
      </c>
      <c r="E185" s="244" t="s">
        <v>794</v>
      </c>
      <c r="F185" s="244" t="s">
        <v>1494</v>
      </c>
      <c r="G185" s="244" t="s">
        <v>1495</v>
      </c>
      <c r="H185" s="244" t="s">
        <v>1150</v>
      </c>
      <c r="I185" s="244" t="s">
        <v>986</v>
      </c>
      <c r="J185" s="269" t="s">
        <v>2119</v>
      </c>
      <c r="K185" s="244"/>
      <c r="L185" s="246"/>
    </row>
    <row r="186" spans="1:12" s="241" customFormat="1" ht="173.25" x14ac:dyDescent="0.25">
      <c r="A186" s="247">
        <v>185</v>
      </c>
      <c r="B186" s="248" t="s">
        <v>1666</v>
      </c>
      <c r="C186" s="248" t="s">
        <v>1496</v>
      </c>
      <c r="D186" s="248" t="s">
        <v>1497</v>
      </c>
      <c r="E186" s="248" t="s">
        <v>1498</v>
      </c>
      <c r="F186" s="259" t="s">
        <v>1338</v>
      </c>
      <c r="G186" s="249" t="s">
        <v>57</v>
      </c>
      <c r="H186" s="249"/>
      <c r="I186" s="249"/>
      <c r="J186" s="233" t="s">
        <v>1897</v>
      </c>
      <c r="K186" s="249"/>
      <c r="L186" s="478"/>
    </row>
    <row r="187" spans="1:12" s="241" customFormat="1" ht="300" x14ac:dyDescent="0.25">
      <c r="A187" s="242">
        <v>186</v>
      </c>
      <c r="B187" s="243" t="s">
        <v>1499</v>
      </c>
      <c r="C187" s="244" t="s">
        <v>1500</v>
      </c>
      <c r="D187" s="244" t="s">
        <v>1501</v>
      </c>
      <c r="E187" s="244" t="s">
        <v>794</v>
      </c>
      <c r="F187" s="244" t="s">
        <v>1494</v>
      </c>
      <c r="G187" s="244" t="s">
        <v>1495</v>
      </c>
      <c r="H187" s="244" t="s">
        <v>53</v>
      </c>
      <c r="I187" s="244" t="s">
        <v>986</v>
      </c>
      <c r="J187" s="486" t="s">
        <v>2477</v>
      </c>
      <c r="K187" s="485"/>
      <c r="L187" s="250"/>
    </row>
    <row r="188" spans="1:12" s="241" customFormat="1" ht="225" x14ac:dyDescent="0.25">
      <c r="A188" s="364">
        <v>187</v>
      </c>
      <c r="B188" s="356" t="s">
        <v>1502</v>
      </c>
      <c r="C188" s="357" t="s">
        <v>1503</v>
      </c>
      <c r="D188" s="357" t="s">
        <v>1504</v>
      </c>
      <c r="E188" s="357" t="s">
        <v>1059</v>
      </c>
      <c r="F188" s="357" t="s">
        <v>1505</v>
      </c>
      <c r="G188" s="357" t="s">
        <v>1506</v>
      </c>
      <c r="H188" s="357" t="s">
        <v>1150</v>
      </c>
      <c r="I188" s="357" t="s">
        <v>1060</v>
      </c>
      <c r="J188" s="487" t="s">
        <v>2022</v>
      </c>
      <c r="K188" s="477"/>
      <c r="L188" s="478"/>
    </row>
    <row r="189" spans="1:12" s="241" customFormat="1" ht="270" x14ac:dyDescent="0.25">
      <c r="A189" s="242">
        <v>188</v>
      </c>
      <c r="B189" s="243" t="s">
        <v>94</v>
      </c>
      <c r="C189" s="244" t="s">
        <v>1507</v>
      </c>
      <c r="D189" s="244" t="s">
        <v>1508</v>
      </c>
      <c r="E189" s="244" t="s">
        <v>1509</v>
      </c>
      <c r="F189" s="244" t="s">
        <v>1510</v>
      </c>
      <c r="G189" s="244" t="s">
        <v>42</v>
      </c>
      <c r="H189" s="244" t="s">
        <v>1097</v>
      </c>
      <c r="I189" s="244" t="s">
        <v>1511</v>
      </c>
      <c r="J189" s="269" t="s">
        <v>2023</v>
      </c>
      <c r="K189" s="244" t="s">
        <v>1512</v>
      </c>
      <c r="L189" s="246"/>
    </row>
    <row r="190" spans="1:12" s="294" customFormat="1" ht="180" x14ac:dyDescent="0.2">
      <c r="A190" s="242">
        <v>189</v>
      </c>
      <c r="B190" s="363" t="s">
        <v>1513</v>
      </c>
      <c r="C190" s="244" t="s">
        <v>1514</v>
      </c>
      <c r="D190" s="244" t="s">
        <v>1515</v>
      </c>
      <c r="E190" s="244" t="s">
        <v>1509</v>
      </c>
      <c r="F190" s="244" t="s">
        <v>1516</v>
      </c>
      <c r="G190" s="244" t="s">
        <v>42</v>
      </c>
      <c r="H190" s="244" t="s">
        <v>1150</v>
      </c>
      <c r="I190" s="244" t="s">
        <v>1511</v>
      </c>
      <c r="J190" s="269" t="s">
        <v>2063</v>
      </c>
      <c r="K190" s="244" t="s">
        <v>1517</v>
      </c>
      <c r="L190" s="344"/>
    </row>
    <row r="191" spans="1:12" ht="120" x14ac:dyDescent="0.25">
      <c r="A191" s="149">
        <v>190</v>
      </c>
      <c r="B191" s="150" t="s">
        <v>2834</v>
      </c>
      <c r="C191" s="170" t="s">
        <v>1520</v>
      </c>
      <c r="D191" s="170" t="s">
        <v>2610</v>
      </c>
      <c r="E191" s="170" t="s">
        <v>1521</v>
      </c>
      <c r="F191" s="170" t="s">
        <v>2525</v>
      </c>
      <c r="G191" s="170" t="s">
        <v>2525</v>
      </c>
      <c r="H191" s="170" t="s">
        <v>2835</v>
      </c>
      <c r="I191" s="170" t="s">
        <v>1523</v>
      </c>
      <c r="J191" s="170" t="s">
        <v>2836</v>
      </c>
      <c r="K191" s="170"/>
      <c r="L191" s="154"/>
    </row>
    <row r="192" spans="1:12" s="241" customFormat="1" ht="315" x14ac:dyDescent="0.25">
      <c r="A192" s="242">
        <v>191</v>
      </c>
      <c r="B192" s="283" t="s">
        <v>1524</v>
      </c>
      <c r="C192" s="412" t="s">
        <v>1525</v>
      </c>
      <c r="D192" s="283" t="s">
        <v>1526</v>
      </c>
      <c r="E192" s="283" t="s">
        <v>1423</v>
      </c>
      <c r="F192" s="285">
        <v>43982</v>
      </c>
      <c r="G192" s="285" t="s">
        <v>1527</v>
      </c>
      <c r="H192" s="277" t="s">
        <v>43</v>
      </c>
      <c r="I192" s="277" t="s">
        <v>1528</v>
      </c>
      <c r="J192" s="413" t="s">
        <v>2478</v>
      </c>
      <c r="K192" s="277"/>
      <c r="L192" s="246"/>
    </row>
    <row r="193" spans="1:12" s="241" customFormat="1" ht="94.5" x14ac:dyDescent="0.25">
      <c r="A193" s="247">
        <v>192</v>
      </c>
      <c r="B193" s="356" t="s">
        <v>1530</v>
      </c>
      <c r="C193" s="357" t="s">
        <v>1531</v>
      </c>
      <c r="D193" s="357" t="s">
        <v>1532</v>
      </c>
      <c r="E193" s="356" t="s">
        <v>1533</v>
      </c>
      <c r="F193" s="358" t="s">
        <v>174</v>
      </c>
      <c r="G193" s="358" t="s">
        <v>1534</v>
      </c>
      <c r="H193" s="359" t="s">
        <v>16</v>
      </c>
      <c r="I193" s="358" t="s">
        <v>1535</v>
      </c>
      <c r="J193" s="360" t="s">
        <v>2118</v>
      </c>
      <c r="K193" s="361"/>
      <c r="L193" s="362"/>
    </row>
    <row r="194" spans="1:12" s="241" customFormat="1" ht="225" x14ac:dyDescent="0.25">
      <c r="A194" s="242">
        <v>193</v>
      </c>
      <c r="B194" s="243" t="s">
        <v>1536</v>
      </c>
      <c r="C194" s="244" t="s">
        <v>1537</v>
      </c>
      <c r="D194" s="244" t="s">
        <v>1538</v>
      </c>
      <c r="E194" s="244" t="s">
        <v>1539</v>
      </c>
      <c r="F194" s="244" t="s">
        <v>1540</v>
      </c>
      <c r="G194" s="244" t="s">
        <v>1028</v>
      </c>
      <c r="H194" s="244" t="s">
        <v>50</v>
      </c>
      <c r="I194" s="244" t="s">
        <v>1541</v>
      </c>
      <c r="J194" s="230" t="s">
        <v>1904</v>
      </c>
      <c r="K194" s="244"/>
      <c r="L194" s="246"/>
    </row>
    <row r="195" spans="1:12" s="241" customFormat="1" ht="210" x14ac:dyDescent="0.25">
      <c r="A195" s="242">
        <v>194</v>
      </c>
      <c r="B195" s="243" t="s">
        <v>1542</v>
      </c>
      <c r="C195" s="244" t="s">
        <v>1543</v>
      </c>
      <c r="D195" s="244" t="s">
        <v>1544</v>
      </c>
      <c r="E195" s="244" t="s">
        <v>807</v>
      </c>
      <c r="F195" s="244" t="s">
        <v>1545</v>
      </c>
      <c r="G195" s="244" t="s">
        <v>1546</v>
      </c>
      <c r="H195" s="244" t="s">
        <v>1289</v>
      </c>
      <c r="I195" s="244" t="s">
        <v>1344</v>
      </c>
      <c r="J195" s="244" t="s">
        <v>1621</v>
      </c>
      <c r="K195" s="244"/>
      <c r="L195" s="246"/>
    </row>
    <row r="196" spans="1:12" s="241" customFormat="1" ht="255" x14ac:dyDescent="0.25">
      <c r="A196" s="242">
        <v>195</v>
      </c>
      <c r="B196" s="243" t="s">
        <v>1663</v>
      </c>
      <c r="C196" s="244" t="s">
        <v>1664</v>
      </c>
      <c r="D196" s="244" t="s">
        <v>1665</v>
      </c>
      <c r="E196" s="244" t="s">
        <v>1224</v>
      </c>
      <c r="F196" s="244" t="s">
        <v>1225</v>
      </c>
      <c r="G196" s="244" t="s">
        <v>1225</v>
      </c>
      <c r="H196" s="244" t="s">
        <v>167</v>
      </c>
      <c r="I196" s="244" t="s">
        <v>1298</v>
      </c>
      <c r="J196" s="269" t="s">
        <v>2479</v>
      </c>
      <c r="K196" s="244"/>
      <c r="L196" s="246"/>
    </row>
    <row r="197" spans="1:12" s="241" customFormat="1" ht="105" x14ac:dyDescent="0.25">
      <c r="A197" s="242">
        <v>196</v>
      </c>
      <c r="B197" s="243" t="s">
        <v>1548</v>
      </c>
      <c r="C197" s="244" t="s">
        <v>1549</v>
      </c>
      <c r="D197" s="244" t="s">
        <v>1550</v>
      </c>
      <c r="E197" s="244" t="s">
        <v>1551</v>
      </c>
      <c r="F197" s="244" t="s">
        <v>1552</v>
      </c>
      <c r="G197" s="244" t="s">
        <v>1553</v>
      </c>
      <c r="H197" s="244" t="s">
        <v>1150</v>
      </c>
      <c r="I197" s="244" t="s">
        <v>1554</v>
      </c>
      <c r="J197" s="269" t="s">
        <v>2117</v>
      </c>
      <c r="K197" s="343"/>
      <c r="L197" s="246"/>
    </row>
    <row r="198" spans="1:12" s="241" customFormat="1" ht="105" x14ac:dyDescent="0.25">
      <c r="A198" s="242">
        <v>197</v>
      </c>
      <c r="B198" s="243" t="s">
        <v>1548</v>
      </c>
      <c r="C198" s="244" t="s">
        <v>1549</v>
      </c>
      <c r="D198" s="244" t="s">
        <v>1550</v>
      </c>
      <c r="E198" s="244" t="s">
        <v>1551</v>
      </c>
      <c r="F198" s="244" t="s">
        <v>1552</v>
      </c>
      <c r="G198" s="244" t="s">
        <v>1553</v>
      </c>
      <c r="H198" s="244" t="s">
        <v>1150</v>
      </c>
      <c r="I198" s="244" t="s">
        <v>1554</v>
      </c>
      <c r="J198" s="267" t="s">
        <v>2117</v>
      </c>
      <c r="K198" s="343"/>
      <c r="L198" s="246"/>
    </row>
    <row r="199" spans="1:12" s="241" customFormat="1" ht="75" x14ac:dyDescent="0.25">
      <c r="A199" s="242">
        <v>198</v>
      </c>
      <c r="B199" s="243" t="s">
        <v>1555</v>
      </c>
      <c r="C199" s="244" t="s">
        <v>1556</v>
      </c>
      <c r="D199" s="244" t="s">
        <v>1557</v>
      </c>
      <c r="E199" s="244" t="s">
        <v>1240</v>
      </c>
      <c r="F199" s="244" t="s">
        <v>1558</v>
      </c>
      <c r="G199" s="244" t="s">
        <v>1558</v>
      </c>
      <c r="H199" s="244" t="s">
        <v>1150</v>
      </c>
      <c r="I199" s="244" t="s">
        <v>1559</v>
      </c>
      <c r="J199" s="269" t="s">
        <v>2116</v>
      </c>
      <c r="K199" s="244"/>
      <c r="L199" s="246"/>
    </row>
    <row r="200" spans="1:12" s="241" customFormat="1" ht="195" x14ac:dyDescent="0.25">
      <c r="A200" s="254">
        <v>199</v>
      </c>
      <c r="B200" s="255" t="s">
        <v>1560</v>
      </c>
      <c r="C200" s="256" t="s">
        <v>1561</v>
      </c>
      <c r="D200" s="256" t="s">
        <v>1562</v>
      </c>
      <c r="E200" s="256" t="s">
        <v>1563</v>
      </c>
      <c r="F200" s="256" t="s">
        <v>1564</v>
      </c>
      <c r="G200" s="256" t="s">
        <v>1565</v>
      </c>
      <c r="H200" s="256" t="s">
        <v>1150</v>
      </c>
      <c r="I200" s="256" t="s">
        <v>1563</v>
      </c>
      <c r="J200" s="342" t="s">
        <v>2115</v>
      </c>
      <c r="K200" s="256"/>
      <c r="L200" s="258"/>
    </row>
    <row r="201" spans="1:12" s="241" customFormat="1" ht="180" x14ac:dyDescent="0.25">
      <c r="A201" s="242">
        <v>200</v>
      </c>
      <c r="B201" s="243" t="s">
        <v>1237</v>
      </c>
      <c r="C201" s="244" t="s">
        <v>1571</v>
      </c>
      <c r="D201" s="244" t="s">
        <v>1572</v>
      </c>
      <c r="E201" s="244" t="s">
        <v>1240</v>
      </c>
      <c r="F201" s="244"/>
      <c r="G201" s="244"/>
      <c r="H201" s="244" t="s">
        <v>1150</v>
      </c>
      <c r="I201" s="244" t="s">
        <v>1241</v>
      </c>
      <c r="J201" s="355" t="s">
        <v>2114</v>
      </c>
      <c r="K201" s="244"/>
      <c r="L201" s="246"/>
    </row>
    <row r="202" spans="1:12" s="241" customFormat="1" ht="90" x14ac:dyDescent="0.25">
      <c r="A202" s="254">
        <v>201</v>
      </c>
      <c r="B202" s="255" t="s">
        <v>1573</v>
      </c>
      <c r="C202" s="256" t="s">
        <v>1623</v>
      </c>
      <c r="D202" s="256" t="s">
        <v>1574</v>
      </c>
      <c r="E202" s="256" t="s">
        <v>1575</v>
      </c>
      <c r="F202" s="256" t="s">
        <v>1624</v>
      </c>
      <c r="G202" s="256" t="s">
        <v>1624</v>
      </c>
      <c r="H202" s="256" t="s">
        <v>1469</v>
      </c>
      <c r="I202" s="256" t="s">
        <v>818</v>
      </c>
      <c r="J202" s="233" t="s">
        <v>1908</v>
      </c>
      <c r="K202" s="256"/>
      <c r="L202" s="258"/>
    </row>
    <row r="203" spans="1:12" s="241" customFormat="1" ht="78.75" customHeight="1" x14ac:dyDescent="0.25">
      <c r="A203" s="254">
        <v>202</v>
      </c>
      <c r="B203" s="255" t="s">
        <v>1576</v>
      </c>
      <c r="C203" s="256" t="s">
        <v>1577</v>
      </c>
      <c r="D203" s="256" t="s">
        <v>1578</v>
      </c>
      <c r="E203" s="256" t="s">
        <v>1579</v>
      </c>
      <c r="F203" s="256" t="s">
        <v>1580</v>
      </c>
      <c r="G203" s="256" t="s">
        <v>1581</v>
      </c>
      <c r="H203" s="256" t="s">
        <v>16</v>
      </c>
      <c r="I203" s="256" t="s">
        <v>1535</v>
      </c>
      <c r="J203" s="230" t="s">
        <v>1902</v>
      </c>
      <c r="K203" s="256"/>
      <c r="L203" s="258"/>
    </row>
    <row r="204" spans="1:12" ht="225" x14ac:dyDescent="0.25">
      <c r="A204" s="149">
        <v>203</v>
      </c>
      <c r="B204" s="150" t="s">
        <v>1583</v>
      </c>
      <c r="C204" s="170" t="s">
        <v>1584</v>
      </c>
      <c r="D204" s="170" t="s">
        <v>1585</v>
      </c>
      <c r="E204" s="170" t="s">
        <v>3446</v>
      </c>
      <c r="F204" s="170"/>
      <c r="G204" s="170"/>
      <c r="H204" s="170" t="s">
        <v>3448</v>
      </c>
      <c r="I204" s="170" t="s">
        <v>1586</v>
      </c>
      <c r="J204" s="170"/>
      <c r="K204" s="170"/>
      <c r="L204" s="154"/>
    </row>
    <row r="205" spans="1:12" s="241" customFormat="1" ht="195" x14ac:dyDescent="0.25">
      <c r="A205" s="242">
        <v>204</v>
      </c>
      <c r="B205" s="243" t="s">
        <v>1587</v>
      </c>
      <c r="C205" s="244" t="s">
        <v>1588</v>
      </c>
      <c r="D205" s="244" t="s">
        <v>1589</v>
      </c>
      <c r="E205" s="244" t="s">
        <v>1262</v>
      </c>
      <c r="F205" s="244" t="s">
        <v>1205</v>
      </c>
      <c r="G205" s="244" t="s">
        <v>1205</v>
      </c>
      <c r="H205" s="244" t="s">
        <v>53</v>
      </c>
      <c r="I205" s="244" t="s">
        <v>1590</v>
      </c>
      <c r="J205" s="269" t="s">
        <v>2113</v>
      </c>
      <c r="K205" s="343"/>
      <c r="L205" s="246"/>
    </row>
    <row r="206" spans="1:12" s="241" customFormat="1" ht="195" x14ac:dyDescent="0.25">
      <c r="A206" s="480">
        <v>205</v>
      </c>
      <c r="B206" s="481" t="s">
        <v>1615</v>
      </c>
      <c r="C206" s="477" t="s">
        <v>1611</v>
      </c>
      <c r="D206" s="477" t="s">
        <v>1612</v>
      </c>
      <c r="E206" s="477" t="s">
        <v>1613</v>
      </c>
      <c r="F206" s="483">
        <v>44013</v>
      </c>
      <c r="G206" s="483">
        <v>44013</v>
      </c>
      <c r="H206" s="477" t="s">
        <v>16</v>
      </c>
      <c r="I206" s="477" t="s">
        <v>1614</v>
      </c>
      <c r="J206" s="484" t="s">
        <v>2112</v>
      </c>
      <c r="K206" s="477"/>
      <c r="L206" s="478"/>
    </row>
    <row r="207" spans="1:12" s="241" customFormat="1" ht="270" x14ac:dyDescent="0.25">
      <c r="A207" s="242">
        <v>206</v>
      </c>
      <c r="B207" s="243" t="s">
        <v>1591</v>
      </c>
      <c r="C207" s="244" t="s">
        <v>1592</v>
      </c>
      <c r="D207" s="244" t="s">
        <v>1593</v>
      </c>
      <c r="E207" s="244" t="s">
        <v>1622</v>
      </c>
      <c r="F207" s="244" t="s">
        <v>1286</v>
      </c>
      <c r="G207" s="244"/>
      <c r="H207" s="244" t="s">
        <v>1728</v>
      </c>
      <c r="I207" s="244" t="s">
        <v>1594</v>
      </c>
      <c r="J207" s="230" t="s">
        <v>1906</v>
      </c>
      <c r="K207" s="244"/>
      <c r="L207" s="246"/>
    </row>
    <row r="208" spans="1:12" s="241" customFormat="1" ht="210" x14ac:dyDescent="0.25">
      <c r="A208" s="247">
        <v>207</v>
      </c>
      <c r="B208" s="352" t="s">
        <v>1595</v>
      </c>
      <c r="C208" s="353" t="s">
        <v>1596</v>
      </c>
      <c r="D208" s="353" t="s">
        <v>1597</v>
      </c>
      <c r="E208" s="283" t="s">
        <v>1598</v>
      </c>
      <c r="F208" s="285">
        <v>44012</v>
      </c>
      <c r="G208" s="285">
        <v>44012</v>
      </c>
      <c r="H208" s="277" t="s">
        <v>53</v>
      </c>
      <c r="I208" s="277" t="s">
        <v>1599</v>
      </c>
      <c r="J208" s="354" t="s">
        <v>2111</v>
      </c>
      <c r="K208" s="277"/>
      <c r="L208" s="250"/>
    </row>
    <row r="209" spans="1:12" s="241" customFormat="1" ht="257.25" customHeight="1" x14ac:dyDescent="0.25">
      <c r="A209" s="247">
        <v>208</v>
      </c>
      <c r="B209" s="248" t="s">
        <v>1600</v>
      </c>
      <c r="C209" s="248" t="s">
        <v>1601</v>
      </c>
      <c r="D209" s="248" t="s">
        <v>1616</v>
      </c>
      <c r="E209" s="248" t="s">
        <v>1094</v>
      </c>
      <c r="F209" s="350" t="s">
        <v>1286</v>
      </c>
      <c r="G209" s="350">
        <v>44013</v>
      </c>
      <c r="H209" s="249" t="s">
        <v>53</v>
      </c>
      <c r="I209" s="249" t="s">
        <v>1602</v>
      </c>
      <c r="J209" s="351" t="s">
        <v>2110</v>
      </c>
      <c r="K209" s="249"/>
      <c r="L209" s="478"/>
    </row>
    <row r="210" spans="1:12" s="252" customFormat="1" ht="156" customHeight="1" x14ac:dyDescent="0.2">
      <c r="A210" s="251">
        <v>209</v>
      </c>
      <c r="B210" s="243" t="s">
        <v>1603</v>
      </c>
      <c r="C210" s="244" t="s">
        <v>1604</v>
      </c>
      <c r="D210" s="244" t="s">
        <v>1605</v>
      </c>
      <c r="E210" s="244" t="s">
        <v>804</v>
      </c>
      <c r="F210" s="244" t="s">
        <v>1468</v>
      </c>
      <c r="G210" s="244" t="s">
        <v>57</v>
      </c>
      <c r="H210" s="244" t="s">
        <v>1150</v>
      </c>
      <c r="I210" s="244" t="s">
        <v>1606</v>
      </c>
      <c r="J210" s="269" t="s">
        <v>2109</v>
      </c>
      <c r="K210" s="244"/>
      <c r="L210" s="251"/>
    </row>
    <row r="211" spans="1:12" s="12" customFormat="1" ht="120" x14ac:dyDescent="0.2">
      <c r="A211" s="149">
        <v>210</v>
      </c>
      <c r="B211" s="150" t="s">
        <v>1607</v>
      </c>
      <c r="C211" s="197" t="s">
        <v>1608</v>
      </c>
      <c r="D211" s="170" t="s">
        <v>1609</v>
      </c>
      <c r="E211" s="197" t="s">
        <v>1262</v>
      </c>
      <c r="F211" s="197" t="s">
        <v>1610</v>
      </c>
      <c r="G211" s="197" t="s">
        <v>1610</v>
      </c>
      <c r="H211" s="170" t="s">
        <v>2157</v>
      </c>
      <c r="I211" s="170" t="s">
        <v>1263</v>
      </c>
      <c r="J211" s="170"/>
      <c r="K211" s="197"/>
      <c r="L211" s="149"/>
    </row>
    <row r="212" spans="1:12" s="294" customFormat="1" ht="78.75" x14ac:dyDescent="0.2">
      <c r="A212" s="242">
        <v>211</v>
      </c>
      <c r="B212" s="243" t="s">
        <v>1625</v>
      </c>
      <c r="C212" s="244" t="s">
        <v>1626</v>
      </c>
      <c r="D212" s="244" t="s">
        <v>1627</v>
      </c>
      <c r="E212" s="244" t="s">
        <v>1262</v>
      </c>
      <c r="F212" s="244" t="s">
        <v>1553</v>
      </c>
      <c r="G212" s="244" t="s">
        <v>1628</v>
      </c>
      <c r="H212" s="244" t="s">
        <v>1150</v>
      </c>
      <c r="I212" s="244" t="s">
        <v>1263</v>
      </c>
      <c r="J212" s="244" t="s">
        <v>2608</v>
      </c>
      <c r="K212" s="244"/>
      <c r="L212" s="242"/>
    </row>
    <row r="213" spans="1:12" s="252" customFormat="1" ht="78" customHeight="1" x14ac:dyDescent="0.2">
      <c r="A213" s="251">
        <v>212</v>
      </c>
      <c r="B213" s="243" t="s">
        <v>1629</v>
      </c>
      <c r="C213" s="244" t="s">
        <v>1630</v>
      </c>
      <c r="D213" s="244" t="s">
        <v>1631</v>
      </c>
      <c r="E213" s="244" t="s">
        <v>1632</v>
      </c>
      <c r="F213" s="244" t="s">
        <v>1633</v>
      </c>
      <c r="G213" s="244" t="s">
        <v>1634</v>
      </c>
      <c r="H213" s="244" t="s">
        <v>53</v>
      </c>
      <c r="I213" s="244" t="s">
        <v>1635</v>
      </c>
      <c r="J213" s="269" t="s">
        <v>2480</v>
      </c>
      <c r="K213" s="244"/>
      <c r="L213" s="251"/>
    </row>
    <row r="214" spans="1:12" s="241" customFormat="1" ht="255" x14ac:dyDescent="0.25">
      <c r="A214" s="242">
        <v>213</v>
      </c>
      <c r="B214" s="243" t="s">
        <v>1636</v>
      </c>
      <c r="C214" s="244" t="s">
        <v>1637</v>
      </c>
      <c r="D214" s="244" t="s">
        <v>1638</v>
      </c>
      <c r="E214" s="244" t="s">
        <v>1316</v>
      </c>
      <c r="F214" s="244" t="s">
        <v>1286</v>
      </c>
      <c r="G214" s="244"/>
      <c r="H214" s="244" t="s">
        <v>1150</v>
      </c>
      <c r="I214" s="244" t="s">
        <v>1639</v>
      </c>
      <c r="J214" s="233" t="s">
        <v>1896</v>
      </c>
      <c r="K214" s="244"/>
      <c r="L214" s="246"/>
    </row>
    <row r="215" spans="1:12" s="241" customFormat="1" ht="116.25" customHeight="1" x14ac:dyDescent="0.25">
      <c r="A215" s="247">
        <v>214</v>
      </c>
      <c r="B215" s="248" t="s">
        <v>1644</v>
      </c>
      <c r="C215" s="248" t="s">
        <v>1640</v>
      </c>
      <c r="D215" s="248" t="s">
        <v>1641</v>
      </c>
      <c r="E215" s="248" t="s">
        <v>1642</v>
      </c>
      <c r="F215" s="249" t="s">
        <v>1029</v>
      </c>
      <c r="G215" s="286">
        <v>44075</v>
      </c>
      <c r="H215" s="249" t="s">
        <v>16</v>
      </c>
      <c r="I215" s="249" t="s">
        <v>1643</v>
      </c>
      <c r="J215" s="287" t="s">
        <v>2034</v>
      </c>
      <c r="K215" s="249"/>
      <c r="L215" s="478"/>
    </row>
    <row r="216" spans="1:12" ht="165" x14ac:dyDescent="0.25">
      <c r="A216" s="149">
        <v>215</v>
      </c>
      <c r="B216" s="150" t="s">
        <v>931</v>
      </c>
      <c r="C216" s="170" t="s">
        <v>1645</v>
      </c>
      <c r="D216" s="170" t="s">
        <v>1646</v>
      </c>
      <c r="E216" s="170" t="s">
        <v>1224</v>
      </c>
      <c r="F216" s="170" t="s">
        <v>1225</v>
      </c>
      <c r="G216" s="170" t="s">
        <v>1225</v>
      </c>
      <c r="H216" s="170" t="s">
        <v>1648</v>
      </c>
      <c r="I216" s="170" t="s">
        <v>926</v>
      </c>
      <c r="J216" s="170"/>
      <c r="K216" s="170"/>
      <c r="L216" s="154"/>
    </row>
    <row r="217" spans="1:12" s="241" customFormat="1" ht="102" customHeight="1" x14ac:dyDescent="0.25">
      <c r="A217" s="242">
        <v>216</v>
      </c>
      <c r="B217" s="243" t="s">
        <v>1654</v>
      </c>
      <c r="C217" s="244" t="s">
        <v>1649</v>
      </c>
      <c r="D217" s="244" t="s">
        <v>1650</v>
      </c>
      <c r="E217" s="244" t="s">
        <v>1651</v>
      </c>
      <c r="F217" s="244" t="s">
        <v>1652</v>
      </c>
      <c r="G217" s="244" t="s">
        <v>1653</v>
      </c>
      <c r="H217" s="244" t="s">
        <v>16</v>
      </c>
      <c r="I217" s="244" t="s">
        <v>1535</v>
      </c>
      <c r="J217" s="233" t="s">
        <v>1907</v>
      </c>
      <c r="K217" s="244"/>
      <c r="L217" s="246"/>
    </row>
    <row r="218" spans="1:12" s="252" customFormat="1" ht="114.75" customHeight="1" x14ac:dyDescent="0.2">
      <c r="A218" s="251">
        <v>217</v>
      </c>
      <c r="B218" s="243" t="s">
        <v>1661</v>
      </c>
      <c r="C218" s="244" t="s">
        <v>1378</v>
      </c>
      <c r="D218" s="244" t="s">
        <v>1662</v>
      </c>
      <c r="E218" s="244" t="s">
        <v>901</v>
      </c>
      <c r="F218" s="244" t="s">
        <v>1028</v>
      </c>
      <c r="G218" s="244"/>
      <c r="H218" s="244" t="s">
        <v>1150</v>
      </c>
      <c r="I218" s="244" t="s">
        <v>1380</v>
      </c>
      <c r="J218" s="269" t="s">
        <v>2108</v>
      </c>
      <c r="K218" s="244"/>
      <c r="L218" s="251"/>
    </row>
    <row r="219" spans="1:12" s="241" customFormat="1" ht="345" x14ac:dyDescent="0.25">
      <c r="A219" s="242">
        <v>218</v>
      </c>
      <c r="B219" s="243" t="s">
        <v>1615</v>
      </c>
      <c r="C219" s="244" t="s">
        <v>1686</v>
      </c>
      <c r="D219" s="244" t="s">
        <v>1687</v>
      </c>
      <c r="E219" s="244" t="s">
        <v>1613</v>
      </c>
      <c r="F219" s="244" t="s">
        <v>1338</v>
      </c>
      <c r="G219" s="244" t="s">
        <v>1324</v>
      </c>
      <c r="H219" s="244" t="s">
        <v>16</v>
      </c>
      <c r="I219" s="244" t="s">
        <v>1614</v>
      </c>
      <c r="J219" s="269" t="s">
        <v>2481</v>
      </c>
      <c r="K219" s="244"/>
      <c r="L219" s="246"/>
    </row>
    <row r="220" spans="1:12" s="241" customFormat="1" ht="105" x14ac:dyDescent="0.25">
      <c r="A220" s="242">
        <v>219</v>
      </c>
      <c r="B220" s="243" t="s">
        <v>1667</v>
      </c>
      <c r="C220" s="244" t="s">
        <v>1668</v>
      </c>
      <c r="D220" s="244" t="s">
        <v>1669</v>
      </c>
      <c r="E220" s="244" t="s">
        <v>1316</v>
      </c>
      <c r="F220" s="244" t="s">
        <v>1580</v>
      </c>
      <c r="G220" s="244" t="s">
        <v>1670</v>
      </c>
      <c r="H220" s="244" t="s">
        <v>16</v>
      </c>
      <c r="I220" s="244" t="s">
        <v>1326</v>
      </c>
      <c r="J220" s="230" t="s">
        <v>1900</v>
      </c>
      <c r="K220" s="244"/>
      <c r="L220" s="246"/>
    </row>
    <row r="221" spans="1:12" s="241" customFormat="1" ht="165" x14ac:dyDescent="0.25">
      <c r="A221" s="242">
        <v>220</v>
      </c>
      <c r="B221" s="243" t="s">
        <v>1671</v>
      </c>
      <c r="C221" s="244" t="s">
        <v>1672</v>
      </c>
      <c r="D221" s="244" t="s">
        <v>1673</v>
      </c>
      <c r="E221" s="244" t="s">
        <v>1674</v>
      </c>
      <c r="F221" s="279">
        <v>44256</v>
      </c>
      <c r="G221" s="279">
        <v>44256</v>
      </c>
      <c r="H221" s="244" t="s">
        <v>50</v>
      </c>
      <c r="I221" s="244" t="s">
        <v>916</v>
      </c>
      <c r="J221" s="269" t="s">
        <v>2482</v>
      </c>
      <c r="K221" s="244"/>
      <c r="L221" s="246"/>
    </row>
    <row r="222" spans="1:12" s="241" customFormat="1" ht="105" x14ac:dyDescent="0.25">
      <c r="A222" s="242">
        <v>221</v>
      </c>
      <c r="B222" s="243" t="s">
        <v>826</v>
      </c>
      <c r="C222" s="244" t="s">
        <v>827</v>
      </c>
      <c r="D222" s="244" t="s">
        <v>1675</v>
      </c>
      <c r="E222" s="244" t="s">
        <v>829</v>
      </c>
      <c r="F222" s="244" t="s">
        <v>1506</v>
      </c>
      <c r="G222" s="244" t="s">
        <v>1506</v>
      </c>
      <c r="H222" s="244" t="s">
        <v>1150</v>
      </c>
      <c r="I222" s="244" t="s">
        <v>829</v>
      </c>
      <c r="J222" s="269" t="s">
        <v>2107</v>
      </c>
      <c r="K222" s="244"/>
      <c r="L222" s="246"/>
    </row>
    <row r="223" spans="1:12" s="241" customFormat="1" ht="125.25" customHeight="1" x14ac:dyDescent="0.25">
      <c r="A223" s="242">
        <v>222</v>
      </c>
      <c r="B223" s="243" t="s">
        <v>1676</v>
      </c>
      <c r="C223" s="244" t="s">
        <v>1677</v>
      </c>
      <c r="D223" s="244" t="s">
        <v>1678</v>
      </c>
      <c r="E223" s="244" t="s">
        <v>1810</v>
      </c>
      <c r="F223" s="244" t="s">
        <v>1679</v>
      </c>
      <c r="G223" s="244" t="s">
        <v>1680</v>
      </c>
      <c r="H223" s="244" t="s">
        <v>1980</v>
      </c>
      <c r="I223" s="244" t="s">
        <v>975</v>
      </c>
      <c r="J223" s="244" t="s">
        <v>1981</v>
      </c>
      <c r="K223" s="244"/>
      <c r="L223" s="246"/>
    </row>
    <row r="224" spans="1:12" ht="285" x14ac:dyDescent="0.25">
      <c r="A224" s="149">
        <v>223</v>
      </c>
      <c r="B224" s="150" t="s">
        <v>1681</v>
      </c>
      <c r="C224" s="170" t="s">
        <v>1682</v>
      </c>
      <c r="D224" s="170" t="s">
        <v>1683</v>
      </c>
      <c r="E224" s="170" t="s">
        <v>1423</v>
      </c>
      <c r="F224" s="170" t="s">
        <v>1684</v>
      </c>
      <c r="G224" s="170" t="s">
        <v>1685</v>
      </c>
      <c r="H224" s="170" t="s">
        <v>53</v>
      </c>
      <c r="I224" s="170" t="s">
        <v>1528</v>
      </c>
      <c r="J224" s="170"/>
      <c r="K224" s="170"/>
      <c r="L224" s="154"/>
    </row>
    <row r="225" spans="1:12" s="241" customFormat="1" ht="124.5" customHeight="1" x14ac:dyDescent="0.25">
      <c r="A225" s="242">
        <v>224</v>
      </c>
      <c r="B225" s="243" t="s">
        <v>1568</v>
      </c>
      <c r="C225" s="244" t="s">
        <v>1688</v>
      </c>
      <c r="D225" s="244" t="s">
        <v>1689</v>
      </c>
      <c r="E225" s="244" t="s">
        <v>1059</v>
      </c>
      <c r="F225" s="244" t="s">
        <v>1690</v>
      </c>
      <c r="G225" s="244" t="s">
        <v>1690</v>
      </c>
      <c r="H225" s="244" t="s">
        <v>1150</v>
      </c>
      <c r="I225" s="244" t="s">
        <v>1483</v>
      </c>
      <c r="J225" s="244" t="s">
        <v>2158</v>
      </c>
      <c r="K225" s="244"/>
      <c r="L225" s="246"/>
    </row>
    <row r="226" spans="1:12" s="252" customFormat="1" ht="270" x14ac:dyDescent="0.2">
      <c r="A226" s="251">
        <v>225</v>
      </c>
      <c r="B226" s="243" t="s">
        <v>1694</v>
      </c>
      <c r="C226" s="244" t="s">
        <v>1695</v>
      </c>
      <c r="D226" s="244" t="s">
        <v>1696</v>
      </c>
      <c r="E226" s="244" t="s">
        <v>1498</v>
      </c>
      <c r="F226" s="244" t="s">
        <v>1697</v>
      </c>
      <c r="G226" s="244" t="s">
        <v>1698</v>
      </c>
      <c r="H226" s="244"/>
      <c r="I226" s="244"/>
      <c r="J226" s="233" t="s">
        <v>1899</v>
      </c>
      <c r="K226" s="244"/>
      <c r="L226" s="251"/>
    </row>
    <row r="227" spans="1:12" s="241" customFormat="1" ht="150" x14ac:dyDescent="0.25">
      <c r="A227" s="242">
        <v>226</v>
      </c>
      <c r="B227" s="243" t="s">
        <v>1702</v>
      </c>
      <c r="C227" s="244" t="s">
        <v>1699</v>
      </c>
      <c r="D227" s="244" t="s">
        <v>1700</v>
      </c>
      <c r="E227" s="244" t="s">
        <v>1374</v>
      </c>
      <c r="F227" s="244" t="s">
        <v>1701</v>
      </c>
      <c r="G227" s="244" t="s">
        <v>1701</v>
      </c>
      <c r="H227" s="244"/>
      <c r="I227" s="244"/>
      <c r="J227" s="233" t="s">
        <v>1894</v>
      </c>
      <c r="K227" s="244"/>
      <c r="L227" s="253"/>
    </row>
    <row r="228" spans="1:12" s="349" customFormat="1" ht="150" customHeight="1" x14ac:dyDescent="0.2">
      <c r="A228" s="242">
        <v>227</v>
      </c>
      <c r="B228" s="243" t="s">
        <v>1703</v>
      </c>
      <c r="C228" s="245" t="s">
        <v>1704</v>
      </c>
      <c r="D228" s="245" t="s">
        <v>1705</v>
      </c>
      <c r="E228" s="273" t="s">
        <v>1706</v>
      </c>
      <c r="F228" s="346">
        <v>44197</v>
      </c>
      <c r="G228" s="346">
        <v>44197</v>
      </c>
      <c r="H228" s="347" t="s">
        <v>1150</v>
      </c>
      <c r="I228" s="347" t="s">
        <v>1541</v>
      </c>
      <c r="J228" s="348" t="s">
        <v>2104</v>
      </c>
      <c r="K228" s="345"/>
      <c r="L228" s="479"/>
    </row>
    <row r="229" spans="1:12" s="241" customFormat="1" ht="110.25" x14ac:dyDescent="0.25">
      <c r="A229" s="242">
        <v>228</v>
      </c>
      <c r="B229" s="243" t="s">
        <v>1707</v>
      </c>
      <c r="C229" s="244" t="s">
        <v>1708</v>
      </c>
      <c r="D229" s="244" t="s">
        <v>1709</v>
      </c>
      <c r="E229" s="244" t="s">
        <v>1224</v>
      </c>
      <c r="F229" s="279">
        <v>44247</v>
      </c>
      <c r="G229" s="279">
        <v>44247</v>
      </c>
      <c r="H229" s="244" t="s">
        <v>1150</v>
      </c>
      <c r="I229" s="244" t="s">
        <v>1710</v>
      </c>
      <c r="J229" s="269" t="s">
        <v>2201</v>
      </c>
      <c r="K229" s="244"/>
      <c r="L229" s="246"/>
    </row>
    <row r="230" spans="1:12" s="241" customFormat="1" ht="299.25" x14ac:dyDescent="0.25">
      <c r="A230" s="247">
        <v>229</v>
      </c>
      <c r="B230" s="248" t="s">
        <v>1290</v>
      </c>
      <c r="C230" s="248" t="s">
        <v>1711</v>
      </c>
      <c r="D230" s="248" t="s">
        <v>1712</v>
      </c>
      <c r="E230" s="248" t="s">
        <v>794</v>
      </c>
      <c r="F230" s="249" t="s">
        <v>1713</v>
      </c>
      <c r="G230" s="249" t="s">
        <v>1194</v>
      </c>
      <c r="H230" s="249" t="s">
        <v>53</v>
      </c>
      <c r="I230" s="249" t="s">
        <v>986</v>
      </c>
      <c r="J230" s="230" t="s">
        <v>1895</v>
      </c>
      <c r="K230" s="249"/>
      <c r="L230" s="250"/>
    </row>
    <row r="231" spans="1:12" s="241" customFormat="1" ht="165" x14ac:dyDescent="0.25">
      <c r="A231" s="242">
        <v>230</v>
      </c>
      <c r="B231" s="243" t="s">
        <v>1714</v>
      </c>
      <c r="C231" s="244" t="s">
        <v>1715</v>
      </c>
      <c r="D231" s="244" t="s">
        <v>1716</v>
      </c>
      <c r="E231" s="244" t="s">
        <v>1721</v>
      </c>
      <c r="F231" s="279">
        <v>44136</v>
      </c>
      <c r="G231" s="279">
        <v>44136</v>
      </c>
      <c r="H231" s="244" t="s">
        <v>1150</v>
      </c>
      <c r="I231" s="244" t="s">
        <v>1706</v>
      </c>
      <c r="J231" s="269" t="s">
        <v>2106</v>
      </c>
      <c r="K231" s="244"/>
      <c r="L231" s="251"/>
    </row>
    <row r="232" spans="1:12" s="241" customFormat="1" ht="120" x14ac:dyDescent="0.25">
      <c r="A232" s="242">
        <v>231</v>
      </c>
      <c r="B232" s="243" t="s">
        <v>1718</v>
      </c>
      <c r="C232" s="244" t="s">
        <v>1719</v>
      </c>
      <c r="D232" s="244" t="s">
        <v>1720</v>
      </c>
      <c r="E232" s="244" t="s">
        <v>1721</v>
      </c>
      <c r="F232" s="244" t="s">
        <v>1722</v>
      </c>
      <c r="G232" s="244"/>
      <c r="H232" s="244" t="s">
        <v>1150</v>
      </c>
      <c r="I232" s="244" t="s">
        <v>1723</v>
      </c>
      <c r="J232" s="267" t="s">
        <v>2105</v>
      </c>
      <c r="K232" s="244"/>
      <c r="L232" s="246"/>
    </row>
    <row r="233" spans="1:12" s="241" customFormat="1" ht="120" x14ac:dyDescent="0.25">
      <c r="A233" s="242">
        <v>232</v>
      </c>
      <c r="B233" s="243" t="s">
        <v>1764</v>
      </c>
      <c r="C233" s="244" t="s">
        <v>1761</v>
      </c>
      <c r="D233" s="244" t="s">
        <v>1762</v>
      </c>
      <c r="E233" s="244" t="s">
        <v>1059</v>
      </c>
      <c r="F233" s="244" t="s">
        <v>1286</v>
      </c>
      <c r="G233" s="244" t="s">
        <v>1763</v>
      </c>
      <c r="H233" s="244" t="s">
        <v>1150</v>
      </c>
      <c r="I233" s="244" t="s">
        <v>1483</v>
      </c>
      <c r="J233" s="269" t="s">
        <v>2156</v>
      </c>
      <c r="K233" s="244"/>
      <c r="L233" s="246"/>
    </row>
    <row r="234" spans="1:12" s="241" customFormat="1" ht="315" x14ac:dyDescent="0.25">
      <c r="A234" s="242">
        <v>233</v>
      </c>
      <c r="B234" s="243" t="s">
        <v>1725</v>
      </c>
      <c r="C234" s="244" t="s">
        <v>1726</v>
      </c>
      <c r="D234" s="244" t="s">
        <v>1727</v>
      </c>
      <c r="E234" s="244" t="s">
        <v>1262</v>
      </c>
      <c r="F234" s="244" t="s">
        <v>1506</v>
      </c>
      <c r="G234" s="244" t="s">
        <v>1506</v>
      </c>
      <c r="H234" s="244" t="s">
        <v>53</v>
      </c>
      <c r="I234" s="244" t="s">
        <v>1590</v>
      </c>
      <c r="J234" s="269" t="s">
        <v>2483</v>
      </c>
      <c r="K234" s="244"/>
      <c r="L234" s="246"/>
    </row>
    <row r="235" spans="1:12" s="241" customFormat="1" ht="89.25" customHeight="1" x14ac:dyDescent="0.25">
      <c r="A235" s="242">
        <v>234</v>
      </c>
      <c r="B235" s="243" t="s">
        <v>1729</v>
      </c>
      <c r="C235" s="244" t="s">
        <v>1730</v>
      </c>
      <c r="D235" s="244" t="s">
        <v>833</v>
      </c>
      <c r="E235" s="244" t="s">
        <v>1045</v>
      </c>
      <c r="F235" s="244" t="s">
        <v>1283</v>
      </c>
      <c r="G235" s="244" t="s">
        <v>1917</v>
      </c>
      <c r="H235" s="244" t="s">
        <v>1150</v>
      </c>
      <c r="I235" s="414" t="s">
        <v>1735</v>
      </c>
      <c r="J235" s="269" t="s">
        <v>2484</v>
      </c>
      <c r="K235" s="244" t="s">
        <v>2174</v>
      </c>
      <c r="L235" s="246"/>
    </row>
    <row r="236" spans="1:12" s="241" customFormat="1" ht="120" x14ac:dyDescent="0.25">
      <c r="A236" s="242">
        <v>235</v>
      </c>
      <c r="B236" s="243" t="s">
        <v>1731</v>
      </c>
      <c r="C236" s="244" t="s">
        <v>1732</v>
      </c>
      <c r="D236" s="244" t="s">
        <v>1733</v>
      </c>
      <c r="E236" s="244" t="s">
        <v>1810</v>
      </c>
      <c r="F236" s="244" t="s">
        <v>1734</v>
      </c>
      <c r="G236" s="244" t="s">
        <v>1734</v>
      </c>
      <c r="H236" s="244" t="s">
        <v>1150</v>
      </c>
      <c r="I236" s="244" t="s">
        <v>975</v>
      </c>
      <c r="J236" s="244" t="s">
        <v>2200</v>
      </c>
      <c r="K236" s="244"/>
      <c r="L236" s="246"/>
    </row>
    <row r="237" spans="1:12" s="241" customFormat="1" ht="135" x14ac:dyDescent="0.25">
      <c r="A237" s="242">
        <v>236</v>
      </c>
      <c r="B237" s="243" t="s">
        <v>1736</v>
      </c>
      <c r="C237" s="244" t="s">
        <v>1737</v>
      </c>
      <c r="D237" s="244" t="s">
        <v>1738</v>
      </c>
      <c r="E237" s="244" t="s">
        <v>807</v>
      </c>
      <c r="F237" s="279">
        <v>44197</v>
      </c>
      <c r="G237" s="279">
        <v>44197</v>
      </c>
      <c r="H237" s="244" t="s">
        <v>2149</v>
      </c>
      <c r="I237" s="244" t="s">
        <v>1739</v>
      </c>
      <c r="J237" s="269" t="s">
        <v>2485</v>
      </c>
      <c r="K237" s="244"/>
      <c r="L237" s="246"/>
    </row>
    <row r="238" spans="1:12" s="241" customFormat="1" ht="94.5" x14ac:dyDescent="0.25">
      <c r="A238" s="242">
        <v>237</v>
      </c>
      <c r="B238" s="243" t="s">
        <v>1740</v>
      </c>
      <c r="C238" s="244" t="s">
        <v>1741</v>
      </c>
      <c r="D238" s="244" t="s">
        <v>1742</v>
      </c>
      <c r="E238" s="244" t="s">
        <v>818</v>
      </c>
      <c r="F238" s="244" t="s">
        <v>1743</v>
      </c>
      <c r="G238" s="244" t="s">
        <v>1917</v>
      </c>
      <c r="H238" s="244" t="s">
        <v>1150</v>
      </c>
      <c r="I238" s="244" t="s">
        <v>1744</v>
      </c>
      <c r="J238" s="269" t="s">
        <v>2175</v>
      </c>
      <c r="K238" s="244" t="s">
        <v>2155</v>
      </c>
      <c r="L238" s="246"/>
    </row>
    <row r="239" spans="1:12" s="241" customFormat="1" ht="120" x14ac:dyDescent="0.25">
      <c r="A239" s="242">
        <v>238</v>
      </c>
      <c r="B239" s="243" t="s">
        <v>1745</v>
      </c>
      <c r="C239" s="244" t="s">
        <v>1746</v>
      </c>
      <c r="D239" s="244" t="s">
        <v>1747</v>
      </c>
      <c r="E239" s="244" t="s">
        <v>829</v>
      </c>
      <c r="F239" s="244" t="s">
        <v>1506</v>
      </c>
      <c r="G239" s="244" t="s">
        <v>1506</v>
      </c>
      <c r="H239" s="244" t="s">
        <v>53</v>
      </c>
      <c r="I239" s="244" t="s">
        <v>829</v>
      </c>
      <c r="J239" s="269" t="s">
        <v>2486</v>
      </c>
      <c r="K239" s="244"/>
      <c r="L239" s="246"/>
    </row>
    <row r="240" spans="1:12" s="241" customFormat="1" ht="78.75" x14ac:dyDescent="0.25">
      <c r="A240" s="242">
        <v>239</v>
      </c>
      <c r="B240" s="243" t="s">
        <v>1798</v>
      </c>
      <c r="C240" s="244" t="s">
        <v>1799</v>
      </c>
      <c r="D240" s="244" t="s">
        <v>1800</v>
      </c>
      <c r="E240" s="244" t="s">
        <v>1748</v>
      </c>
      <c r="F240" s="279" t="s">
        <v>1979</v>
      </c>
      <c r="G240" s="279" t="s">
        <v>1979</v>
      </c>
      <c r="H240" s="244" t="s">
        <v>50</v>
      </c>
      <c r="I240" s="244" t="s">
        <v>818</v>
      </c>
      <c r="J240" s="244" t="s">
        <v>2006</v>
      </c>
      <c r="K240" s="244"/>
      <c r="L240" s="246"/>
    </row>
    <row r="241" spans="1:12" s="241" customFormat="1" ht="180" x14ac:dyDescent="0.25">
      <c r="A241" s="242">
        <v>240</v>
      </c>
      <c r="B241" s="243" t="s">
        <v>1749</v>
      </c>
      <c r="C241" s="244" t="s">
        <v>1750</v>
      </c>
      <c r="D241" s="244" t="s">
        <v>1751</v>
      </c>
      <c r="E241" s="344" t="s">
        <v>1752</v>
      </c>
      <c r="F241" s="415">
        <v>44197</v>
      </c>
      <c r="G241" s="415">
        <v>44197</v>
      </c>
      <c r="H241" s="244" t="s">
        <v>1884</v>
      </c>
      <c r="I241" s="244" t="s">
        <v>1753</v>
      </c>
      <c r="J241" s="269" t="s">
        <v>2487</v>
      </c>
      <c r="K241" s="344"/>
      <c r="L241" s="246"/>
    </row>
    <row r="242" spans="1:12" s="241" customFormat="1" ht="180" x14ac:dyDescent="0.25">
      <c r="A242" s="242">
        <v>241</v>
      </c>
      <c r="B242" s="243" t="s">
        <v>1754</v>
      </c>
      <c r="C242" s="244" t="s">
        <v>1755</v>
      </c>
      <c r="D242" s="244" t="s">
        <v>1756</v>
      </c>
      <c r="E242" s="244" t="s">
        <v>1757</v>
      </c>
      <c r="F242" s="279">
        <v>44136</v>
      </c>
      <c r="G242" s="279">
        <v>44136</v>
      </c>
      <c r="H242" s="244" t="s">
        <v>1150</v>
      </c>
      <c r="I242" s="244" t="s">
        <v>1753</v>
      </c>
      <c r="J242" s="269" t="s">
        <v>2104</v>
      </c>
      <c r="K242" s="244"/>
      <c r="L242" s="246"/>
    </row>
    <row r="243" spans="1:12" s="241" customFormat="1" ht="210" x14ac:dyDescent="0.25">
      <c r="A243" s="254">
        <v>242</v>
      </c>
      <c r="B243" s="255" t="s">
        <v>1758</v>
      </c>
      <c r="C243" s="256" t="s">
        <v>1759</v>
      </c>
      <c r="D243" s="256" t="s">
        <v>1760</v>
      </c>
      <c r="E243" s="256" t="s">
        <v>1752</v>
      </c>
      <c r="F243" s="264">
        <v>44197</v>
      </c>
      <c r="G243" s="264">
        <v>44197</v>
      </c>
      <c r="H243" s="256" t="s">
        <v>1150</v>
      </c>
      <c r="I243" s="256" t="s">
        <v>1753</v>
      </c>
      <c r="J243" s="342" t="s">
        <v>2100</v>
      </c>
      <c r="K243" s="256"/>
      <c r="L243" s="478"/>
    </row>
    <row r="244" spans="1:12" s="241" customFormat="1" ht="236.25" x14ac:dyDescent="0.25">
      <c r="A244" s="416">
        <v>243</v>
      </c>
      <c r="B244" s="417" t="s">
        <v>2489</v>
      </c>
      <c r="C244" s="417" t="s">
        <v>1765</v>
      </c>
      <c r="D244" s="417" t="s">
        <v>1766</v>
      </c>
      <c r="E244" s="417" t="s">
        <v>1767</v>
      </c>
      <c r="F244" s="419">
        <v>44124</v>
      </c>
      <c r="G244" s="419">
        <v>44124</v>
      </c>
      <c r="H244" s="418" t="s">
        <v>53</v>
      </c>
      <c r="I244" s="418" t="s">
        <v>1768</v>
      </c>
      <c r="J244" s="420" t="s">
        <v>2488</v>
      </c>
      <c r="L244" s="250"/>
    </row>
    <row r="245" spans="1:12" ht="409.5" x14ac:dyDescent="0.25">
      <c r="A245" s="149">
        <v>244</v>
      </c>
      <c r="B245" s="150" t="s">
        <v>1769</v>
      </c>
      <c r="C245" s="170" t="s">
        <v>1770</v>
      </c>
      <c r="D245" s="170" t="s">
        <v>1771</v>
      </c>
      <c r="E245" s="170" t="s">
        <v>1772</v>
      </c>
      <c r="F245" s="170" t="s">
        <v>1506</v>
      </c>
      <c r="G245" s="170" t="s">
        <v>1773</v>
      </c>
      <c r="H245" s="170" t="s">
        <v>53</v>
      </c>
      <c r="I245" s="170" t="s">
        <v>1774</v>
      </c>
      <c r="J245" s="170"/>
      <c r="K245" s="170"/>
      <c r="L245" s="154"/>
    </row>
    <row r="246" spans="1:12" s="241" customFormat="1" ht="141.75" x14ac:dyDescent="0.25">
      <c r="A246" s="242">
        <v>245</v>
      </c>
      <c r="B246" s="243" t="s">
        <v>1775</v>
      </c>
      <c r="C246" s="244" t="s">
        <v>1776</v>
      </c>
      <c r="D246" s="244" t="s">
        <v>1777</v>
      </c>
      <c r="E246" s="244" t="s">
        <v>1778</v>
      </c>
      <c r="F246" s="244" t="s">
        <v>1779</v>
      </c>
      <c r="G246" s="244" t="s">
        <v>1779</v>
      </c>
      <c r="H246" s="244" t="s">
        <v>1150</v>
      </c>
      <c r="I246" s="244" t="s">
        <v>1780</v>
      </c>
      <c r="J246" s="269" t="s">
        <v>2490</v>
      </c>
      <c r="K246" s="244"/>
      <c r="L246" s="246"/>
    </row>
    <row r="247" spans="1:12" s="241" customFormat="1" ht="300" x14ac:dyDescent="0.25">
      <c r="A247" s="242">
        <v>246</v>
      </c>
      <c r="B247" s="243" t="s">
        <v>1789</v>
      </c>
      <c r="C247" s="244" t="s">
        <v>1781</v>
      </c>
      <c r="D247" s="244" t="s">
        <v>1782</v>
      </c>
      <c r="E247" s="244" t="s">
        <v>1783</v>
      </c>
      <c r="F247" s="279">
        <v>44228</v>
      </c>
      <c r="G247" s="279">
        <v>44228</v>
      </c>
      <c r="H247" s="244" t="s">
        <v>1150</v>
      </c>
      <c r="I247" s="244" t="s">
        <v>1784</v>
      </c>
      <c r="J247" s="244" t="s">
        <v>2722</v>
      </c>
      <c r="K247" s="244"/>
      <c r="L247" s="246"/>
    </row>
    <row r="248" spans="1:12" s="294" customFormat="1" ht="94.5" x14ac:dyDescent="0.2">
      <c r="A248" s="242">
        <v>247</v>
      </c>
      <c r="B248" s="243" t="s">
        <v>1785</v>
      </c>
      <c r="C248" s="244" t="s">
        <v>1786</v>
      </c>
      <c r="D248" s="244" t="s">
        <v>1787</v>
      </c>
      <c r="E248" s="244" t="s">
        <v>818</v>
      </c>
      <c r="F248" s="344" t="s">
        <v>1624</v>
      </c>
      <c r="G248" s="344" t="s">
        <v>57</v>
      </c>
      <c r="H248" s="244" t="s">
        <v>1150</v>
      </c>
      <c r="I248" s="244" t="s">
        <v>1788</v>
      </c>
      <c r="J248" s="269" t="s">
        <v>2103</v>
      </c>
      <c r="K248" s="344"/>
      <c r="L248" s="242"/>
    </row>
    <row r="249" spans="1:12" ht="110.25" x14ac:dyDescent="0.25">
      <c r="A249" s="1">
        <v>248</v>
      </c>
      <c r="B249" s="206" t="s">
        <v>1790</v>
      </c>
      <c r="C249" s="206" t="s">
        <v>1791</v>
      </c>
      <c r="D249" s="206" t="s">
        <v>1792</v>
      </c>
      <c r="E249" s="206" t="s">
        <v>1793</v>
      </c>
      <c r="F249" s="208">
        <v>44228</v>
      </c>
      <c r="G249" s="208">
        <v>44228</v>
      </c>
      <c r="H249" s="207" t="s">
        <v>16</v>
      </c>
      <c r="I249" s="207" t="s">
        <v>1784</v>
      </c>
      <c r="J249" s="207"/>
      <c r="K249" s="207"/>
      <c r="L249" s="465"/>
    </row>
    <row r="250" spans="1:12" s="241" customFormat="1" ht="150" x14ac:dyDescent="0.25">
      <c r="A250" s="242">
        <v>249</v>
      </c>
      <c r="B250" s="243" t="s">
        <v>1794</v>
      </c>
      <c r="C250" s="244" t="s">
        <v>1795</v>
      </c>
      <c r="D250" s="244" t="s">
        <v>1796</v>
      </c>
      <c r="E250" s="244" t="s">
        <v>769</v>
      </c>
      <c r="F250" s="244" t="s">
        <v>1506</v>
      </c>
      <c r="G250" s="244" t="s">
        <v>1506</v>
      </c>
      <c r="H250" s="244" t="s">
        <v>1150</v>
      </c>
      <c r="I250" s="244" t="s">
        <v>1797</v>
      </c>
      <c r="J250" s="269" t="s">
        <v>2102</v>
      </c>
      <c r="K250" s="244"/>
      <c r="L250" s="246"/>
    </row>
    <row r="251" spans="1:12" s="294" customFormat="1" ht="345" x14ac:dyDescent="0.2">
      <c r="A251" s="242">
        <v>250</v>
      </c>
      <c r="B251" s="243" t="s">
        <v>1816</v>
      </c>
      <c r="C251" s="244" t="s">
        <v>1817</v>
      </c>
      <c r="D251" s="244" t="s">
        <v>1818</v>
      </c>
      <c r="E251" s="244" t="s">
        <v>1613</v>
      </c>
      <c r="F251" s="244" t="s">
        <v>1286</v>
      </c>
      <c r="G251" s="244"/>
      <c r="H251" s="244" t="s">
        <v>1819</v>
      </c>
      <c r="I251" s="244" t="s">
        <v>1614</v>
      </c>
      <c r="J251" s="269" t="s">
        <v>2099</v>
      </c>
      <c r="K251" s="344"/>
      <c r="L251" s="242"/>
    </row>
    <row r="252" spans="1:12" s="241" customFormat="1" ht="90" x14ac:dyDescent="0.25">
      <c r="A252" s="254">
        <v>251</v>
      </c>
      <c r="B252" s="255" t="s">
        <v>1803</v>
      </c>
      <c r="C252" s="256" t="s">
        <v>1801</v>
      </c>
      <c r="D252" s="256" t="s">
        <v>1802</v>
      </c>
      <c r="E252" s="256" t="s">
        <v>1374</v>
      </c>
      <c r="F252" s="256" t="s">
        <v>1717</v>
      </c>
      <c r="G252" s="256" t="s">
        <v>57</v>
      </c>
      <c r="H252" s="256" t="s">
        <v>1150</v>
      </c>
      <c r="I252" s="256"/>
      <c r="J252" s="342" t="s">
        <v>2101</v>
      </c>
      <c r="K252" s="256"/>
      <c r="L252" s="258"/>
    </row>
    <row r="253" spans="1:12" s="252" customFormat="1" ht="165" x14ac:dyDescent="0.2">
      <c r="A253" s="251">
        <v>252</v>
      </c>
      <c r="B253" s="243" t="s">
        <v>1804</v>
      </c>
      <c r="C253" s="244" t="s">
        <v>1805</v>
      </c>
      <c r="D253" s="244" t="s">
        <v>1806</v>
      </c>
      <c r="E253" s="244" t="s">
        <v>1752</v>
      </c>
      <c r="F253" s="279">
        <v>44181</v>
      </c>
      <c r="G253" s="279">
        <v>44181</v>
      </c>
      <c r="H253" s="244" t="s">
        <v>1150</v>
      </c>
      <c r="I253" s="244" t="s">
        <v>1753</v>
      </c>
      <c r="J253" s="269" t="s">
        <v>2100</v>
      </c>
      <c r="K253" s="244"/>
      <c r="L253" s="251"/>
    </row>
    <row r="254" spans="1:12" s="241" customFormat="1" ht="126" x14ac:dyDescent="0.25">
      <c r="A254" s="242">
        <v>253</v>
      </c>
      <c r="B254" s="243" t="s">
        <v>1807</v>
      </c>
      <c r="C254" s="244" t="s">
        <v>1808</v>
      </c>
      <c r="D254" s="244" t="s">
        <v>1809</v>
      </c>
      <c r="E254" s="244" t="s">
        <v>1810</v>
      </c>
      <c r="F254" s="244" t="s">
        <v>1811</v>
      </c>
      <c r="G254" s="244" t="s">
        <v>1811</v>
      </c>
      <c r="H254" s="244" t="s">
        <v>1189</v>
      </c>
      <c r="I254" s="244" t="s">
        <v>975</v>
      </c>
      <c r="J254" s="244"/>
      <c r="K254" s="244"/>
      <c r="L254" s="246"/>
    </row>
    <row r="255" spans="1:12" ht="237.75" customHeight="1" x14ac:dyDescent="0.25">
      <c r="A255" s="212">
        <v>254</v>
      </c>
      <c r="B255" s="213" t="s">
        <v>1812</v>
      </c>
      <c r="C255" s="213" t="s">
        <v>1813</v>
      </c>
      <c r="D255" s="213" t="s">
        <v>1814</v>
      </c>
      <c r="E255" s="213" t="s">
        <v>1815</v>
      </c>
      <c r="F255" s="214" t="s">
        <v>1506</v>
      </c>
      <c r="G255" s="214"/>
      <c r="H255" s="214"/>
      <c r="I255" s="214" t="s">
        <v>1184</v>
      </c>
      <c r="J255" s="205"/>
      <c r="K255" s="214"/>
    </row>
    <row r="256" spans="1:12" s="241" customFormat="1" ht="225" x14ac:dyDescent="0.25">
      <c r="A256" s="242">
        <v>255</v>
      </c>
      <c r="B256" s="243" t="s">
        <v>1820</v>
      </c>
      <c r="C256" s="244" t="s">
        <v>1821</v>
      </c>
      <c r="D256" s="244" t="s">
        <v>1822</v>
      </c>
      <c r="E256" s="244" t="s">
        <v>1823</v>
      </c>
      <c r="F256" s="244"/>
      <c r="G256" s="244"/>
      <c r="H256" s="244" t="s">
        <v>2011</v>
      </c>
      <c r="I256" s="244" t="s">
        <v>1825</v>
      </c>
      <c r="J256" s="269" t="s">
        <v>2491</v>
      </c>
      <c r="K256" s="244"/>
      <c r="L256" s="246"/>
    </row>
    <row r="257" spans="1:12" s="241" customFormat="1" ht="120" x14ac:dyDescent="0.25">
      <c r="A257" s="254">
        <v>256</v>
      </c>
      <c r="B257" s="255" t="s">
        <v>1865</v>
      </c>
      <c r="C257" s="256" t="s">
        <v>1866</v>
      </c>
      <c r="D257" s="256" t="s">
        <v>1867</v>
      </c>
      <c r="E257" s="256" t="s">
        <v>1045</v>
      </c>
      <c r="F257" s="256" t="s">
        <v>1338</v>
      </c>
      <c r="G257" s="256" t="s">
        <v>1338</v>
      </c>
      <c r="H257" s="256" t="s">
        <v>16</v>
      </c>
      <c r="I257" s="256" t="s">
        <v>1868</v>
      </c>
      <c r="J257" s="256" t="s">
        <v>1939</v>
      </c>
      <c r="K257" s="256" t="s">
        <v>1940</v>
      </c>
      <c r="L257" s="258"/>
    </row>
    <row r="258" spans="1:12" s="241" customFormat="1" ht="285" x14ac:dyDescent="0.25">
      <c r="A258" s="254">
        <v>257</v>
      </c>
      <c r="B258" s="255" t="s">
        <v>1869</v>
      </c>
      <c r="C258" s="256" t="s">
        <v>1870</v>
      </c>
      <c r="D258" s="256" t="s">
        <v>1871</v>
      </c>
      <c r="E258" s="256" t="s">
        <v>1815</v>
      </c>
      <c r="F258" s="256" t="s">
        <v>1506</v>
      </c>
      <c r="G258" s="256" t="s">
        <v>1506</v>
      </c>
      <c r="H258" s="256"/>
      <c r="I258" s="256" t="s">
        <v>1184</v>
      </c>
      <c r="J258" s="342" t="s">
        <v>2492</v>
      </c>
      <c r="K258" s="256"/>
      <c r="L258" s="258"/>
    </row>
    <row r="259" spans="1:12" s="241" customFormat="1" ht="90" x14ac:dyDescent="0.25">
      <c r="A259" s="254">
        <v>258</v>
      </c>
      <c r="B259" s="255" t="s">
        <v>1872</v>
      </c>
      <c r="C259" s="256" t="s">
        <v>1873</v>
      </c>
      <c r="D259" s="256" t="s">
        <v>1874</v>
      </c>
      <c r="E259" s="256" t="s">
        <v>1059</v>
      </c>
      <c r="F259" s="256" t="s">
        <v>1505</v>
      </c>
      <c r="G259" s="256" t="s">
        <v>1875</v>
      </c>
      <c r="H259" s="256" t="s">
        <v>2157</v>
      </c>
      <c r="I259" s="256" t="s">
        <v>1483</v>
      </c>
      <c r="J259" s="342" t="s">
        <v>2493</v>
      </c>
      <c r="K259" s="256"/>
      <c r="L259" s="258"/>
    </row>
    <row r="260" spans="1:12" s="241" customFormat="1" ht="120" x14ac:dyDescent="0.25">
      <c r="A260" s="254">
        <v>259</v>
      </c>
      <c r="B260" s="255" t="s">
        <v>1879</v>
      </c>
      <c r="C260" s="256" t="s">
        <v>1880</v>
      </c>
      <c r="D260" s="256" t="s">
        <v>1881</v>
      </c>
      <c r="E260" s="256" t="s">
        <v>1094</v>
      </c>
      <c r="F260" s="256" t="s">
        <v>1882</v>
      </c>
      <c r="G260" s="264">
        <v>44228</v>
      </c>
      <c r="H260" s="256" t="s">
        <v>53</v>
      </c>
      <c r="I260" s="256" t="s">
        <v>1883</v>
      </c>
      <c r="J260" s="342" t="s">
        <v>2494</v>
      </c>
      <c r="K260" s="256"/>
      <c r="L260" s="258"/>
    </row>
    <row r="261" spans="1:12" s="252" customFormat="1" ht="115.5" customHeight="1" x14ac:dyDescent="0.2">
      <c r="A261" s="280">
        <v>260</v>
      </c>
      <c r="B261" s="255" t="s">
        <v>1885</v>
      </c>
      <c r="C261" s="256" t="s">
        <v>1886</v>
      </c>
      <c r="D261" s="256" t="s">
        <v>1887</v>
      </c>
      <c r="E261" s="256" t="s">
        <v>1334</v>
      </c>
      <c r="F261" s="256" t="s">
        <v>1888</v>
      </c>
      <c r="G261" s="256" t="s">
        <v>1888</v>
      </c>
      <c r="H261" s="256" t="s">
        <v>1150</v>
      </c>
      <c r="I261" s="256" t="s">
        <v>1889</v>
      </c>
      <c r="J261" s="456" t="s">
        <v>2755</v>
      </c>
      <c r="K261" s="256"/>
      <c r="L261" s="280"/>
    </row>
    <row r="262" spans="1:12" s="252" customFormat="1" ht="210" x14ac:dyDescent="0.2">
      <c r="A262" s="280">
        <v>261</v>
      </c>
      <c r="B262" s="255" t="s">
        <v>1890</v>
      </c>
      <c r="C262" s="256" t="s">
        <v>1891</v>
      </c>
      <c r="D262" s="256" t="s">
        <v>1892</v>
      </c>
      <c r="E262" s="256" t="s">
        <v>1334</v>
      </c>
      <c r="F262" s="264">
        <v>44378</v>
      </c>
      <c r="G262" s="264">
        <v>44378</v>
      </c>
      <c r="H262" s="256" t="s">
        <v>1150</v>
      </c>
      <c r="I262" s="256"/>
      <c r="J262" s="295" t="s">
        <v>2756</v>
      </c>
      <c r="K262" s="256"/>
      <c r="L262" s="280"/>
    </row>
    <row r="263" spans="1:12" ht="315" x14ac:dyDescent="0.25">
      <c r="A263" s="218">
        <v>262</v>
      </c>
      <c r="B263" s="219" t="s">
        <v>2177</v>
      </c>
      <c r="C263" s="220" t="s">
        <v>2178</v>
      </c>
      <c r="D263" s="220" t="s">
        <v>2179</v>
      </c>
      <c r="E263" s="220" t="s">
        <v>1911</v>
      </c>
      <c r="F263" s="220" t="s">
        <v>1912</v>
      </c>
      <c r="G263" s="220"/>
      <c r="H263" s="220" t="s">
        <v>2157</v>
      </c>
      <c r="I263" s="220" t="s">
        <v>1913</v>
      </c>
      <c r="J263" s="220"/>
      <c r="K263" s="220"/>
      <c r="L263" s="221"/>
    </row>
    <row r="264" spans="1:12" s="241" customFormat="1" ht="375" x14ac:dyDescent="0.25">
      <c r="A264" s="254">
        <v>263</v>
      </c>
      <c r="B264" s="255" t="s">
        <v>1914</v>
      </c>
      <c r="C264" s="256" t="s">
        <v>1915</v>
      </c>
      <c r="D264" s="256" t="s">
        <v>1486</v>
      </c>
      <c r="E264" s="256" t="s">
        <v>1240</v>
      </c>
      <c r="F264" s="256" t="s">
        <v>1916</v>
      </c>
      <c r="G264" s="256" t="s">
        <v>1917</v>
      </c>
      <c r="H264" s="256" t="s">
        <v>16</v>
      </c>
      <c r="I264" s="256" t="s">
        <v>1241</v>
      </c>
      <c r="J264" s="342" t="s">
        <v>2495</v>
      </c>
      <c r="K264" s="341"/>
      <c r="L264" s="258"/>
    </row>
    <row r="265" spans="1:12" s="241" customFormat="1" ht="180" x14ac:dyDescent="0.25">
      <c r="A265" s="254">
        <v>264</v>
      </c>
      <c r="B265" s="255" t="s">
        <v>1918</v>
      </c>
      <c r="C265" s="256" t="s">
        <v>1919</v>
      </c>
      <c r="D265" s="256" t="s">
        <v>1920</v>
      </c>
      <c r="E265" s="256" t="s">
        <v>1810</v>
      </c>
      <c r="F265" s="256" t="s">
        <v>1286</v>
      </c>
      <c r="G265" s="256" t="s">
        <v>57</v>
      </c>
      <c r="H265" s="256" t="s">
        <v>1150</v>
      </c>
      <c r="I265" s="256" t="s">
        <v>1921</v>
      </c>
      <c r="J265" s="421" t="s">
        <v>2496</v>
      </c>
      <c r="K265" s="256"/>
      <c r="L265" s="258"/>
    </row>
    <row r="266" spans="1:12" s="241" customFormat="1" ht="220.5" x14ac:dyDescent="0.25">
      <c r="A266" s="254">
        <v>265</v>
      </c>
      <c r="B266" s="336" t="s">
        <v>1615</v>
      </c>
      <c r="C266" s="337" t="s">
        <v>1922</v>
      </c>
      <c r="D266" s="336" t="s">
        <v>1923</v>
      </c>
      <c r="E266" s="336" t="s">
        <v>1613</v>
      </c>
      <c r="F266" s="337" t="s">
        <v>1286</v>
      </c>
      <c r="G266" s="338"/>
      <c r="H266" s="339" t="s">
        <v>1819</v>
      </c>
      <c r="I266" s="337" t="s">
        <v>1924</v>
      </c>
      <c r="J266" s="340" t="s">
        <v>2099</v>
      </c>
      <c r="K266" s="341"/>
      <c r="L266" s="258"/>
    </row>
    <row r="267" spans="1:12" s="241" customFormat="1" ht="150" x14ac:dyDescent="0.25">
      <c r="A267" s="254">
        <v>266</v>
      </c>
      <c r="B267" s="255" t="s">
        <v>1327</v>
      </c>
      <c r="C267" s="256" t="s">
        <v>1926</v>
      </c>
      <c r="D267" s="256" t="s">
        <v>1329</v>
      </c>
      <c r="E267" s="256" t="s">
        <v>1240</v>
      </c>
      <c r="F267" s="256" t="s">
        <v>1927</v>
      </c>
      <c r="G267" s="256" t="s">
        <v>1917</v>
      </c>
      <c r="H267" s="256" t="s">
        <v>1150</v>
      </c>
      <c r="I267" s="256" t="s">
        <v>1331</v>
      </c>
      <c r="J267" s="335" t="s">
        <v>2098</v>
      </c>
      <c r="K267" s="256"/>
      <c r="L267" s="258"/>
    </row>
    <row r="268" spans="1:12" s="241" customFormat="1" ht="240.75" customHeight="1" x14ac:dyDescent="0.25">
      <c r="A268" s="242">
        <v>267</v>
      </c>
      <c r="B268" s="243" t="s">
        <v>1937</v>
      </c>
      <c r="C268" s="244" t="s">
        <v>1928</v>
      </c>
      <c r="D268" s="244" t="s">
        <v>1929</v>
      </c>
      <c r="E268" s="244" t="s">
        <v>1374</v>
      </c>
      <c r="F268" s="244" t="s">
        <v>1930</v>
      </c>
      <c r="G268" s="279">
        <v>44197</v>
      </c>
      <c r="H268" s="244" t="s">
        <v>1150</v>
      </c>
      <c r="I268" s="244" t="s">
        <v>1941</v>
      </c>
      <c r="J268" s="269" t="s">
        <v>2497</v>
      </c>
      <c r="K268" s="244"/>
      <c r="L268" s="246"/>
    </row>
    <row r="269" spans="1:12" s="241" customFormat="1" ht="135" x14ac:dyDescent="0.25">
      <c r="A269" s="254">
        <v>268</v>
      </c>
      <c r="B269" s="255" t="s">
        <v>1931</v>
      </c>
      <c r="C269" s="256" t="s">
        <v>1932</v>
      </c>
      <c r="D269" s="256" t="s">
        <v>1933</v>
      </c>
      <c r="E269" s="256" t="s">
        <v>1094</v>
      </c>
      <c r="F269" s="256" t="s">
        <v>1882</v>
      </c>
      <c r="G269" s="264">
        <v>44228</v>
      </c>
      <c r="H269" s="256" t="s">
        <v>53</v>
      </c>
      <c r="I269" s="256" t="s">
        <v>1883</v>
      </c>
      <c r="J269" s="342" t="s">
        <v>2498</v>
      </c>
      <c r="K269" s="256"/>
      <c r="L269" s="258"/>
    </row>
    <row r="270" spans="1:12" s="241" customFormat="1" ht="120" x14ac:dyDescent="0.25">
      <c r="A270" s="254">
        <v>269</v>
      </c>
      <c r="B270" s="255" t="s">
        <v>1934</v>
      </c>
      <c r="C270" s="256" t="s">
        <v>1935</v>
      </c>
      <c r="D270" s="256" t="s">
        <v>1936</v>
      </c>
      <c r="E270" s="256" t="s">
        <v>1721</v>
      </c>
      <c r="F270" s="256" t="s">
        <v>1722</v>
      </c>
      <c r="G270" s="256"/>
      <c r="H270" s="256" t="s">
        <v>53</v>
      </c>
      <c r="I270" s="256" t="s">
        <v>1723</v>
      </c>
      <c r="J270" s="342" t="s">
        <v>2499</v>
      </c>
      <c r="K270" s="256"/>
      <c r="L270" s="258"/>
    </row>
    <row r="271" spans="1:12" ht="126" x14ac:dyDescent="0.25">
      <c r="A271" s="218">
        <v>270</v>
      </c>
      <c r="B271" s="219" t="s">
        <v>1942</v>
      </c>
      <c r="C271" s="220" t="s">
        <v>1943</v>
      </c>
      <c r="D271" s="220" t="s">
        <v>1944</v>
      </c>
      <c r="E271" s="220" t="s">
        <v>1945</v>
      </c>
      <c r="F271" s="220"/>
      <c r="G271" s="220"/>
      <c r="H271" s="220" t="s">
        <v>53</v>
      </c>
      <c r="I271" s="220" t="s">
        <v>1946</v>
      </c>
      <c r="J271" s="220"/>
      <c r="K271" s="220"/>
      <c r="L271" s="221"/>
    </row>
    <row r="272" spans="1:12" s="241" customFormat="1" ht="285" x14ac:dyDescent="0.25">
      <c r="A272" s="254">
        <v>271</v>
      </c>
      <c r="B272" s="255" t="s">
        <v>1947</v>
      </c>
      <c r="C272" s="256" t="s">
        <v>1948</v>
      </c>
      <c r="D272" s="256" t="s">
        <v>1949</v>
      </c>
      <c r="E272" s="256" t="s">
        <v>807</v>
      </c>
      <c r="F272" s="256" t="s">
        <v>1927</v>
      </c>
      <c r="G272" s="256" t="s">
        <v>1950</v>
      </c>
      <c r="H272" s="256" t="s">
        <v>1150</v>
      </c>
      <c r="I272" s="256" t="s">
        <v>1982</v>
      </c>
      <c r="J272" s="342" t="s">
        <v>2176</v>
      </c>
      <c r="K272" s="256"/>
      <c r="L272" s="258"/>
    </row>
    <row r="273" spans="1:12" ht="300" x14ac:dyDescent="0.25">
      <c r="A273" s="254">
        <v>272</v>
      </c>
      <c r="B273" s="255" t="s">
        <v>1951</v>
      </c>
      <c r="C273" s="256" t="s">
        <v>1952</v>
      </c>
      <c r="D273" s="256" t="s">
        <v>1953</v>
      </c>
      <c r="E273" s="256" t="s">
        <v>1911</v>
      </c>
      <c r="F273" s="256" t="s">
        <v>1624</v>
      </c>
      <c r="G273" s="256"/>
      <c r="H273" s="256" t="s">
        <v>1150</v>
      </c>
      <c r="I273" s="256" t="s">
        <v>1913</v>
      </c>
      <c r="J273" s="455" t="s">
        <v>2742</v>
      </c>
      <c r="K273" s="261"/>
      <c r="L273" s="221"/>
    </row>
    <row r="274" spans="1:12" s="241" customFormat="1" ht="285" x14ac:dyDescent="0.25">
      <c r="A274" s="254">
        <v>273</v>
      </c>
      <c r="B274" s="255" t="s">
        <v>1955</v>
      </c>
      <c r="C274" s="257" t="s">
        <v>1956</v>
      </c>
      <c r="D274" s="257" t="s">
        <v>1957</v>
      </c>
      <c r="E274" s="257" t="s">
        <v>1958</v>
      </c>
      <c r="F274" s="257" t="s">
        <v>1959</v>
      </c>
      <c r="G274" s="257" t="s">
        <v>1959</v>
      </c>
      <c r="H274" s="257" t="s">
        <v>1965</v>
      </c>
      <c r="I274" s="257" t="s">
        <v>1868</v>
      </c>
      <c r="J274" s="422" t="s">
        <v>2500</v>
      </c>
      <c r="K274" s="257"/>
      <c r="L274" s="258"/>
    </row>
    <row r="275" spans="1:12" s="241" customFormat="1" ht="135" x14ac:dyDescent="0.25">
      <c r="A275" s="254">
        <v>274</v>
      </c>
      <c r="B275" s="255" t="s">
        <v>1960</v>
      </c>
      <c r="C275" s="256" t="s">
        <v>1961</v>
      </c>
      <c r="D275" s="256" t="s">
        <v>1962</v>
      </c>
      <c r="E275" s="256" t="s">
        <v>1963</v>
      </c>
      <c r="F275" s="256" t="s">
        <v>1927</v>
      </c>
      <c r="G275" s="256" t="s">
        <v>1927</v>
      </c>
      <c r="H275" s="256" t="s">
        <v>1097</v>
      </c>
      <c r="I275" s="256" t="s">
        <v>1964</v>
      </c>
      <c r="J275" s="342" t="s">
        <v>2501</v>
      </c>
      <c r="K275" s="256"/>
      <c r="L275" s="258"/>
    </row>
    <row r="276" spans="1:12" ht="120" x14ac:dyDescent="0.25">
      <c r="A276" s="218">
        <v>275</v>
      </c>
      <c r="B276" s="219" t="s">
        <v>1966</v>
      </c>
      <c r="C276" s="220" t="s">
        <v>1967</v>
      </c>
      <c r="D276" s="220" t="s">
        <v>1968</v>
      </c>
      <c r="E276" s="220" t="s">
        <v>1778</v>
      </c>
      <c r="F276" s="220" t="s">
        <v>1969</v>
      </c>
      <c r="G276" s="220" t="s">
        <v>1969</v>
      </c>
      <c r="H276" s="220" t="s">
        <v>1097</v>
      </c>
      <c r="I276" s="220" t="s">
        <v>1970</v>
      </c>
      <c r="J276" s="220"/>
      <c r="K276" s="220"/>
      <c r="L276" s="221"/>
    </row>
    <row r="277" spans="1:12" s="294" customFormat="1" ht="236.25" x14ac:dyDescent="0.2">
      <c r="A277" s="254">
        <v>276</v>
      </c>
      <c r="B277" s="423" t="s">
        <v>1971</v>
      </c>
      <c r="C277" s="423" t="s">
        <v>1972</v>
      </c>
      <c r="D277" s="423" t="s">
        <v>1973</v>
      </c>
      <c r="E277" s="423" t="s">
        <v>1977</v>
      </c>
      <c r="F277" s="425">
        <v>44197</v>
      </c>
      <c r="G277" s="425">
        <v>44197</v>
      </c>
      <c r="H277" s="424" t="s">
        <v>1150</v>
      </c>
      <c r="I277" s="424" t="s">
        <v>1978</v>
      </c>
      <c r="J277" s="433" t="s">
        <v>2172</v>
      </c>
      <c r="K277" s="370"/>
      <c r="L277" s="254"/>
    </row>
    <row r="278" spans="1:12" s="241" customFormat="1" ht="173.25" x14ac:dyDescent="0.25">
      <c r="A278" s="254">
        <v>277</v>
      </c>
      <c r="B278" s="423" t="s">
        <v>1974</v>
      </c>
      <c r="C278" s="423" t="s">
        <v>1975</v>
      </c>
      <c r="D278" s="423" t="s">
        <v>1976</v>
      </c>
      <c r="E278" s="423" t="s">
        <v>1977</v>
      </c>
      <c r="F278" s="425">
        <v>44197</v>
      </c>
      <c r="G278" s="425">
        <v>44197</v>
      </c>
      <c r="H278" s="424" t="s">
        <v>1150</v>
      </c>
      <c r="I278" s="424" t="s">
        <v>1978</v>
      </c>
      <c r="J278" s="426" t="s">
        <v>2173</v>
      </c>
      <c r="K278" s="341"/>
      <c r="L278" s="258"/>
    </row>
    <row r="279" spans="1:12" s="241" customFormat="1" ht="75" x14ac:dyDescent="0.25">
      <c r="A279" s="254">
        <v>278</v>
      </c>
      <c r="B279" s="255" t="s">
        <v>1983</v>
      </c>
      <c r="C279" s="256" t="s">
        <v>1984</v>
      </c>
      <c r="D279" s="256" t="s">
        <v>1985</v>
      </c>
      <c r="E279" s="256" t="s">
        <v>1986</v>
      </c>
      <c r="F279" s="264">
        <v>43831</v>
      </c>
      <c r="G279" s="264">
        <v>43831</v>
      </c>
      <c r="H279" s="256" t="s">
        <v>16</v>
      </c>
      <c r="I279" s="256" t="s">
        <v>1987</v>
      </c>
      <c r="J279" s="342" t="s">
        <v>2502</v>
      </c>
      <c r="K279" s="256"/>
      <c r="L279" s="258"/>
    </row>
    <row r="280" spans="1:12" s="241" customFormat="1" ht="110.25" x14ac:dyDescent="0.25">
      <c r="A280" s="254">
        <v>279</v>
      </c>
      <c r="B280" s="440" t="s">
        <v>1988</v>
      </c>
      <c r="C280" s="440" t="s">
        <v>1989</v>
      </c>
      <c r="D280" s="441" t="s">
        <v>1990</v>
      </c>
      <c r="E280" s="440" t="s">
        <v>829</v>
      </c>
      <c r="F280" s="378" t="s">
        <v>1991</v>
      </c>
      <c r="G280" s="378" t="s">
        <v>1991</v>
      </c>
      <c r="H280" s="378"/>
      <c r="I280" s="378"/>
      <c r="J280" s="442" t="s">
        <v>2557</v>
      </c>
      <c r="K280" s="378"/>
      <c r="L280" s="258"/>
    </row>
    <row r="281" spans="1:12" s="241" customFormat="1" ht="240" customHeight="1" x14ac:dyDescent="0.25">
      <c r="A281" s="254">
        <v>280</v>
      </c>
      <c r="B281" s="255" t="s">
        <v>2013</v>
      </c>
      <c r="C281" s="256" t="s">
        <v>2005</v>
      </c>
      <c r="D281" s="256" t="s">
        <v>1992</v>
      </c>
      <c r="E281" s="256" t="s">
        <v>1171</v>
      </c>
      <c r="F281" s="256" t="s">
        <v>2012</v>
      </c>
      <c r="G281" s="256"/>
      <c r="H281" s="256"/>
      <c r="I281" s="256"/>
      <c r="J281" s="342" t="s">
        <v>2556</v>
      </c>
      <c r="K281" s="341"/>
      <c r="L281" s="258"/>
    </row>
    <row r="282" spans="1:12" s="241" customFormat="1" ht="195" x14ac:dyDescent="0.25">
      <c r="A282" s="254">
        <v>281</v>
      </c>
      <c r="B282" s="255" t="s">
        <v>1993</v>
      </c>
      <c r="C282" s="256" t="s">
        <v>1994</v>
      </c>
      <c r="D282" s="256" t="s">
        <v>1995</v>
      </c>
      <c r="E282" s="256" t="s">
        <v>1996</v>
      </c>
      <c r="F282" s="264">
        <v>44197</v>
      </c>
      <c r="G282" s="264">
        <v>44197</v>
      </c>
      <c r="H282" s="256" t="s">
        <v>53</v>
      </c>
      <c r="I282" s="256" t="s">
        <v>1997</v>
      </c>
      <c r="J282" s="342" t="s">
        <v>2503</v>
      </c>
      <c r="K282" s="256"/>
      <c r="L282" s="258"/>
    </row>
    <row r="283" spans="1:12" s="241" customFormat="1" ht="168" customHeight="1" x14ac:dyDescent="0.25">
      <c r="A283" s="254">
        <v>282</v>
      </c>
      <c r="B283" s="255" t="s">
        <v>1998</v>
      </c>
      <c r="C283" s="256" t="s">
        <v>1999</v>
      </c>
      <c r="D283" s="256" t="s">
        <v>2000</v>
      </c>
      <c r="E283" s="256" t="s">
        <v>1996</v>
      </c>
      <c r="F283" s="264">
        <v>44197</v>
      </c>
      <c r="G283" s="264">
        <v>44197</v>
      </c>
      <c r="H283" s="256" t="s">
        <v>53</v>
      </c>
      <c r="I283" s="256" t="s">
        <v>1997</v>
      </c>
      <c r="J283" s="342" t="s">
        <v>2504</v>
      </c>
      <c r="K283" s="256"/>
      <c r="L283" s="258"/>
    </row>
    <row r="284" spans="1:12" s="241" customFormat="1" ht="120" x14ac:dyDescent="0.25">
      <c r="A284" s="254">
        <v>283</v>
      </c>
      <c r="B284" s="255" t="s">
        <v>2001</v>
      </c>
      <c r="C284" s="256" t="s">
        <v>2002</v>
      </c>
      <c r="D284" s="256" t="s">
        <v>2003</v>
      </c>
      <c r="E284" s="256" t="s">
        <v>2004</v>
      </c>
      <c r="F284" s="264">
        <v>44197</v>
      </c>
      <c r="G284" s="264">
        <v>44197</v>
      </c>
      <c r="H284" s="256" t="s">
        <v>53</v>
      </c>
      <c r="I284" s="256" t="s">
        <v>1997</v>
      </c>
      <c r="J284" s="342" t="s">
        <v>2505</v>
      </c>
      <c r="K284" s="256"/>
      <c r="L284" s="258"/>
    </row>
    <row r="285" spans="1:12" ht="135" x14ac:dyDescent="0.25">
      <c r="A285" s="218">
        <v>284</v>
      </c>
      <c r="B285" s="219" t="s">
        <v>2007</v>
      </c>
      <c r="C285" s="220" t="s">
        <v>2198</v>
      </c>
      <c r="D285" s="220" t="s">
        <v>2008</v>
      </c>
      <c r="E285" s="220" t="s">
        <v>2009</v>
      </c>
      <c r="F285" s="220" t="s">
        <v>1954</v>
      </c>
      <c r="G285" s="220" t="s">
        <v>1954</v>
      </c>
      <c r="H285" s="220"/>
      <c r="I285" s="220" t="s">
        <v>2010</v>
      </c>
      <c r="J285" s="220"/>
      <c r="K285" s="220"/>
      <c r="L285" s="221"/>
    </row>
    <row r="286" spans="1:12" ht="225" x14ac:dyDescent="0.25">
      <c r="A286" s="218">
        <v>285</v>
      </c>
      <c r="B286" s="219" t="s">
        <v>2014</v>
      </c>
      <c r="C286" s="220" t="s">
        <v>2015</v>
      </c>
      <c r="D286" s="220" t="s">
        <v>2016</v>
      </c>
      <c r="E286" s="220" t="s">
        <v>1958</v>
      </c>
      <c r="F286" s="220" t="s">
        <v>1522</v>
      </c>
      <c r="G286" s="220" t="s">
        <v>1522</v>
      </c>
      <c r="H286" s="220" t="s">
        <v>16</v>
      </c>
      <c r="I286" s="220" t="s">
        <v>1868</v>
      </c>
      <c r="J286" s="220"/>
      <c r="K286" s="220"/>
      <c r="L286" s="221"/>
    </row>
    <row r="287" spans="1:12" s="241" customFormat="1" ht="90" x14ac:dyDescent="0.25">
      <c r="A287" s="254">
        <v>286</v>
      </c>
      <c r="B287" s="255" t="s">
        <v>2017</v>
      </c>
      <c r="C287" s="256" t="s">
        <v>2018</v>
      </c>
      <c r="D287" s="256" t="s">
        <v>2019</v>
      </c>
      <c r="E287" s="256" t="s">
        <v>1374</v>
      </c>
      <c r="F287" s="256" t="s">
        <v>2021</v>
      </c>
      <c r="G287" s="256" t="s">
        <v>2020</v>
      </c>
      <c r="H287" s="256" t="s">
        <v>2252</v>
      </c>
      <c r="I287" s="256"/>
      <c r="J287" s="342" t="s">
        <v>2251</v>
      </c>
      <c r="K287" s="256"/>
      <c r="L287" s="258"/>
    </row>
    <row r="288" spans="1:12" ht="110.25" x14ac:dyDescent="0.25">
      <c r="A288" s="1">
        <v>287</v>
      </c>
      <c r="B288" s="268" t="s">
        <v>2024</v>
      </c>
      <c r="C288" s="268" t="s">
        <v>2025</v>
      </c>
      <c r="D288" s="268" t="s">
        <v>2026</v>
      </c>
      <c r="E288" s="268" t="s">
        <v>829</v>
      </c>
      <c r="F288" s="266" t="s">
        <v>2168</v>
      </c>
      <c r="G288" s="266" t="s">
        <v>2167</v>
      </c>
      <c r="H288" s="266"/>
      <c r="I288" s="266" t="s">
        <v>829</v>
      </c>
      <c r="J288" s="266"/>
    </row>
    <row r="289" spans="1:13" s="241" customFormat="1" ht="196.5" customHeight="1" x14ac:dyDescent="0.25">
      <c r="A289" s="247">
        <v>288</v>
      </c>
      <c r="B289" s="427" t="s">
        <v>2506</v>
      </c>
      <c r="C289" s="428" t="s">
        <v>2027</v>
      </c>
      <c r="D289" s="427" t="s">
        <v>2028</v>
      </c>
      <c r="E289" s="427" t="s">
        <v>1374</v>
      </c>
      <c r="F289" s="429" t="s">
        <v>2029</v>
      </c>
      <c r="G289" s="429" t="s">
        <v>2029</v>
      </c>
      <c r="H289" s="429" t="s">
        <v>2264</v>
      </c>
      <c r="I289" s="429" t="s">
        <v>2030</v>
      </c>
      <c r="J289" s="429" t="s">
        <v>2265</v>
      </c>
      <c r="K289" s="429"/>
      <c r="L289" s="250"/>
    </row>
    <row r="290" spans="1:13" s="241" customFormat="1" ht="233.25" customHeight="1" x14ac:dyDescent="0.25">
      <c r="A290" s="247">
        <v>289</v>
      </c>
      <c r="B290" s="430" t="s">
        <v>2031</v>
      </c>
      <c r="C290" s="431" t="s">
        <v>2032</v>
      </c>
      <c r="D290" s="430" t="s">
        <v>2033</v>
      </c>
      <c r="E290" s="430" t="s">
        <v>1374</v>
      </c>
      <c r="F290" s="432" t="s">
        <v>2029</v>
      </c>
      <c r="G290" s="432" t="s">
        <v>2029</v>
      </c>
      <c r="H290" s="432" t="s">
        <v>2250</v>
      </c>
      <c r="I290" s="432" t="s">
        <v>2030</v>
      </c>
      <c r="J290" s="432" t="s">
        <v>2251</v>
      </c>
      <c r="L290" s="250"/>
    </row>
    <row r="291" spans="1:13" ht="345" x14ac:dyDescent="0.25">
      <c r="A291" s="218">
        <v>290</v>
      </c>
      <c r="B291" s="219" t="s">
        <v>2042</v>
      </c>
      <c r="C291" s="220" t="s">
        <v>2043</v>
      </c>
      <c r="D291" s="220" t="s">
        <v>2044</v>
      </c>
      <c r="E291" s="220" t="s">
        <v>2045</v>
      </c>
      <c r="F291" s="261"/>
      <c r="G291" s="261"/>
      <c r="H291" s="262"/>
      <c r="I291" s="262"/>
      <c r="J291" s="262"/>
      <c r="K291" s="261"/>
      <c r="L291" s="221"/>
    </row>
    <row r="292" spans="1:13" ht="345" x14ac:dyDescent="0.25">
      <c r="A292" s="149">
        <v>291</v>
      </c>
      <c r="B292" s="150" t="s">
        <v>2046</v>
      </c>
      <c r="C292" s="170" t="s">
        <v>2047</v>
      </c>
      <c r="D292" s="170" t="s">
        <v>2048</v>
      </c>
      <c r="E292" s="170" t="s">
        <v>2045</v>
      </c>
      <c r="F292" s="383"/>
      <c r="G292" s="383"/>
      <c r="H292" s="385"/>
      <c r="I292" s="385"/>
      <c r="J292" s="385"/>
      <c r="K292" s="383"/>
      <c r="L292" s="154"/>
    </row>
    <row r="293" spans="1:13" ht="165" x14ac:dyDescent="0.25">
      <c r="A293" s="149">
        <v>292</v>
      </c>
      <c r="B293" s="150" t="s">
        <v>2144</v>
      </c>
      <c r="C293" s="170" t="s">
        <v>2145</v>
      </c>
      <c r="D293" s="170" t="s">
        <v>2146</v>
      </c>
      <c r="E293" s="170" t="s">
        <v>1461</v>
      </c>
      <c r="F293" s="170" t="s">
        <v>2147</v>
      </c>
      <c r="G293" s="170" t="s">
        <v>57</v>
      </c>
      <c r="H293" s="170" t="s">
        <v>16</v>
      </c>
      <c r="I293" s="170" t="s">
        <v>2148</v>
      </c>
      <c r="J293" s="170"/>
      <c r="K293" s="383"/>
      <c r="L293" s="154"/>
    </row>
    <row r="294" spans="1:13" s="4" customFormat="1" ht="220.5" x14ac:dyDescent="0.25">
      <c r="A294" s="153">
        <v>293</v>
      </c>
      <c r="B294" s="150" t="s">
        <v>2150</v>
      </c>
      <c r="C294" s="189" t="s">
        <v>2151</v>
      </c>
      <c r="D294" s="189" t="s">
        <v>2152</v>
      </c>
      <c r="E294" s="170" t="s">
        <v>1752</v>
      </c>
      <c r="F294" s="386" t="s">
        <v>2153</v>
      </c>
      <c r="G294" s="384">
        <v>44256</v>
      </c>
      <c r="H294" s="192" t="s">
        <v>53</v>
      </c>
      <c r="I294" s="170" t="s">
        <v>2154</v>
      </c>
      <c r="J294" s="170"/>
      <c r="K294" s="170"/>
      <c r="L294" s="154"/>
    </row>
    <row r="295" spans="1:13" ht="94.5" x14ac:dyDescent="0.25">
      <c r="A295" s="149">
        <v>294</v>
      </c>
      <c r="B295" s="194" t="s">
        <v>2159</v>
      </c>
      <c r="C295" s="387" t="s">
        <v>2160</v>
      </c>
      <c r="D295" s="194" t="s">
        <v>2161</v>
      </c>
      <c r="E295" s="194" t="s">
        <v>1059</v>
      </c>
      <c r="F295" s="173" t="s">
        <v>1647</v>
      </c>
      <c r="G295" s="173" t="s">
        <v>1875</v>
      </c>
      <c r="H295" s="173" t="s">
        <v>53</v>
      </c>
      <c r="I295" s="173" t="s">
        <v>2162</v>
      </c>
      <c r="J295" s="385"/>
      <c r="K295" s="383"/>
      <c r="L295" s="154"/>
    </row>
    <row r="296" spans="1:13" s="241" customFormat="1" ht="409.5" x14ac:dyDescent="0.25">
      <c r="A296" s="242">
        <v>295</v>
      </c>
      <c r="B296" s="243" t="s">
        <v>2163</v>
      </c>
      <c r="C296" s="244" t="s">
        <v>2164</v>
      </c>
      <c r="D296" s="244" t="s">
        <v>2165</v>
      </c>
      <c r="E296" s="244" t="s">
        <v>1120</v>
      </c>
      <c r="F296" s="279">
        <v>44228</v>
      </c>
      <c r="G296" s="279">
        <v>44228</v>
      </c>
      <c r="H296" s="244" t="s">
        <v>167</v>
      </c>
      <c r="I296" s="244" t="s">
        <v>2166</v>
      </c>
      <c r="J296" s="244" t="s">
        <v>2300</v>
      </c>
      <c r="K296" s="244"/>
      <c r="L296" s="246"/>
    </row>
    <row r="297" spans="1:13" ht="375" x14ac:dyDescent="0.25">
      <c r="A297" s="149">
        <v>296</v>
      </c>
      <c r="B297" s="150" t="s">
        <v>1290</v>
      </c>
      <c r="C297" s="170" t="s">
        <v>2169</v>
      </c>
      <c r="D297" s="170" t="s">
        <v>2170</v>
      </c>
      <c r="E297" s="170" t="s">
        <v>794</v>
      </c>
      <c r="F297" s="170" t="s">
        <v>2171</v>
      </c>
      <c r="G297" s="170" t="s">
        <v>1824</v>
      </c>
      <c r="H297" s="170" t="s">
        <v>53</v>
      </c>
      <c r="I297" s="170" t="s">
        <v>986</v>
      </c>
      <c r="J297" s="170"/>
      <c r="K297" s="170"/>
      <c r="L297" s="154"/>
    </row>
    <row r="298" spans="1:13" ht="360" x14ac:dyDescent="0.25">
      <c r="A298" s="149" t="s">
        <v>2246</v>
      </c>
      <c r="B298" s="150" t="s">
        <v>2180</v>
      </c>
      <c r="C298" s="170" t="s">
        <v>2181</v>
      </c>
      <c r="D298" s="170" t="s">
        <v>2182</v>
      </c>
      <c r="E298" s="170" t="s">
        <v>1094</v>
      </c>
      <c r="F298" s="170" t="s">
        <v>2541</v>
      </c>
      <c r="G298" s="170" t="s">
        <v>2183</v>
      </c>
      <c r="H298" s="170" t="s">
        <v>2661</v>
      </c>
      <c r="I298" s="170" t="s">
        <v>2184</v>
      </c>
      <c r="J298" s="170"/>
      <c r="K298" s="170"/>
      <c r="L298" s="154"/>
    </row>
    <row r="299" spans="1:13" ht="120" x14ac:dyDescent="0.25">
      <c r="A299" s="149">
        <v>298</v>
      </c>
      <c r="B299" s="150" t="s">
        <v>1764</v>
      </c>
      <c r="C299" s="170" t="s">
        <v>2185</v>
      </c>
      <c r="D299" s="170" t="s">
        <v>2186</v>
      </c>
      <c r="E299" s="170" t="s">
        <v>1059</v>
      </c>
      <c r="F299" s="170" t="s">
        <v>1724</v>
      </c>
      <c r="G299" s="170" t="s">
        <v>1724</v>
      </c>
      <c r="H299" s="170" t="s">
        <v>53</v>
      </c>
      <c r="I299" s="170" t="s">
        <v>1483</v>
      </c>
      <c r="J299" s="170"/>
      <c r="K299" s="170"/>
      <c r="L299" s="154"/>
    </row>
    <row r="300" spans="1:13" s="13" customFormat="1" ht="165" x14ac:dyDescent="0.2">
      <c r="A300" s="153">
        <v>299</v>
      </c>
      <c r="B300" s="150" t="s">
        <v>2187</v>
      </c>
      <c r="C300" s="170" t="s">
        <v>2188</v>
      </c>
      <c r="D300" s="170" t="s">
        <v>2189</v>
      </c>
      <c r="E300" s="170" t="s">
        <v>1094</v>
      </c>
      <c r="F300" s="170" t="s">
        <v>2539</v>
      </c>
      <c r="G300" s="170" t="s">
        <v>2540</v>
      </c>
      <c r="H300" s="170" t="s">
        <v>2661</v>
      </c>
      <c r="I300" s="170" t="s">
        <v>2184</v>
      </c>
      <c r="J300" s="170"/>
      <c r="K300" s="170"/>
      <c r="L300" s="153"/>
    </row>
    <row r="301" spans="1:13" s="241" customFormat="1" ht="105" x14ac:dyDescent="0.25">
      <c r="A301" s="242">
        <v>300</v>
      </c>
      <c r="B301" s="243" t="s">
        <v>2190</v>
      </c>
      <c r="C301" s="244" t="s">
        <v>2191</v>
      </c>
      <c r="D301" s="244" t="s">
        <v>2192</v>
      </c>
      <c r="E301" s="244" t="s">
        <v>814</v>
      </c>
      <c r="F301" s="244" t="s">
        <v>2659</v>
      </c>
      <c r="G301" s="244" t="s">
        <v>2193</v>
      </c>
      <c r="H301" s="244" t="s">
        <v>50</v>
      </c>
      <c r="I301" s="244" t="s">
        <v>2202</v>
      </c>
      <c r="J301" s="244" t="s">
        <v>2741</v>
      </c>
      <c r="K301" s="244"/>
      <c r="L301" s="246"/>
    </row>
    <row r="302" spans="1:13" ht="315" x14ac:dyDescent="0.25">
      <c r="A302" s="149">
        <v>301</v>
      </c>
      <c r="B302" s="150" t="s">
        <v>2194</v>
      </c>
      <c r="C302" s="170" t="s">
        <v>2195</v>
      </c>
      <c r="D302" s="170" t="s">
        <v>2196</v>
      </c>
      <c r="E302" s="170" t="s">
        <v>856</v>
      </c>
      <c r="F302" s="170" t="s">
        <v>2419</v>
      </c>
      <c r="G302" s="170" t="s">
        <v>2419</v>
      </c>
      <c r="H302" s="170" t="s">
        <v>50</v>
      </c>
      <c r="I302" s="170" t="s">
        <v>2197</v>
      </c>
      <c r="J302" s="170"/>
      <c r="K302" s="170"/>
      <c r="L302" s="154"/>
    </row>
    <row r="303" spans="1:13" ht="141.75" x14ac:dyDescent="0.25">
      <c r="A303" s="149">
        <v>302</v>
      </c>
      <c r="B303" s="194" t="s">
        <v>2203</v>
      </c>
      <c r="C303" s="194" t="s">
        <v>2204</v>
      </c>
      <c r="D303" s="194" t="s">
        <v>2205</v>
      </c>
      <c r="E303" s="194" t="s">
        <v>1752</v>
      </c>
      <c r="F303" s="196" t="s">
        <v>2206</v>
      </c>
      <c r="G303" s="196"/>
      <c r="H303" s="173" t="s">
        <v>53</v>
      </c>
      <c r="I303" s="173" t="s">
        <v>1753</v>
      </c>
      <c r="J303" s="173"/>
      <c r="K303" s="173"/>
      <c r="L303" s="154"/>
    </row>
    <row r="304" spans="1:13" ht="150" x14ac:dyDescent="0.25">
      <c r="A304" s="1">
        <v>303</v>
      </c>
      <c r="B304" s="68" t="s">
        <v>2207</v>
      </c>
      <c r="C304" s="13" t="s">
        <v>2208</v>
      </c>
      <c r="D304" s="13" t="s">
        <v>2209</v>
      </c>
      <c r="E304" s="13" t="s">
        <v>814</v>
      </c>
      <c r="F304" s="170" t="s">
        <v>2369</v>
      </c>
      <c r="G304" s="13" t="s">
        <v>2370</v>
      </c>
      <c r="H304" s="13" t="s">
        <v>53</v>
      </c>
      <c r="I304" s="13" t="s">
        <v>860</v>
      </c>
      <c r="J304" s="13"/>
      <c r="K304" s="13"/>
      <c r="L304" s="388"/>
      <c r="M304" s="13"/>
    </row>
    <row r="305" spans="1:14" s="241" customFormat="1" ht="173.25" x14ac:dyDescent="0.25">
      <c r="A305" s="247">
        <v>304</v>
      </c>
      <c r="B305" s="248" t="s">
        <v>2210</v>
      </c>
      <c r="C305" s="248" t="s">
        <v>2211</v>
      </c>
      <c r="D305" s="248" t="s">
        <v>2212</v>
      </c>
      <c r="E305" s="357" t="s">
        <v>1757</v>
      </c>
      <c r="F305" s="443" t="s">
        <v>2213</v>
      </c>
      <c r="G305" s="350">
        <v>44256</v>
      </c>
      <c r="H305" s="249" t="s">
        <v>53</v>
      </c>
      <c r="I305" s="357" t="s">
        <v>2214</v>
      </c>
      <c r="J305" s="366" t="s">
        <v>2558</v>
      </c>
      <c r="K305" s="357"/>
      <c r="L305" s="253"/>
    </row>
    <row r="306" spans="1:14" ht="360" x14ac:dyDescent="0.25">
      <c r="A306" s="149">
        <v>305</v>
      </c>
      <c r="B306" s="150" t="s">
        <v>2215</v>
      </c>
      <c r="C306" s="170" t="s">
        <v>2216</v>
      </c>
      <c r="D306" s="170" t="s">
        <v>2217</v>
      </c>
      <c r="E306" s="170" t="s">
        <v>2218</v>
      </c>
      <c r="F306" s="186">
        <v>44378</v>
      </c>
      <c r="G306" s="186">
        <v>44378</v>
      </c>
      <c r="H306" s="170" t="s">
        <v>16</v>
      </c>
      <c r="I306" s="170" t="s">
        <v>2219</v>
      </c>
      <c r="J306" s="170"/>
      <c r="K306" s="170"/>
      <c r="L306" s="154"/>
    </row>
    <row r="307" spans="1:14" ht="165" x14ac:dyDescent="0.25">
      <c r="A307" s="149">
        <v>306</v>
      </c>
      <c r="B307" s="150" t="s">
        <v>2220</v>
      </c>
      <c r="C307" s="170" t="s">
        <v>2221</v>
      </c>
      <c r="D307" s="170" t="s">
        <v>2222</v>
      </c>
      <c r="E307" s="170" t="s">
        <v>861</v>
      </c>
      <c r="F307" s="170" t="s">
        <v>2223</v>
      </c>
      <c r="G307" s="170" t="s">
        <v>2224</v>
      </c>
      <c r="H307" s="170"/>
      <c r="I307" s="170"/>
      <c r="J307" s="170"/>
      <c r="K307" s="170"/>
      <c r="L307" s="154"/>
    </row>
    <row r="308" spans="1:14" s="12" customFormat="1" ht="206.25" customHeight="1" x14ac:dyDescent="0.2">
      <c r="A308" s="1">
        <v>307</v>
      </c>
      <c r="B308" s="68" t="s">
        <v>2225</v>
      </c>
      <c r="C308" s="13" t="s">
        <v>2226</v>
      </c>
      <c r="D308" s="13" t="s">
        <v>2227</v>
      </c>
      <c r="E308" s="13" t="s">
        <v>861</v>
      </c>
      <c r="F308" s="13" t="s">
        <v>2228</v>
      </c>
      <c r="G308" s="13" t="s">
        <v>2228</v>
      </c>
      <c r="H308" s="13"/>
      <c r="I308" s="13"/>
      <c r="J308" s="13"/>
      <c r="K308" s="13"/>
      <c r="L308" s="1"/>
    </row>
    <row r="309" spans="1:14" s="294" customFormat="1" ht="125.25" customHeight="1" x14ac:dyDescent="0.2">
      <c r="A309" s="242">
        <v>308</v>
      </c>
      <c r="B309" s="243" t="s">
        <v>2229</v>
      </c>
      <c r="C309" s="244" t="s">
        <v>2230</v>
      </c>
      <c r="D309" s="244" t="s">
        <v>2231</v>
      </c>
      <c r="E309" s="244" t="s">
        <v>2232</v>
      </c>
      <c r="F309" s="244" t="s">
        <v>1505</v>
      </c>
      <c r="G309" s="244" t="s">
        <v>2437</v>
      </c>
      <c r="H309" s="244" t="s">
        <v>1150</v>
      </c>
      <c r="I309" s="244" t="s">
        <v>2233</v>
      </c>
      <c r="J309" s="244" t="s">
        <v>2516</v>
      </c>
      <c r="K309" s="244"/>
      <c r="L309" s="242"/>
    </row>
    <row r="310" spans="1:14" ht="94.5" x14ac:dyDescent="0.25">
      <c r="A310" s="149">
        <v>309</v>
      </c>
      <c r="B310" s="150" t="s">
        <v>2234</v>
      </c>
      <c r="C310" s="170" t="s">
        <v>2235</v>
      </c>
      <c r="D310" s="170" t="s">
        <v>2236</v>
      </c>
      <c r="E310" s="170" t="s">
        <v>2237</v>
      </c>
      <c r="F310" s="170" t="s">
        <v>2239</v>
      </c>
      <c r="G310" s="170"/>
      <c r="H310" s="170" t="s">
        <v>1097</v>
      </c>
      <c r="I310" s="170" t="s">
        <v>2240</v>
      </c>
      <c r="J310" s="170"/>
      <c r="K310" s="170"/>
      <c r="L310" s="154"/>
    </row>
    <row r="311" spans="1:14" ht="210" x14ac:dyDescent="0.25">
      <c r="A311" s="149">
        <v>310</v>
      </c>
      <c r="B311" s="150" t="s">
        <v>2241</v>
      </c>
      <c r="C311" s="170" t="s">
        <v>2242</v>
      </c>
      <c r="D311" s="170" t="s">
        <v>2243</v>
      </c>
      <c r="E311" s="170" t="s">
        <v>2244</v>
      </c>
      <c r="F311" s="186">
        <v>44287</v>
      </c>
      <c r="G311" s="186">
        <v>44287</v>
      </c>
      <c r="H311" s="170" t="s">
        <v>1097</v>
      </c>
      <c r="I311" s="170" t="s">
        <v>2245</v>
      </c>
      <c r="J311" s="170"/>
      <c r="K311" s="170"/>
      <c r="L311" s="154"/>
    </row>
    <row r="312" spans="1:14" s="252" customFormat="1" ht="135" x14ac:dyDescent="0.2">
      <c r="A312" s="251">
        <v>311</v>
      </c>
      <c r="B312" s="243" t="s">
        <v>2247</v>
      </c>
      <c r="C312" s="244" t="s">
        <v>2248</v>
      </c>
      <c r="D312" s="244" t="s">
        <v>2249</v>
      </c>
      <c r="E312" s="244" t="s">
        <v>1094</v>
      </c>
      <c r="F312" s="244" t="s">
        <v>1286</v>
      </c>
      <c r="G312" s="244" t="s">
        <v>1286</v>
      </c>
      <c r="H312" s="244" t="s">
        <v>1150</v>
      </c>
      <c r="I312" s="244" t="s">
        <v>2363</v>
      </c>
      <c r="J312" s="244" t="s">
        <v>2362</v>
      </c>
      <c r="K312" s="244"/>
      <c r="L312" s="251"/>
    </row>
    <row r="313" spans="1:14" ht="141.75" x14ac:dyDescent="0.25">
      <c r="A313" s="149">
        <v>312</v>
      </c>
      <c r="B313" s="150" t="s">
        <v>2253</v>
      </c>
      <c r="C313" s="170" t="s">
        <v>2254</v>
      </c>
      <c r="D313" s="170" t="s">
        <v>2255</v>
      </c>
      <c r="E313" s="170" t="s">
        <v>1778</v>
      </c>
      <c r="F313" s="170" t="s">
        <v>2256</v>
      </c>
      <c r="G313" s="170" t="s">
        <v>2256</v>
      </c>
      <c r="H313" s="170" t="s">
        <v>1097</v>
      </c>
      <c r="I313" s="170" t="s">
        <v>1780</v>
      </c>
      <c r="J313" s="170"/>
      <c r="K313" s="170"/>
      <c r="L313" s="154"/>
    </row>
    <row r="314" spans="1:14" s="241" customFormat="1" ht="135" x14ac:dyDescent="0.25">
      <c r="A314" s="242">
        <v>313</v>
      </c>
      <c r="B314" s="243" t="s">
        <v>2257</v>
      </c>
      <c r="C314" s="244" t="s">
        <v>2258</v>
      </c>
      <c r="D314" s="244" t="s">
        <v>2259</v>
      </c>
      <c r="E314" s="244" t="s">
        <v>2260</v>
      </c>
      <c r="F314" s="244" t="s">
        <v>2261</v>
      </c>
      <c r="G314" s="244" t="s">
        <v>2261</v>
      </c>
      <c r="H314" s="244" t="s">
        <v>2398</v>
      </c>
      <c r="I314" s="244" t="s">
        <v>1642</v>
      </c>
      <c r="J314" s="244" t="s">
        <v>2364</v>
      </c>
      <c r="K314" s="244"/>
      <c r="L314" s="246"/>
    </row>
    <row r="315" spans="1:14" s="241" customFormat="1" ht="135" x14ac:dyDescent="0.25">
      <c r="A315" s="242">
        <v>314</v>
      </c>
      <c r="B315" s="243" t="s">
        <v>2270</v>
      </c>
      <c r="C315" s="244" t="s">
        <v>2262</v>
      </c>
      <c r="D315" s="244" t="s">
        <v>2263</v>
      </c>
      <c r="E315" s="244" t="s">
        <v>818</v>
      </c>
      <c r="F315" s="279">
        <v>44253</v>
      </c>
      <c r="G315" s="279">
        <v>44253</v>
      </c>
      <c r="H315" s="244" t="s">
        <v>2399</v>
      </c>
      <c r="I315" s="244" t="s">
        <v>1642</v>
      </c>
      <c r="J315" s="244" t="s">
        <v>2400</v>
      </c>
      <c r="K315" s="244"/>
      <c r="L315" s="246"/>
    </row>
    <row r="316" spans="1:14" ht="105" x14ac:dyDescent="0.25">
      <c r="A316" s="149">
        <v>315</v>
      </c>
      <c r="B316" s="150" t="s">
        <v>2269</v>
      </c>
      <c r="C316" s="170" t="s">
        <v>2266</v>
      </c>
      <c r="D316" s="170" t="s">
        <v>2267</v>
      </c>
      <c r="E316" s="170" t="s">
        <v>1334</v>
      </c>
      <c r="F316" s="170" t="s">
        <v>1888</v>
      </c>
      <c r="G316" s="170" t="s">
        <v>1888</v>
      </c>
      <c r="H316" s="170" t="s">
        <v>53</v>
      </c>
      <c r="I316" s="170" t="s">
        <v>2268</v>
      </c>
      <c r="J316" s="170"/>
      <c r="K316" s="170"/>
      <c r="L316" s="154"/>
    </row>
    <row r="317" spans="1:14" ht="330" x14ac:dyDescent="0.25">
      <c r="A317" s="149">
        <v>316</v>
      </c>
      <c r="B317" s="150" t="s">
        <v>1947</v>
      </c>
      <c r="C317" s="170" t="s">
        <v>2271</v>
      </c>
      <c r="D317" s="170" t="s">
        <v>2272</v>
      </c>
      <c r="E317" s="170" t="s">
        <v>807</v>
      </c>
      <c r="F317" s="170" t="s">
        <v>1547</v>
      </c>
      <c r="G317" s="170" t="s">
        <v>1547</v>
      </c>
      <c r="H317" s="170" t="s">
        <v>53</v>
      </c>
      <c r="I317" s="170" t="s">
        <v>2273</v>
      </c>
      <c r="J317" s="170"/>
      <c r="K317" s="170"/>
      <c r="L317" s="154"/>
    </row>
    <row r="318" spans="1:14" ht="150" x14ac:dyDescent="0.25">
      <c r="A318" s="149">
        <v>317</v>
      </c>
      <c r="B318" s="150" t="s">
        <v>2274</v>
      </c>
      <c r="C318" s="170" t="s">
        <v>2275</v>
      </c>
      <c r="D318" s="170" t="s">
        <v>2276</v>
      </c>
      <c r="E318" s="170" t="s">
        <v>2277</v>
      </c>
      <c r="F318" s="170" t="s">
        <v>1366</v>
      </c>
      <c r="G318" s="170" t="s">
        <v>1366</v>
      </c>
      <c r="H318" s="170"/>
      <c r="I318" s="170"/>
      <c r="J318" s="170"/>
      <c r="K318" s="170"/>
      <c r="L318" s="154"/>
    </row>
    <row r="319" spans="1:14" s="241" customFormat="1" ht="94.5" x14ac:dyDescent="0.25">
      <c r="A319" s="242">
        <v>318</v>
      </c>
      <c r="B319" s="446" t="s">
        <v>2280</v>
      </c>
      <c r="C319" s="446" t="s">
        <v>2281</v>
      </c>
      <c r="D319" s="446" t="s">
        <v>2282</v>
      </c>
      <c r="E319" s="446" t="s">
        <v>2283</v>
      </c>
      <c r="F319" s="447" t="s">
        <v>1286</v>
      </c>
      <c r="G319" s="448">
        <v>44197</v>
      </c>
      <c r="H319" s="447" t="s">
        <v>53</v>
      </c>
      <c r="I319" s="447" t="s">
        <v>2284</v>
      </c>
      <c r="J319" s="413" t="s">
        <v>2563</v>
      </c>
      <c r="K319" s="447"/>
      <c r="L319" s="449"/>
      <c r="M319" s="450"/>
      <c r="N319" s="450"/>
    </row>
    <row r="320" spans="1:14" ht="330" x14ac:dyDescent="0.25">
      <c r="A320" s="149">
        <v>319</v>
      </c>
      <c r="B320" s="150" t="s">
        <v>2286</v>
      </c>
      <c r="C320" s="170" t="s">
        <v>2533</v>
      </c>
      <c r="D320" s="170" t="s">
        <v>2285</v>
      </c>
      <c r="E320" s="170" t="s">
        <v>1374</v>
      </c>
      <c r="F320" s="170" t="s">
        <v>1888</v>
      </c>
      <c r="G320" s="170" t="s">
        <v>2534</v>
      </c>
      <c r="H320" s="170" t="s">
        <v>1289</v>
      </c>
      <c r="I320" s="170"/>
      <c r="J320" s="170"/>
      <c r="K320" s="170"/>
      <c r="L320" s="154"/>
    </row>
    <row r="321" spans="1:12" s="11" customFormat="1" ht="110.25" x14ac:dyDescent="0.25">
      <c r="A321" s="389">
        <v>320</v>
      </c>
      <c r="B321" s="150" t="s">
        <v>2287</v>
      </c>
      <c r="C321" s="390" t="s">
        <v>2288</v>
      </c>
      <c r="D321" s="390" t="s">
        <v>2289</v>
      </c>
      <c r="E321" s="390" t="s">
        <v>2290</v>
      </c>
      <c r="F321" s="390" t="s">
        <v>1286</v>
      </c>
      <c r="G321" s="390" t="s">
        <v>1481</v>
      </c>
      <c r="H321" s="390" t="s">
        <v>53</v>
      </c>
      <c r="I321" s="390" t="s">
        <v>1263</v>
      </c>
      <c r="J321" s="390"/>
      <c r="K321" s="390"/>
      <c r="L321" s="391"/>
    </row>
    <row r="322" spans="1:12" ht="195" x14ac:dyDescent="0.25">
      <c r="A322" s="149">
        <v>321</v>
      </c>
      <c r="B322" s="150" t="s">
        <v>2291</v>
      </c>
      <c r="C322" s="170" t="s">
        <v>2292</v>
      </c>
      <c r="D322" s="170" t="s">
        <v>2293</v>
      </c>
      <c r="E322" s="170" t="s">
        <v>807</v>
      </c>
      <c r="F322" s="170" t="s">
        <v>1888</v>
      </c>
      <c r="G322" s="170" t="s">
        <v>1888</v>
      </c>
      <c r="H322" s="170"/>
      <c r="I322" s="170" t="s">
        <v>2273</v>
      </c>
      <c r="J322" s="170"/>
      <c r="K322" s="170"/>
      <c r="L322" s="154"/>
    </row>
    <row r="323" spans="1:12" ht="105" x14ac:dyDescent="0.25">
      <c r="A323" s="149">
        <v>322</v>
      </c>
      <c r="B323" s="150" t="s">
        <v>2420</v>
      </c>
      <c r="C323" s="170" t="s">
        <v>2294</v>
      </c>
      <c r="D323" s="170" t="s">
        <v>2295</v>
      </c>
      <c r="E323" s="170" t="s">
        <v>814</v>
      </c>
      <c r="F323" s="170" t="s">
        <v>2369</v>
      </c>
      <c r="G323" s="170" t="s">
        <v>2370</v>
      </c>
      <c r="H323" s="170" t="s">
        <v>53</v>
      </c>
      <c r="I323" s="170" t="s">
        <v>860</v>
      </c>
      <c r="J323" s="170"/>
      <c r="K323" s="170"/>
      <c r="L323" s="154"/>
    </row>
    <row r="324" spans="1:12" s="241" customFormat="1" ht="141.75" x14ac:dyDescent="0.25">
      <c r="A324" s="242">
        <v>323</v>
      </c>
      <c r="B324" s="434" t="s">
        <v>2330</v>
      </c>
      <c r="C324" s="434" t="s">
        <v>2331</v>
      </c>
      <c r="D324" s="434" t="s">
        <v>2332</v>
      </c>
      <c r="E324" s="434" t="s">
        <v>2333</v>
      </c>
      <c r="F324" s="436">
        <v>44242</v>
      </c>
      <c r="G324" s="436">
        <v>44242</v>
      </c>
      <c r="H324" s="435" t="s">
        <v>747</v>
      </c>
      <c r="I324" s="435" t="s">
        <v>2334</v>
      </c>
      <c r="J324" s="437" t="s">
        <v>2335</v>
      </c>
      <c r="K324" s="435"/>
      <c r="L324" s="246"/>
    </row>
    <row r="325" spans="1:12" ht="135" x14ac:dyDescent="0.25">
      <c r="A325" s="149">
        <v>324</v>
      </c>
      <c r="B325" s="150" t="s">
        <v>2296</v>
      </c>
      <c r="C325" s="170" t="s">
        <v>2297</v>
      </c>
      <c r="D325" s="170" t="s">
        <v>2298</v>
      </c>
      <c r="E325" s="170" t="s">
        <v>1996</v>
      </c>
      <c r="F325" s="170" t="s">
        <v>2299</v>
      </c>
      <c r="G325" s="186">
        <v>44562</v>
      </c>
      <c r="H325" s="170" t="s">
        <v>53</v>
      </c>
      <c r="I325" s="170" t="s">
        <v>1997</v>
      </c>
      <c r="J325" s="170"/>
      <c r="K325" s="170"/>
      <c r="L325" s="154"/>
    </row>
    <row r="326" spans="1:12" ht="409.5" x14ac:dyDescent="0.25">
      <c r="A326" s="392">
        <v>325</v>
      </c>
      <c r="B326" s="393" t="s">
        <v>2662</v>
      </c>
      <c r="C326" s="394" t="s">
        <v>2301</v>
      </c>
      <c r="D326" s="189" t="s">
        <v>2302</v>
      </c>
      <c r="E326" s="189" t="s">
        <v>1120</v>
      </c>
      <c r="F326" s="396">
        <v>44378</v>
      </c>
      <c r="G326" s="396">
        <v>44378</v>
      </c>
      <c r="H326" s="192" t="s">
        <v>167</v>
      </c>
      <c r="I326" s="192" t="s">
        <v>1062</v>
      </c>
      <c r="J326" s="395"/>
      <c r="K326" s="395" t="s">
        <v>2663</v>
      </c>
      <c r="L326" s="397"/>
    </row>
    <row r="327" spans="1:12" s="241" customFormat="1" ht="225" x14ac:dyDescent="0.25">
      <c r="A327" s="242">
        <v>326</v>
      </c>
      <c r="B327" s="243" t="s">
        <v>2150</v>
      </c>
      <c r="C327" s="244" t="s">
        <v>2303</v>
      </c>
      <c r="D327" s="244" t="s">
        <v>2304</v>
      </c>
      <c r="E327" s="244" t="s">
        <v>1752</v>
      </c>
      <c r="F327" s="244" t="s">
        <v>2305</v>
      </c>
      <c r="G327" s="279">
        <v>44287</v>
      </c>
      <c r="H327" s="244" t="s">
        <v>53</v>
      </c>
      <c r="I327" s="244" t="s">
        <v>2306</v>
      </c>
      <c r="J327" s="269" t="s">
        <v>2562</v>
      </c>
      <c r="K327" s="244"/>
      <c r="L327" s="251"/>
    </row>
    <row r="328" spans="1:12" ht="360" x14ac:dyDescent="0.25">
      <c r="A328" s="149">
        <v>327</v>
      </c>
      <c r="B328" s="150" t="s">
        <v>2307</v>
      </c>
      <c r="C328" s="170" t="s">
        <v>2308</v>
      </c>
      <c r="D328" s="170" t="s">
        <v>2309</v>
      </c>
      <c r="E328" s="170" t="s">
        <v>2009</v>
      </c>
      <c r="F328" s="170" t="s">
        <v>2310</v>
      </c>
      <c r="G328" s="170" t="s">
        <v>2310</v>
      </c>
      <c r="H328" s="170"/>
      <c r="I328" s="170" t="s">
        <v>1214</v>
      </c>
      <c r="J328" s="170"/>
      <c r="K328" s="170"/>
      <c r="L328" s="154"/>
    </row>
    <row r="329" spans="1:12" s="241" customFormat="1" ht="157.5" x14ac:dyDescent="0.25">
      <c r="A329" s="242">
        <v>328</v>
      </c>
      <c r="B329" s="444" t="s">
        <v>2311</v>
      </c>
      <c r="C329" s="444" t="s">
        <v>2312</v>
      </c>
      <c r="D329" s="444" t="s">
        <v>2313</v>
      </c>
      <c r="E329" s="444" t="s">
        <v>2314</v>
      </c>
      <c r="F329" s="445" t="s">
        <v>2315</v>
      </c>
      <c r="G329" s="445" t="s">
        <v>2316</v>
      </c>
      <c r="H329" s="445" t="s">
        <v>53</v>
      </c>
      <c r="I329" s="445" t="s">
        <v>2317</v>
      </c>
      <c r="J329" s="413" t="s">
        <v>2561</v>
      </c>
      <c r="K329" s="445"/>
      <c r="L329" s="246"/>
    </row>
    <row r="330" spans="1:12" ht="150" x14ac:dyDescent="0.25">
      <c r="A330" s="149">
        <v>329</v>
      </c>
      <c r="B330" s="150" t="s">
        <v>2318</v>
      </c>
      <c r="C330" s="151" t="s">
        <v>2319</v>
      </c>
      <c r="D330" s="151" t="s">
        <v>2320</v>
      </c>
      <c r="E330" s="151" t="s">
        <v>2321</v>
      </c>
      <c r="F330" s="151"/>
      <c r="G330" s="151"/>
      <c r="H330" s="151" t="s">
        <v>53</v>
      </c>
      <c r="I330" s="151" t="s">
        <v>2322</v>
      </c>
      <c r="J330" s="151"/>
      <c r="K330" s="151"/>
      <c r="L330" s="154"/>
    </row>
    <row r="331" spans="1:12" ht="270" x14ac:dyDescent="0.25">
      <c r="A331" s="149">
        <v>330</v>
      </c>
      <c r="B331" s="150" t="s">
        <v>2323</v>
      </c>
      <c r="C331" s="151" t="s">
        <v>2324</v>
      </c>
      <c r="D331" s="151" t="s">
        <v>2325</v>
      </c>
      <c r="E331" s="151" t="s">
        <v>2321</v>
      </c>
      <c r="F331" s="151"/>
      <c r="G331" s="151"/>
      <c r="H331" s="151" t="s">
        <v>53</v>
      </c>
      <c r="I331" s="151" t="s">
        <v>2322</v>
      </c>
      <c r="J331" s="151"/>
      <c r="K331" s="151"/>
      <c r="L331" s="154"/>
    </row>
    <row r="332" spans="1:12" ht="165" x14ac:dyDescent="0.25">
      <c r="A332" s="149">
        <v>331</v>
      </c>
      <c r="B332" s="150" t="s">
        <v>2326</v>
      </c>
      <c r="C332" s="170" t="s">
        <v>2327</v>
      </c>
      <c r="D332" s="170" t="s">
        <v>2328</v>
      </c>
      <c r="E332" s="170" t="s">
        <v>1752</v>
      </c>
      <c r="F332" s="170" t="s">
        <v>2213</v>
      </c>
      <c r="G332" s="186">
        <v>44200</v>
      </c>
      <c r="H332" s="170" t="s">
        <v>53</v>
      </c>
      <c r="I332" s="170" t="s">
        <v>2329</v>
      </c>
      <c r="J332" s="170"/>
      <c r="K332" s="170"/>
      <c r="L332" s="153"/>
    </row>
    <row r="333" spans="1:12" s="241" customFormat="1" ht="120" x14ac:dyDescent="0.25">
      <c r="A333" s="242">
        <v>332</v>
      </c>
      <c r="B333" s="243" t="s">
        <v>2338</v>
      </c>
      <c r="C333" s="244" t="s">
        <v>2339</v>
      </c>
      <c r="D333" s="244" t="s">
        <v>2340</v>
      </c>
      <c r="E333" s="244" t="s">
        <v>2341</v>
      </c>
      <c r="F333" s="244" t="s">
        <v>2342</v>
      </c>
      <c r="G333" s="244" t="s">
        <v>1624</v>
      </c>
      <c r="H333" s="244" t="s">
        <v>2805</v>
      </c>
      <c r="I333" s="244" t="s">
        <v>2343</v>
      </c>
      <c r="J333" s="244"/>
      <c r="K333" s="244"/>
      <c r="L333" s="246"/>
    </row>
    <row r="334" spans="1:12" s="241" customFormat="1" ht="120" x14ac:dyDescent="0.25">
      <c r="A334" s="242">
        <v>333</v>
      </c>
      <c r="B334" s="243" t="s">
        <v>2344</v>
      </c>
      <c r="C334" s="244" t="s">
        <v>2345</v>
      </c>
      <c r="D334" s="244" t="s">
        <v>2346</v>
      </c>
      <c r="E334" s="244" t="s">
        <v>2341</v>
      </c>
      <c r="F334" s="244" t="s">
        <v>2342</v>
      </c>
      <c r="G334" s="244" t="s">
        <v>1624</v>
      </c>
      <c r="H334" s="244" t="s">
        <v>2805</v>
      </c>
      <c r="I334" s="244" t="s">
        <v>2343</v>
      </c>
      <c r="J334" s="244"/>
      <c r="K334" s="244"/>
      <c r="L334" s="246"/>
    </row>
    <row r="335" spans="1:12" ht="120" x14ac:dyDescent="0.25">
      <c r="A335" s="149">
        <v>334</v>
      </c>
      <c r="B335" s="150" t="s">
        <v>1966</v>
      </c>
      <c r="C335" s="170" t="s">
        <v>1967</v>
      </c>
      <c r="D335" s="170" t="s">
        <v>1968</v>
      </c>
      <c r="E335" s="170" t="s">
        <v>1778</v>
      </c>
      <c r="F335" s="170" t="s">
        <v>1969</v>
      </c>
      <c r="G335" s="170" t="s">
        <v>1969</v>
      </c>
      <c r="H335" s="170" t="s">
        <v>1097</v>
      </c>
      <c r="I335" s="170" t="s">
        <v>2347</v>
      </c>
      <c r="J335" s="170"/>
      <c r="K335" s="170"/>
      <c r="L335" s="154"/>
    </row>
    <row r="336" spans="1:12" s="241" customFormat="1" ht="210" x14ac:dyDescent="0.25">
      <c r="A336" s="242">
        <v>335</v>
      </c>
      <c r="B336" s="243" t="s">
        <v>2348</v>
      </c>
      <c r="C336" s="244" t="s">
        <v>2349</v>
      </c>
      <c r="D336" s="244" t="s">
        <v>2350</v>
      </c>
      <c r="E336" s="244" t="s">
        <v>814</v>
      </c>
      <c r="F336" s="244" t="s">
        <v>1888</v>
      </c>
      <c r="G336" s="244" t="s">
        <v>1888</v>
      </c>
      <c r="H336" s="244" t="s">
        <v>1150</v>
      </c>
      <c r="I336" s="244" t="s">
        <v>867</v>
      </c>
      <c r="J336" s="244" t="s">
        <v>2757</v>
      </c>
      <c r="K336" s="244"/>
      <c r="L336" s="246"/>
    </row>
    <row r="337" spans="1:12" ht="165" x14ac:dyDescent="0.25">
      <c r="A337" s="149">
        <v>336</v>
      </c>
      <c r="B337" s="150" t="s">
        <v>2351</v>
      </c>
      <c r="C337" s="170" t="s">
        <v>2352</v>
      </c>
      <c r="D337" s="170" t="s">
        <v>2353</v>
      </c>
      <c r="E337" s="170" t="s">
        <v>1752</v>
      </c>
      <c r="F337" s="170" t="s">
        <v>2354</v>
      </c>
      <c r="G337" s="170" t="s">
        <v>1624</v>
      </c>
      <c r="H337" s="170" t="s">
        <v>53</v>
      </c>
      <c r="I337" s="170" t="s">
        <v>1753</v>
      </c>
      <c r="J337" s="170"/>
      <c r="K337" s="170"/>
      <c r="L337" s="154"/>
    </row>
    <row r="338" spans="1:12" s="241" customFormat="1" ht="60" x14ac:dyDescent="0.25">
      <c r="A338" s="242">
        <v>337</v>
      </c>
      <c r="B338" s="243" t="s">
        <v>2355</v>
      </c>
      <c r="C338" s="244" t="s">
        <v>2356</v>
      </c>
      <c r="D338" s="244"/>
      <c r="E338" s="244"/>
      <c r="F338" s="279">
        <v>44197</v>
      </c>
      <c r="G338" s="279">
        <v>44197</v>
      </c>
      <c r="H338" s="244" t="s">
        <v>1150</v>
      </c>
      <c r="I338" s="244" t="s">
        <v>2357</v>
      </c>
      <c r="J338" s="269" t="s">
        <v>2560</v>
      </c>
      <c r="K338" s="244"/>
      <c r="L338" s="246"/>
    </row>
    <row r="339" spans="1:12" ht="120" x14ac:dyDescent="0.25">
      <c r="A339" s="149">
        <v>338</v>
      </c>
      <c r="B339" s="150" t="s">
        <v>2358</v>
      </c>
      <c r="C339" s="170" t="s">
        <v>2359</v>
      </c>
      <c r="D339" s="170" t="s">
        <v>2282</v>
      </c>
      <c r="E339" s="170" t="s">
        <v>2283</v>
      </c>
      <c r="F339" s="170" t="s">
        <v>2360</v>
      </c>
      <c r="G339" s="170"/>
      <c r="H339" s="170" t="s">
        <v>53</v>
      </c>
      <c r="I339" s="170" t="s">
        <v>2361</v>
      </c>
      <c r="J339" s="170"/>
      <c r="K339" s="170"/>
      <c r="L339" s="154"/>
    </row>
    <row r="340" spans="1:12" s="241" customFormat="1" ht="180" x14ac:dyDescent="0.25">
      <c r="A340" s="242">
        <v>339</v>
      </c>
      <c r="B340" s="243" t="s">
        <v>2401</v>
      </c>
      <c r="C340" s="244" t="s">
        <v>2402</v>
      </c>
      <c r="D340" s="244" t="s">
        <v>2365</v>
      </c>
      <c r="E340" s="244" t="s">
        <v>1393</v>
      </c>
      <c r="F340" s="244" t="s">
        <v>2366</v>
      </c>
      <c r="G340" s="244" t="s">
        <v>2366</v>
      </c>
      <c r="H340" s="244" t="s">
        <v>1150</v>
      </c>
      <c r="I340" s="244" t="s">
        <v>2403</v>
      </c>
      <c r="J340" s="269" t="s">
        <v>2559</v>
      </c>
      <c r="K340" s="244"/>
      <c r="L340" s="246"/>
    </row>
    <row r="341" spans="1:12" ht="120" x14ac:dyDescent="0.25">
      <c r="A341" s="149">
        <v>340</v>
      </c>
      <c r="B341" s="150" t="s">
        <v>2367</v>
      </c>
      <c r="C341" s="170" t="s">
        <v>2294</v>
      </c>
      <c r="D341" s="170" t="s">
        <v>2368</v>
      </c>
      <c r="E341" s="170" t="s">
        <v>814</v>
      </c>
      <c r="F341" s="170" t="s">
        <v>2369</v>
      </c>
      <c r="G341" s="170" t="s">
        <v>2370</v>
      </c>
      <c r="H341" s="170" t="s">
        <v>53</v>
      </c>
      <c r="I341" s="170" t="s">
        <v>860</v>
      </c>
      <c r="J341" s="170"/>
      <c r="K341" s="170"/>
      <c r="L341" s="154"/>
    </row>
    <row r="342" spans="1:12" ht="141.75" x14ac:dyDescent="0.25">
      <c r="A342" s="149">
        <v>341</v>
      </c>
      <c r="B342" s="194" t="s">
        <v>2371</v>
      </c>
      <c r="C342" s="194" t="s">
        <v>2372</v>
      </c>
      <c r="D342" s="194" t="s">
        <v>2373</v>
      </c>
      <c r="E342" s="194" t="s">
        <v>1963</v>
      </c>
      <c r="F342" s="173" t="s">
        <v>2374</v>
      </c>
      <c r="G342" s="173" t="s">
        <v>2374</v>
      </c>
      <c r="H342" s="173" t="s">
        <v>53</v>
      </c>
      <c r="I342" s="173" t="s">
        <v>1964</v>
      </c>
      <c r="J342" s="195"/>
      <c r="K342" s="173"/>
      <c r="L342" s="154"/>
    </row>
    <row r="343" spans="1:12" ht="165" x14ac:dyDescent="0.25">
      <c r="A343" s="218">
        <v>342</v>
      </c>
      <c r="B343" s="219" t="s">
        <v>2375</v>
      </c>
      <c r="C343" s="220" t="s">
        <v>2376</v>
      </c>
      <c r="D343" s="220" t="s">
        <v>2377</v>
      </c>
      <c r="E343" s="220" t="s">
        <v>2378</v>
      </c>
      <c r="F343" s="220" t="s">
        <v>2310</v>
      </c>
      <c r="G343" s="220" t="s">
        <v>2310</v>
      </c>
      <c r="H343" s="220" t="s">
        <v>1097</v>
      </c>
      <c r="I343" s="220"/>
      <c r="J343" s="220"/>
      <c r="K343" s="220"/>
      <c r="L343" s="221"/>
    </row>
    <row r="344" spans="1:12" ht="240" x14ac:dyDescent="0.25">
      <c r="A344" s="218">
        <v>343</v>
      </c>
      <c r="B344" s="219" t="s">
        <v>2379</v>
      </c>
      <c r="C344" s="220" t="s">
        <v>2380</v>
      </c>
      <c r="D344" s="220" t="s">
        <v>2381</v>
      </c>
      <c r="E344" s="220" t="s">
        <v>2378</v>
      </c>
      <c r="F344" s="220" t="s">
        <v>2310</v>
      </c>
      <c r="G344" s="220" t="s">
        <v>2310</v>
      </c>
      <c r="H344" s="220" t="s">
        <v>1097</v>
      </c>
      <c r="I344" s="220"/>
      <c r="J344" s="220"/>
      <c r="K344" s="220"/>
      <c r="L344" s="221"/>
    </row>
    <row r="345" spans="1:12" ht="135" x14ac:dyDescent="0.25">
      <c r="A345" s="218">
        <v>344</v>
      </c>
      <c r="B345" s="219" t="s">
        <v>2382</v>
      </c>
      <c r="C345" s="220" t="s">
        <v>2383</v>
      </c>
      <c r="D345" s="220" t="s">
        <v>2384</v>
      </c>
      <c r="E345" s="220" t="s">
        <v>2378</v>
      </c>
      <c r="F345" s="220" t="s">
        <v>2385</v>
      </c>
      <c r="G345" s="220" t="s">
        <v>2385</v>
      </c>
      <c r="H345" s="220" t="s">
        <v>1097</v>
      </c>
      <c r="I345" s="220"/>
      <c r="J345" s="220"/>
      <c r="K345" s="220"/>
      <c r="L345" s="221"/>
    </row>
    <row r="346" spans="1:12" ht="135" x14ac:dyDescent="0.25">
      <c r="A346" s="218">
        <v>345</v>
      </c>
      <c r="B346" s="219" t="s">
        <v>2386</v>
      </c>
      <c r="C346" s="220" t="s">
        <v>2387</v>
      </c>
      <c r="D346" s="220" t="s">
        <v>2388</v>
      </c>
      <c r="E346" s="220" t="s">
        <v>2378</v>
      </c>
      <c r="F346" s="220" t="s">
        <v>2385</v>
      </c>
      <c r="G346" s="220" t="s">
        <v>2385</v>
      </c>
      <c r="H346" s="220" t="s">
        <v>1097</v>
      </c>
      <c r="I346" s="220"/>
      <c r="J346" s="220"/>
      <c r="K346" s="220"/>
      <c r="L346" s="221"/>
    </row>
    <row r="347" spans="1:12" s="241" customFormat="1" ht="135" x14ac:dyDescent="0.25">
      <c r="A347" s="254">
        <v>346</v>
      </c>
      <c r="B347" s="255" t="s">
        <v>2389</v>
      </c>
      <c r="C347" s="256" t="s">
        <v>2390</v>
      </c>
      <c r="D347" s="256" t="s">
        <v>2391</v>
      </c>
      <c r="E347" s="256" t="s">
        <v>2378</v>
      </c>
      <c r="F347" s="256" t="s">
        <v>2310</v>
      </c>
      <c r="G347" s="256" t="s">
        <v>2392</v>
      </c>
      <c r="H347" s="256" t="s">
        <v>1097</v>
      </c>
      <c r="I347" s="256"/>
      <c r="J347" s="342" t="s">
        <v>2494</v>
      </c>
      <c r="K347" s="256"/>
      <c r="L347" s="258"/>
    </row>
    <row r="348" spans="1:12" s="241" customFormat="1" ht="110.25" x14ac:dyDescent="0.25">
      <c r="A348" s="242">
        <v>347</v>
      </c>
      <c r="B348" s="243" t="s">
        <v>2393</v>
      </c>
      <c r="C348" s="244" t="s">
        <v>2394</v>
      </c>
      <c r="D348" s="244" t="s">
        <v>2395</v>
      </c>
      <c r="E348" s="244" t="s">
        <v>814</v>
      </c>
      <c r="F348" s="244" t="s">
        <v>2396</v>
      </c>
      <c r="G348" s="244" t="s">
        <v>2397</v>
      </c>
      <c r="H348" s="244" t="s">
        <v>2671</v>
      </c>
      <c r="I348" s="244" t="s">
        <v>867</v>
      </c>
      <c r="J348" s="244" t="s">
        <v>2670</v>
      </c>
      <c r="K348" s="244"/>
      <c r="L348" s="246"/>
    </row>
    <row r="349" spans="1:12" ht="75" x14ac:dyDescent="0.25">
      <c r="A349" s="149">
        <v>348</v>
      </c>
      <c r="B349" s="150" t="s">
        <v>1555</v>
      </c>
      <c r="C349" s="170" t="s">
        <v>2404</v>
      </c>
      <c r="D349" s="170" t="s">
        <v>2405</v>
      </c>
      <c r="E349" s="170" t="s">
        <v>1240</v>
      </c>
      <c r="F349" s="170" t="s">
        <v>2406</v>
      </c>
      <c r="G349" s="170" t="s">
        <v>2407</v>
      </c>
      <c r="H349" s="170" t="s">
        <v>167</v>
      </c>
      <c r="I349" s="170" t="s">
        <v>1559</v>
      </c>
      <c r="J349" s="170"/>
      <c r="K349" s="170"/>
      <c r="L349" s="154"/>
    </row>
    <row r="350" spans="1:12" ht="94.5" x14ac:dyDescent="0.25">
      <c r="A350" s="149">
        <v>349</v>
      </c>
      <c r="B350" s="150" t="s">
        <v>2408</v>
      </c>
      <c r="C350" s="170" t="s">
        <v>1314</v>
      </c>
      <c r="D350" s="170" t="s">
        <v>2409</v>
      </c>
      <c r="E350" s="170" t="s">
        <v>1316</v>
      </c>
      <c r="F350" s="170" t="s">
        <v>2410</v>
      </c>
      <c r="G350" s="170" t="s">
        <v>2410</v>
      </c>
      <c r="H350" s="170" t="s">
        <v>16</v>
      </c>
      <c r="I350" s="170" t="s">
        <v>2411</v>
      </c>
      <c r="J350" s="170"/>
      <c r="K350" s="170"/>
      <c r="L350" s="154"/>
    </row>
    <row r="351" spans="1:12" s="13" customFormat="1" ht="87" customHeight="1" x14ac:dyDescent="0.2">
      <c r="A351" s="153">
        <v>350</v>
      </c>
      <c r="B351" s="150" t="s">
        <v>2412</v>
      </c>
      <c r="C351" s="170" t="s">
        <v>2413</v>
      </c>
      <c r="D351" s="170" t="s">
        <v>2414</v>
      </c>
      <c r="E351" s="170" t="s">
        <v>1316</v>
      </c>
      <c r="F351" s="170" t="s">
        <v>2410</v>
      </c>
      <c r="G351" s="170" t="s">
        <v>2415</v>
      </c>
      <c r="H351" s="170" t="s">
        <v>16</v>
      </c>
      <c r="I351" s="170" t="s">
        <v>1326</v>
      </c>
      <c r="J351" s="170"/>
      <c r="K351" s="170"/>
      <c r="L351" s="153"/>
    </row>
    <row r="352" spans="1:12" s="241" customFormat="1" ht="105" x14ac:dyDescent="0.25">
      <c r="A352" s="242">
        <v>351</v>
      </c>
      <c r="B352" s="243" t="s">
        <v>2664</v>
      </c>
      <c r="C352" s="244" t="s">
        <v>2416</v>
      </c>
      <c r="D352" s="244" t="s">
        <v>2417</v>
      </c>
      <c r="E352" s="244" t="s">
        <v>814</v>
      </c>
      <c r="F352" s="244" t="s">
        <v>1888</v>
      </c>
      <c r="G352" s="244" t="s">
        <v>2370</v>
      </c>
      <c r="H352" s="244" t="s">
        <v>2665</v>
      </c>
      <c r="I352" s="244" t="s">
        <v>2418</v>
      </c>
      <c r="J352" s="244" t="s">
        <v>2666</v>
      </c>
      <c r="K352" s="244"/>
      <c r="L352" s="246"/>
    </row>
    <row r="353" spans="1:12" ht="91.5" customHeight="1" x14ac:dyDescent="0.25">
      <c r="A353" s="149">
        <v>352</v>
      </c>
      <c r="B353" s="150" t="s">
        <v>2421</v>
      </c>
      <c r="C353" s="170" t="s">
        <v>2422</v>
      </c>
      <c r="D353" s="170" t="s">
        <v>2423</v>
      </c>
      <c r="E353" s="170" t="s">
        <v>2424</v>
      </c>
      <c r="F353" s="186">
        <v>44562</v>
      </c>
      <c r="G353" s="186">
        <v>44562</v>
      </c>
      <c r="H353" s="170" t="s">
        <v>43</v>
      </c>
      <c r="I353" s="170" t="s">
        <v>2425</v>
      </c>
      <c r="J353" s="170"/>
      <c r="K353" s="170"/>
      <c r="L353" s="154"/>
    </row>
    <row r="354" spans="1:12" ht="120" x14ac:dyDescent="0.25">
      <c r="A354" s="149">
        <v>353</v>
      </c>
      <c r="B354" s="150" t="s">
        <v>2426</v>
      </c>
      <c r="C354" s="170" t="s">
        <v>2427</v>
      </c>
      <c r="D354" s="170"/>
      <c r="E354" s="170" t="s">
        <v>2428</v>
      </c>
      <c r="F354" s="170"/>
      <c r="G354" s="170"/>
      <c r="H354" s="170" t="s">
        <v>53</v>
      </c>
      <c r="I354" s="170" t="s">
        <v>2429</v>
      </c>
      <c r="J354" s="170"/>
      <c r="K354" s="170"/>
      <c r="L354" s="154"/>
    </row>
    <row r="355" spans="1:12" ht="210" x14ac:dyDescent="0.25">
      <c r="A355" s="149">
        <v>354</v>
      </c>
      <c r="B355" s="150" t="s">
        <v>2936</v>
      </c>
      <c r="C355" s="170" t="s">
        <v>2937</v>
      </c>
      <c r="D355" s="170" t="s">
        <v>2430</v>
      </c>
      <c r="E355" s="170" t="s">
        <v>2431</v>
      </c>
      <c r="F355" s="186">
        <v>44652</v>
      </c>
      <c r="G355" s="170"/>
      <c r="H355" s="170" t="s">
        <v>167</v>
      </c>
      <c r="I355" s="170" t="s">
        <v>2432</v>
      </c>
      <c r="J355" s="170"/>
      <c r="K355" s="170"/>
      <c r="L355" s="154"/>
    </row>
    <row r="356" spans="1:12" ht="150" x14ac:dyDescent="0.25">
      <c r="A356" s="149">
        <v>355</v>
      </c>
      <c r="B356" s="150" t="s">
        <v>2433</v>
      </c>
      <c r="C356" s="170" t="s">
        <v>2434</v>
      </c>
      <c r="D356" s="170" t="s">
        <v>2435</v>
      </c>
      <c r="E356" s="170" t="s">
        <v>2436</v>
      </c>
      <c r="F356" s="170" t="s">
        <v>2438</v>
      </c>
      <c r="G356" s="170" t="s">
        <v>2439</v>
      </c>
      <c r="H356" s="170" t="s">
        <v>16</v>
      </c>
      <c r="I356" s="170" t="s">
        <v>1784</v>
      </c>
      <c r="J356" s="170"/>
      <c r="K356" s="170" t="s">
        <v>2440</v>
      </c>
      <c r="L356" s="154"/>
    </row>
    <row r="357" spans="1:12" ht="120" x14ac:dyDescent="0.25">
      <c r="A357" s="149">
        <v>356</v>
      </c>
      <c r="B357" s="150" t="s">
        <v>2441</v>
      </c>
      <c r="C357" s="170" t="s">
        <v>2442</v>
      </c>
      <c r="D357" s="170" t="s">
        <v>2443</v>
      </c>
      <c r="E357" s="170" t="s">
        <v>2444</v>
      </c>
      <c r="F357" s="170" t="s">
        <v>2445</v>
      </c>
      <c r="G357" s="170" t="s">
        <v>2445</v>
      </c>
      <c r="H357" s="170" t="s">
        <v>16</v>
      </c>
      <c r="I357" s="170" t="s">
        <v>1784</v>
      </c>
      <c r="J357" s="170"/>
      <c r="K357" s="170" t="s">
        <v>2446</v>
      </c>
      <c r="L357" s="154"/>
    </row>
    <row r="358" spans="1:12" ht="225" x14ac:dyDescent="0.25">
      <c r="A358" s="149">
        <v>357</v>
      </c>
      <c r="B358" s="150" t="s">
        <v>2447</v>
      </c>
      <c r="C358" s="170" t="s">
        <v>2448</v>
      </c>
      <c r="D358" s="170" t="s">
        <v>2449</v>
      </c>
      <c r="E358" s="170" t="s">
        <v>2450</v>
      </c>
      <c r="F358" s="170" t="s">
        <v>2445</v>
      </c>
      <c r="G358" s="170" t="s">
        <v>2445</v>
      </c>
      <c r="H358" s="170" t="s">
        <v>16</v>
      </c>
      <c r="I358" s="170" t="s">
        <v>1784</v>
      </c>
      <c r="J358" s="170"/>
      <c r="K358" s="170" t="s">
        <v>2446</v>
      </c>
      <c r="L358" s="154"/>
    </row>
    <row r="359" spans="1:12" ht="90" x14ac:dyDescent="0.25">
      <c r="A359" s="149">
        <v>358</v>
      </c>
      <c r="B359" s="150" t="s">
        <v>2451</v>
      </c>
      <c r="C359" s="170" t="s">
        <v>2452</v>
      </c>
      <c r="D359" s="170" t="s">
        <v>2453</v>
      </c>
      <c r="E359" s="170" t="s">
        <v>2444</v>
      </c>
      <c r="F359" s="170" t="s">
        <v>2445</v>
      </c>
      <c r="G359" s="170" t="s">
        <v>2445</v>
      </c>
      <c r="H359" s="170" t="s">
        <v>16</v>
      </c>
      <c r="I359" s="170" t="s">
        <v>1784</v>
      </c>
      <c r="J359" s="170"/>
      <c r="K359" s="170" t="s">
        <v>2446</v>
      </c>
      <c r="L359" s="154"/>
    </row>
    <row r="360" spans="1:12" ht="110.25" x14ac:dyDescent="0.25">
      <c r="A360" s="149">
        <v>359</v>
      </c>
      <c r="B360" s="150" t="s">
        <v>2454</v>
      </c>
      <c r="C360" s="170" t="s">
        <v>2455</v>
      </c>
      <c r="D360" s="170" t="s">
        <v>2456</v>
      </c>
      <c r="E360" s="170" t="s">
        <v>2436</v>
      </c>
      <c r="F360" s="170" t="s">
        <v>2445</v>
      </c>
      <c r="G360" s="170" t="s">
        <v>2445</v>
      </c>
      <c r="H360" s="170" t="s">
        <v>16</v>
      </c>
      <c r="I360" s="170" t="s">
        <v>1784</v>
      </c>
      <c r="J360" s="170"/>
      <c r="K360" s="170" t="s">
        <v>2446</v>
      </c>
      <c r="L360" s="154"/>
    </row>
    <row r="361" spans="1:12" ht="126" x14ac:dyDescent="0.25">
      <c r="A361" s="149">
        <v>360</v>
      </c>
      <c r="B361" s="150" t="s">
        <v>2457</v>
      </c>
      <c r="C361" s="170" t="s">
        <v>2458</v>
      </c>
      <c r="D361" s="170" t="s">
        <v>2459</v>
      </c>
      <c r="E361" s="170" t="s">
        <v>1783</v>
      </c>
      <c r="F361" s="170" t="s">
        <v>2445</v>
      </c>
      <c r="G361" s="170" t="s">
        <v>2445</v>
      </c>
      <c r="H361" s="170" t="s">
        <v>16</v>
      </c>
      <c r="I361" s="170" t="s">
        <v>1784</v>
      </c>
      <c r="J361" s="170"/>
      <c r="K361" s="170" t="s">
        <v>2446</v>
      </c>
      <c r="L361" s="154"/>
    </row>
    <row r="362" spans="1:12" ht="180" x14ac:dyDescent="0.25">
      <c r="A362" s="149">
        <v>361</v>
      </c>
      <c r="B362" s="150" t="s">
        <v>2460</v>
      </c>
      <c r="C362" s="170" t="s">
        <v>2461</v>
      </c>
      <c r="D362" s="170" t="s">
        <v>2462</v>
      </c>
      <c r="E362" s="170" t="s">
        <v>1059</v>
      </c>
      <c r="F362" s="170" t="s">
        <v>1505</v>
      </c>
      <c r="G362" s="170" t="s">
        <v>2463</v>
      </c>
      <c r="H362" s="170" t="s">
        <v>53</v>
      </c>
      <c r="I362" s="170" t="s">
        <v>1483</v>
      </c>
      <c r="J362" s="170"/>
      <c r="K362" s="170"/>
      <c r="L362" s="154"/>
    </row>
    <row r="363" spans="1:12" ht="105" x14ac:dyDescent="0.25">
      <c r="A363" s="149">
        <v>362</v>
      </c>
      <c r="B363" s="150" t="s">
        <v>2507</v>
      </c>
      <c r="C363" s="170" t="s">
        <v>2508</v>
      </c>
      <c r="D363" s="170" t="s">
        <v>2509</v>
      </c>
      <c r="E363" s="170" t="s">
        <v>2510</v>
      </c>
      <c r="F363" s="170" t="s">
        <v>1878</v>
      </c>
      <c r="G363" s="170" t="s">
        <v>1624</v>
      </c>
      <c r="H363" s="170" t="s">
        <v>2661</v>
      </c>
      <c r="I363" s="170" t="s">
        <v>2343</v>
      </c>
      <c r="J363" s="170"/>
      <c r="K363" s="170"/>
      <c r="L363" s="154"/>
    </row>
    <row r="364" spans="1:12" s="241" customFormat="1" ht="285" x14ac:dyDescent="0.25">
      <c r="A364" s="242">
        <v>363</v>
      </c>
      <c r="B364" s="243" t="s">
        <v>2511</v>
      </c>
      <c r="C364" s="244" t="s">
        <v>2512</v>
      </c>
      <c r="D364" s="244" t="s">
        <v>2513</v>
      </c>
      <c r="E364" s="244" t="s">
        <v>2514</v>
      </c>
      <c r="F364" s="244" t="s">
        <v>2515</v>
      </c>
      <c r="G364" s="244" t="s">
        <v>2515</v>
      </c>
      <c r="H364" s="244" t="s">
        <v>1150</v>
      </c>
      <c r="I364" s="244" t="s">
        <v>2514</v>
      </c>
      <c r="J364" s="244" t="s">
        <v>2723</v>
      </c>
      <c r="K364" s="244"/>
      <c r="L364" s="246"/>
    </row>
    <row r="365" spans="1:12" s="241" customFormat="1" ht="165" x14ac:dyDescent="0.25">
      <c r="A365" s="242">
        <v>364</v>
      </c>
      <c r="B365" s="243" t="s">
        <v>2520</v>
      </c>
      <c r="C365" s="244" t="s">
        <v>2521</v>
      </c>
      <c r="D365" s="244" t="s">
        <v>2522</v>
      </c>
      <c r="E365" s="244" t="s">
        <v>2523</v>
      </c>
      <c r="F365" s="279">
        <v>44332</v>
      </c>
      <c r="G365" s="279">
        <v>44332</v>
      </c>
      <c r="H365" s="244" t="s">
        <v>2672</v>
      </c>
      <c r="I365" s="244" t="s">
        <v>2524</v>
      </c>
      <c r="J365" s="244" t="s">
        <v>2673</v>
      </c>
      <c r="K365" s="244"/>
      <c r="L365" s="246"/>
    </row>
    <row r="366" spans="1:12" ht="180" x14ac:dyDescent="0.25">
      <c r="A366" s="149">
        <v>365</v>
      </c>
      <c r="B366" s="150" t="s">
        <v>2517</v>
      </c>
      <c r="C366" s="170" t="s">
        <v>2518</v>
      </c>
      <c r="D366" s="170" t="s">
        <v>2519</v>
      </c>
      <c r="E366" s="170" t="s">
        <v>1752</v>
      </c>
      <c r="F366" s="170" t="s">
        <v>2354</v>
      </c>
      <c r="G366" s="170" t="s">
        <v>1286</v>
      </c>
      <c r="H366" s="170" t="s">
        <v>53</v>
      </c>
      <c r="I366" s="170" t="s">
        <v>1753</v>
      </c>
      <c r="J366" s="170"/>
      <c r="K366" s="170"/>
      <c r="L366" s="154"/>
    </row>
    <row r="367" spans="1:12" ht="126" x14ac:dyDescent="0.25">
      <c r="A367" s="149">
        <v>366</v>
      </c>
      <c r="B367" s="194" t="s">
        <v>2526</v>
      </c>
      <c r="C367" s="194" t="s">
        <v>2527</v>
      </c>
      <c r="D367" s="194" t="s">
        <v>2528</v>
      </c>
      <c r="E367" s="194" t="s">
        <v>2529</v>
      </c>
      <c r="F367" s="196" t="s">
        <v>1878</v>
      </c>
      <c r="G367" s="196" t="s">
        <v>1624</v>
      </c>
      <c r="H367" s="438" t="s">
        <v>53</v>
      </c>
      <c r="I367" s="173" t="s">
        <v>2343</v>
      </c>
      <c r="J367" s="439"/>
      <c r="K367" s="439"/>
      <c r="L367" s="154"/>
    </row>
    <row r="368" spans="1:12" ht="120" x14ac:dyDescent="0.25">
      <c r="A368" s="149">
        <v>367</v>
      </c>
      <c r="B368" s="150" t="s">
        <v>2530</v>
      </c>
      <c r="C368" s="170" t="s">
        <v>2531</v>
      </c>
      <c r="D368" s="170" t="s">
        <v>2532</v>
      </c>
      <c r="E368" s="170" t="s">
        <v>1823</v>
      </c>
      <c r="F368" s="170"/>
      <c r="G368" s="170"/>
      <c r="H368" s="170" t="s">
        <v>2684</v>
      </c>
      <c r="I368" s="170" t="s">
        <v>1825</v>
      </c>
      <c r="J368" s="170"/>
      <c r="K368" s="383"/>
      <c r="L368" s="154"/>
    </row>
    <row r="369" spans="1:12" ht="252" x14ac:dyDescent="0.25">
      <c r="A369" s="149">
        <v>368</v>
      </c>
      <c r="B369" s="194" t="s">
        <v>2535</v>
      </c>
      <c r="C369" s="194" t="s">
        <v>2536</v>
      </c>
      <c r="D369" s="194" t="s">
        <v>2537</v>
      </c>
      <c r="E369" s="194" t="s">
        <v>1810</v>
      </c>
      <c r="F369" s="173" t="s">
        <v>2419</v>
      </c>
      <c r="G369" s="173" t="s">
        <v>2419</v>
      </c>
      <c r="H369" s="173" t="s">
        <v>1648</v>
      </c>
      <c r="I369" s="173" t="s">
        <v>2538</v>
      </c>
      <c r="J369" s="195"/>
      <c r="K369" s="173"/>
      <c r="L369" s="154"/>
    </row>
    <row r="370" spans="1:12" ht="405" x14ac:dyDescent="0.25">
      <c r="A370" s="149">
        <v>369</v>
      </c>
      <c r="B370" s="150" t="s">
        <v>1615</v>
      </c>
      <c r="C370" s="170" t="s">
        <v>2609</v>
      </c>
      <c r="D370" s="170" t="s">
        <v>2633</v>
      </c>
      <c r="E370" s="170" t="s">
        <v>1613</v>
      </c>
      <c r="F370" s="170" t="s">
        <v>1286</v>
      </c>
      <c r="G370" s="170" t="s">
        <v>57</v>
      </c>
      <c r="H370" s="170" t="s">
        <v>16</v>
      </c>
      <c r="I370" s="170" t="s">
        <v>1614</v>
      </c>
      <c r="J370" s="170"/>
      <c r="K370" s="383"/>
      <c r="L370" s="154"/>
    </row>
    <row r="371" spans="1:12" s="241" customFormat="1" ht="195" x14ac:dyDescent="0.25">
      <c r="A371" s="242">
        <v>370</v>
      </c>
      <c r="B371" s="243" t="s">
        <v>2564</v>
      </c>
      <c r="C371" s="244" t="s">
        <v>2542</v>
      </c>
      <c r="D371" s="244" t="s">
        <v>2543</v>
      </c>
      <c r="E371" s="244" t="s">
        <v>2544</v>
      </c>
      <c r="F371" s="244" t="s">
        <v>2694</v>
      </c>
      <c r="G371" s="279" t="s">
        <v>2694</v>
      </c>
      <c r="H371" s="244" t="s">
        <v>50</v>
      </c>
      <c r="I371" s="244" t="s">
        <v>2545</v>
      </c>
      <c r="J371" s="244" t="s">
        <v>2767</v>
      </c>
      <c r="K371" s="244" t="s">
        <v>2768</v>
      </c>
      <c r="L371" s="246"/>
    </row>
    <row r="372" spans="1:12" ht="78.75" x14ac:dyDescent="0.25">
      <c r="A372" s="149">
        <v>371</v>
      </c>
      <c r="B372" s="150" t="s">
        <v>2546</v>
      </c>
      <c r="C372" s="170" t="s">
        <v>2547</v>
      </c>
      <c r="D372" s="170" t="s">
        <v>2548</v>
      </c>
      <c r="E372" s="170" t="s">
        <v>2244</v>
      </c>
      <c r="F372" s="186">
        <v>44316</v>
      </c>
      <c r="G372" s="186">
        <v>44316</v>
      </c>
      <c r="H372" s="170" t="s">
        <v>1097</v>
      </c>
      <c r="I372" s="170" t="s">
        <v>2245</v>
      </c>
      <c r="J372" s="170"/>
      <c r="K372" s="170"/>
      <c r="L372" s="154"/>
    </row>
    <row r="373" spans="1:12" ht="300" x14ac:dyDescent="0.25">
      <c r="A373" s="149">
        <v>372</v>
      </c>
      <c r="B373" s="150" t="s">
        <v>2549</v>
      </c>
      <c r="C373" s="170" t="s">
        <v>2550</v>
      </c>
      <c r="D373" s="170" t="s">
        <v>2551</v>
      </c>
      <c r="E373" s="170" t="s">
        <v>861</v>
      </c>
      <c r="F373" s="170" t="s">
        <v>1888</v>
      </c>
      <c r="G373" s="170" t="s">
        <v>1888</v>
      </c>
      <c r="H373" s="170"/>
      <c r="I373" s="170" t="s">
        <v>1518</v>
      </c>
      <c r="J373" s="170"/>
      <c r="K373" s="170"/>
      <c r="L373" s="154"/>
    </row>
    <row r="374" spans="1:12" ht="195" x14ac:dyDescent="0.25">
      <c r="A374" s="149">
        <v>373</v>
      </c>
      <c r="B374" s="150" t="s">
        <v>2552</v>
      </c>
      <c r="C374" s="170" t="s">
        <v>2553</v>
      </c>
      <c r="D374" s="170" t="s">
        <v>2554</v>
      </c>
      <c r="E374" s="170" t="s">
        <v>2523</v>
      </c>
      <c r="F374" s="186">
        <v>44377</v>
      </c>
      <c r="G374" s="186">
        <v>44377</v>
      </c>
      <c r="H374" s="170" t="s">
        <v>2672</v>
      </c>
      <c r="I374" s="170" t="s">
        <v>2555</v>
      </c>
      <c r="J374" s="170"/>
      <c r="K374" s="170"/>
      <c r="L374" s="154"/>
    </row>
    <row r="375" spans="1:12" ht="105" x14ac:dyDescent="0.25">
      <c r="A375" s="149">
        <v>374</v>
      </c>
      <c r="B375" s="150" t="s">
        <v>2565</v>
      </c>
      <c r="C375" s="170" t="s">
        <v>2566</v>
      </c>
      <c r="D375" s="170" t="s">
        <v>2567</v>
      </c>
      <c r="E375" s="170" t="s">
        <v>2568</v>
      </c>
      <c r="F375" s="170" t="s">
        <v>2569</v>
      </c>
      <c r="G375" s="170"/>
      <c r="H375" s="170" t="s">
        <v>53</v>
      </c>
      <c r="I375" s="170" t="s">
        <v>2570</v>
      </c>
      <c r="J375" s="170"/>
      <c r="K375" s="170"/>
      <c r="L375" s="154"/>
    </row>
    <row r="376" spans="1:12" ht="150" x14ac:dyDescent="0.25">
      <c r="A376" s="149">
        <v>375</v>
      </c>
      <c r="B376" s="150" t="s">
        <v>2571</v>
      </c>
      <c r="C376" s="170" t="s">
        <v>2572</v>
      </c>
      <c r="D376" s="170" t="s">
        <v>2573</v>
      </c>
      <c r="E376" s="170" t="s">
        <v>2574</v>
      </c>
      <c r="F376" s="170" t="s">
        <v>1284</v>
      </c>
      <c r="G376" s="170" t="s">
        <v>2575</v>
      </c>
      <c r="H376" s="170" t="s">
        <v>53</v>
      </c>
      <c r="I376" s="170" t="s">
        <v>2570</v>
      </c>
      <c r="J376" s="170"/>
      <c r="K376" s="170"/>
      <c r="L376" s="154"/>
    </row>
    <row r="377" spans="1:12" ht="120" x14ac:dyDescent="0.25">
      <c r="A377" s="149">
        <v>376</v>
      </c>
      <c r="B377" s="150" t="s">
        <v>2576</v>
      </c>
      <c r="C377" s="170" t="s">
        <v>2577</v>
      </c>
      <c r="D377" s="170" t="s">
        <v>2578</v>
      </c>
      <c r="E377" s="170" t="s">
        <v>2579</v>
      </c>
      <c r="F377" s="170" t="s">
        <v>1878</v>
      </c>
      <c r="G377" s="170" t="s">
        <v>1624</v>
      </c>
      <c r="H377" s="170" t="s">
        <v>1150</v>
      </c>
      <c r="I377" s="170" t="s">
        <v>2580</v>
      </c>
      <c r="J377" s="170"/>
      <c r="K377" s="170"/>
      <c r="L377" s="154"/>
    </row>
    <row r="378" spans="1:12" s="241" customFormat="1" ht="240" x14ac:dyDescent="0.25">
      <c r="A378" s="242">
        <v>377</v>
      </c>
      <c r="B378" s="243" t="s">
        <v>2581</v>
      </c>
      <c r="C378" s="244" t="s">
        <v>2582</v>
      </c>
      <c r="D378" s="244" t="s">
        <v>2583</v>
      </c>
      <c r="E378" s="244" t="s">
        <v>794</v>
      </c>
      <c r="F378" s="244" t="s">
        <v>2585</v>
      </c>
      <c r="G378" s="244" t="s">
        <v>2584</v>
      </c>
      <c r="H378" s="244" t="s">
        <v>53</v>
      </c>
      <c r="I378" s="244" t="s">
        <v>986</v>
      </c>
      <c r="J378" s="244"/>
      <c r="K378" s="244"/>
      <c r="L378" s="246"/>
    </row>
    <row r="379" spans="1:12" ht="210" x14ac:dyDescent="0.25">
      <c r="A379" s="573">
        <v>378</v>
      </c>
      <c r="B379" s="574" t="s">
        <v>2586</v>
      </c>
      <c r="C379" s="575" t="s">
        <v>2587</v>
      </c>
      <c r="D379" s="575" t="s">
        <v>2588</v>
      </c>
      <c r="E379" s="575" t="s">
        <v>2589</v>
      </c>
      <c r="F379" s="575" t="s">
        <v>2590</v>
      </c>
      <c r="G379" s="575" t="s">
        <v>3022</v>
      </c>
      <c r="H379" s="575" t="s">
        <v>1209</v>
      </c>
      <c r="I379" s="575" t="s">
        <v>1982</v>
      </c>
      <c r="J379" s="575" t="s">
        <v>3097</v>
      </c>
      <c r="K379" s="170"/>
      <c r="L379" s="154"/>
    </row>
    <row r="380" spans="1:12" s="241" customFormat="1" ht="293.25" customHeight="1" x14ac:dyDescent="0.25">
      <c r="A380" s="242">
        <v>379</v>
      </c>
      <c r="B380" s="243" t="s">
        <v>2591</v>
      </c>
      <c r="C380" s="457" t="s">
        <v>2592</v>
      </c>
      <c r="D380" s="244" t="s">
        <v>2660</v>
      </c>
      <c r="E380" s="244" t="s">
        <v>2523</v>
      </c>
      <c r="F380" s="279">
        <v>44375</v>
      </c>
      <c r="G380" s="279">
        <v>44377</v>
      </c>
      <c r="H380" s="244" t="s">
        <v>2724</v>
      </c>
      <c r="I380" s="244" t="s">
        <v>2593</v>
      </c>
      <c r="J380" s="244" t="s">
        <v>2758</v>
      </c>
      <c r="K380" s="244"/>
      <c r="L380" s="246"/>
    </row>
    <row r="381" spans="1:12" ht="110.25" x14ac:dyDescent="0.25">
      <c r="A381" s="149">
        <v>380</v>
      </c>
      <c r="B381" s="150" t="s">
        <v>2594</v>
      </c>
      <c r="C381" s="170" t="s">
        <v>2595</v>
      </c>
      <c r="D381" s="170" t="s">
        <v>2596</v>
      </c>
      <c r="E381" s="170" t="s">
        <v>1963</v>
      </c>
      <c r="F381" s="170" t="s">
        <v>2597</v>
      </c>
      <c r="G381" s="170" t="s">
        <v>2597</v>
      </c>
      <c r="H381" s="170" t="s">
        <v>53</v>
      </c>
      <c r="I381" s="170" t="s">
        <v>2598</v>
      </c>
      <c r="J381" s="170"/>
      <c r="K381" s="170"/>
      <c r="L381" s="154"/>
    </row>
    <row r="382" spans="1:12" s="241" customFormat="1" ht="195" x14ac:dyDescent="0.25">
      <c r="A382" s="242">
        <v>381</v>
      </c>
      <c r="B382" s="243" t="s">
        <v>2599</v>
      </c>
      <c r="C382" s="244" t="s">
        <v>2600</v>
      </c>
      <c r="D382" s="244" t="s">
        <v>2601</v>
      </c>
      <c r="E382" s="244" t="s">
        <v>2523</v>
      </c>
      <c r="F382" s="279">
        <v>44377</v>
      </c>
      <c r="G382" s="279">
        <v>44377</v>
      </c>
      <c r="H382" s="244" t="s">
        <v>2672</v>
      </c>
      <c r="I382" s="244" t="s">
        <v>2555</v>
      </c>
      <c r="J382" s="244" t="s">
        <v>2759</v>
      </c>
      <c r="K382" s="244"/>
      <c r="L382" s="246"/>
    </row>
    <row r="383" spans="1:12" s="241" customFormat="1" ht="351" customHeight="1" x14ac:dyDescent="0.25">
      <c r="A383" s="242">
        <v>382</v>
      </c>
      <c r="B383" s="243" t="s">
        <v>2602</v>
      </c>
      <c r="C383" s="463" t="s">
        <v>2603</v>
      </c>
      <c r="D383" s="244" t="s">
        <v>2604</v>
      </c>
      <c r="E383" s="244" t="s">
        <v>2523</v>
      </c>
      <c r="F383" s="279">
        <v>44423</v>
      </c>
      <c r="G383" s="244"/>
      <c r="H383" s="244" t="s">
        <v>1150</v>
      </c>
      <c r="I383" s="244" t="s">
        <v>2593</v>
      </c>
      <c r="J383" s="244" t="s">
        <v>2841</v>
      </c>
      <c r="K383" s="244"/>
      <c r="L383" s="246"/>
    </row>
    <row r="384" spans="1:12" ht="195" x14ac:dyDescent="0.25">
      <c r="A384" s="149">
        <v>383</v>
      </c>
      <c r="B384" s="150" t="s">
        <v>2605</v>
      </c>
      <c r="C384" s="170" t="s">
        <v>2606</v>
      </c>
      <c r="D384" s="170" t="s">
        <v>2607</v>
      </c>
      <c r="E384" s="170" t="s">
        <v>861</v>
      </c>
      <c r="F384" s="170" t="s">
        <v>1888</v>
      </c>
      <c r="G384" s="170" t="s">
        <v>1888</v>
      </c>
      <c r="H384" s="170"/>
      <c r="I384" s="170" t="s">
        <v>1518</v>
      </c>
      <c r="J384" s="170"/>
      <c r="K384" s="170"/>
      <c r="L384" s="154"/>
    </row>
    <row r="385" spans="1:13" ht="360" x14ac:dyDescent="0.25">
      <c r="A385" s="149">
        <v>384</v>
      </c>
      <c r="B385" s="150" t="s">
        <v>2611</v>
      </c>
      <c r="C385" s="170" t="s">
        <v>2632</v>
      </c>
      <c r="D385" s="170" t="s">
        <v>2612</v>
      </c>
      <c r="E385" s="170" t="s">
        <v>2613</v>
      </c>
      <c r="F385" s="186">
        <v>44378</v>
      </c>
      <c r="G385" s="186">
        <v>44378</v>
      </c>
      <c r="H385" s="170"/>
      <c r="I385" s="170" t="s">
        <v>2614</v>
      </c>
      <c r="J385" s="170"/>
      <c r="K385" s="170"/>
      <c r="L385" s="154"/>
    </row>
    <row r="386" spans="1:13" ht="175.5" customHeight="1" x14ac:dyDescent="0.25">
      <c r="A386" s="149">
        <v>385</v>
      </c>
      <c r="B386" s="150" t="s">
        <v>2615</v>
      </c>
      <c r="C386" s="170" t="s">
        <v>2616</v>
      </c>
      <c r="D386" s="170" t="s">
        <v>1778</v>
      </c>
      <c r="E386" s="170" t="s">
        <v>2238</v>
      </c>
      <c r="F386" s="170" t="s">
        <v>2617</v>
      </c>
      <c r="G386" s="170" t="s">
        <v>1097</v>
      </c>
      <c r="H386" s="170" t="s">
        <v>1780</v>
      </c>
      <c r="I386" s="170"/>
      <c r="J386" s="170"/>
      <c r="K386" s="383"/>
      <c r="L386" s="154"/>
    </row>
    <row r="387" spans="1:13" ht="150" x14ac:dyDescent="0.25">
      <c r="A387" s="149">
        <v>386</v>
      </c>
      <c r="B387" s="150" t="s">
        <v>2618</v>
      </c>
      <c r="C387" s="170" t="s">
        <v>2619</v>
      </c>
      <c r="D387" s="170" t="s">
        <v>2620</v>
      </c>
      <c r="E387" s="170" t="s">
        <v>2621</v>
      </c>
      <c r="F387" s="170" t="s">
        <v>2622</v>
      </c>
      <c r="G387" s="170" t="s">
        <v>2623</v>
      </c>
      <c r="H387" s="170" t="s">
        <v>167</v>
      </c>
      <c r="I387" s="170" t="s">
        <v>2624</v>
      </c>
      <c r="J387" s="170"/>
      <c r="K387" s="383"/>
      <c r="L387" s="154"/>
    </row>
    <row r="388" spans="1:13" ht="270" x14ac:dyDescent="0.25">
      <c r="A388" s="149">
        <v>387</v>
      </c>
      <c r="B388" s="150" t="s">
        <v>2625</v>
      </c>
      <c r="C388" s="170" t="s">
        <v>2626</v>
      </c>
      <c r="D388" s="170" t="s">
        <v>2627</v>
      </c>
      <c r="E388" s="170" t="s">
        <v>2613</v>
      </c>
      <c r="F388" s="186">
        <v>44378</v>
      </c>
      <c r="G388" s="186">
        <v>44378</v>
      </c>
      <c r="H388" s="170"/>
      <c r="I388" s="170" t="s">
        <v>2614</v>
      </c>
      <c r="J388" s="170"/>
      <c r="K388" s="170"/>
      <c r="L388" s="154"/>
    </row>
    <row r="389" spans="1:13" ht="87.75" customHeight="1" x14ac:dyDescent="0.25">
      <c r="A389" s="149">
        <v>388</v>
      </c>
      <c r="B389" s="150" t="s">
        <v>2628</v>
      </c>
      <c r="C389" s="170" t="s">
        <v>2629</v>
      </c>
      <c r="D389" s="170" t="s">
        <v>2630</v>
      </c>
      <c r="E389" s="170" t="s">
        <v>2631</v>
      </c>
      <c r="F389" s="170" t="s">
        <v>1624</v>
      </c>
      <c r="G389" s="170"/>
      <c r="H389" s="170" t="s">
        <v>53</v>
      </c>
      <c r="I389" s="170" t="s">
        <v>1590</v>
      </c>
      <c r="J389" s="170"/>
      <c r="K389" s="170"/>
      <c r="L389" s="154"/>
    </row>
    <row r="390" spans="1:13" ht="303" customHeight="1" x14ac:dyDescent="0.25">
      <c r="A390" s="451">
        <v>389</v>
      </c>
      <c r="B390" s="452" t="s">
        <v>2634</v>
      </c>
      <c r="C390" s="453" t="s">
        <v>2635</v>
      </c>
      <c r="D390" s="454" t="s">
        <v>2636</v>
      </c>
      <c r="E390" s="454" t="s">
        <v>2637</v>
      </c>
      <c r="F390" s="454" t="s">
        <v>2224</v>
      </c>
      <c r="G390" s="454"/>
      <c r="H390" s="454" t="s">
        <v>16</v>
      </c>
      <c r="I390" s="454" t="s">
        <v>1331</v>
      </c>
      <c r="J390" s="454"/>
      <c r="K390" s="464"/>
      <c r="L390" s="468"/>
      <c r="M390" s="13"/>
    </row>
    <row r="391" spans="1:13" ht="195" x14ac:dyDescent="0.25">
      <c r="A391" s="149">
        <v>390</v>
      </c>
      <c r="B391" s="150" t="s">
        <v>2638</v>
      </c>
      <c r="C391" s="170" t="s">
        <v>2639</v>
      </c>
      <c r="D391" s="170" t="s">
        <v>2640</v>
      </c>
      <c r="E391" s="170" t="s">
        <v>1674</v>
      </c>
      <c r="F391" s="170" t="s">
        <v>2641</v>
      </c>
      <c r="G391" s="170" t="s">
        <v>2642</v>
      </c>
      <c r="H391" s="170" t="s">
        <v>1150</v>
      </c>
      <c r="I391" s="170" t="s">
        <v>1031</v>
      </c>
      <c r="J391" s="170" t="s">
        <v>3228</v>
      </c>
      <c r="K391" s="170"/>
      <c r="L391" s="154"/>
    </row>
    <row r="392" spans="1:13" ht="135" x14ac:dyDescent="0.25">
      <c r="A392" s="149">
        <v>391</v>
      </c>
      <c r="B392" s="150" t="s">
        <v>2643</v>
      </c>
      <c r="C392" s="170" t="s">
        <v>2644</v>
      </c>
      <c r="D392" s="170" t="s">
        <v>2645</v>
      </c>
      <c r="E392" s="170" t="s">
        <v>2646</v>
      </c>
      <c r="F392" s="186">
        <v>44620</v>
      </c>
      <c r="G392" s="186">
        <v>44620</v>
      </c>
      <c r="H392" s="170" t="s">
        <v>16</v>
      </c>
      <c r="I392" s="170" t="s">
        <v>2647</v>
      </c>
      <c r="J392" s="170"/>
      <c r="K392" s="170"/>
      <c r="L392" s="154"/>
    </row>
    <row r="393" spans="1:13" s="252" customFormat="1" ht="105" x14ac:dyDescent="0.2">
      <c r="A393" s="251">
        <v>392</v>
      </c>
      <c r="B393" s="243" t="s">
        <v>2648</v>
      </c>
      <c r="C393" s="244" t="s">
        <v>2649</v>
      </c>
      <c r="D393" s="244" t="s">
        <v>2650</v>
      </c>
      <c r="E393" s="244" t="s">
        <v>2651</v>
      </c>
      <c r="F393" s="244" t="s">
        <v>2652</v>
      </c>
      <c r="G393" s="244" t="s">
        <v>2653</v>
      </c>
      <c r="H393" s="244" t="s">
        <v>2760</v>
      </c>
      <c r="I393" s="244" t="s">
        <v>2654</v>
      </c>
      <c r="J393" s="244" t="s">
        <v>2761</v>
      </c>
      <c r="K393" s="244"/>
      <c r="L393" s="251"/>
    </row>
    <row r="394" spans="1:13" ht="345" x14ac:dyDescent="0.25">
      <c r="A394" s="149">
        <v>393</v>
      </c>
      <c r="B394" s="150" t="s">
        <v>2655</v>
      </c>
      <c r="C394" s="170" t="s">
        <v>2656</v>
      </c>
      <c r="D394" s="170" t="s">
        <v>2657</v>
      </c>
      <c r="E394" s="170" t="s">
        <v>794</v>
      </c>
      <c r="F394" s="170" t="s">
        <v>2658</v>
      </c>
      <c r="G394" s="170" t="s">
        <v>2952</v>
      </c>
      <c r="H394" s="170" t="s">
        <v>2665</v>
      </c>
      <c r="I394" s="170" t="s">
        <v>986</v>
      </c>
      <c r="J394" s="170" t="s">
        <v>2951</v>
      </c>
      <c r="K394" s="170"/>
      <c r="L394" s="154"/>
    </row>
    <row r="395" spans="1:13" ht="267.75" x14ac:dyDescent="0.25">
      <c r="A395" s="149">
        <v>394</v>
      </c>
      <c r="B395" s="150" t="s">
        <v>2667</v>
      </c>
      <c r="C395" s="189" t="s">
        <v>2668</v>
      </c>
      <c r="D395" s="189" t="s">
        <v>2669</v>
      </c>
      <c r="E395" s="170" t="s">
        <v>1752</v>
      </c>
      <c r="F395" s="473" t="s">
        <v>2305</v>
      </c>
      <c r="G395" s="474">
        <v>44378</v>
      </c>
      <c r="H395" s="475" t="s">
        <v>53</v>
      </c>
      <c r="I395" s="464" t="s">
        <v>2154</v>
      </c>
      <c r="J395" s="464"/>
      <c r="K395" s="464"/>
      <c r="L395" s="470"/>
    </row>
    <row r="396" spans="1:13" ht="150" x14ac:dyDescent="0.25">
      <c r="A396" s="149">
        <v>395</v>
      </c>
      <c r="B396" s="150" t="s">
        <v>2674</v>
      </c>
      <c r="C396" s="170" t="s">
        <v>2675</v>
      </c>
      <c r="D396" s="170" t="s">
        <v>2676</v>
      </c>
      <c r="E396" s="170" t="s">
        <v>2677</v>
      </c>
      <c r="F396" s="476">
        <v>44377</v>
      </c>
      <c r="G396" s="476">
        <v>44377</v>
      </c>
      <c r="H396" s="464" t="s">
        <v>53</v>
      </c>
      <c r="I396" s="464" t="s">
        <v>2678</v>
      </c>
      <c r="J396" s="464"/>
      <c r="K396" s="464"/>
      <c r="L396" s="470"/>
    </row>
    <row r="397" spans="1:13" s="241" customFormat="1" ht="135" x14ac:dyDescent="0.25">
      <c r="A397" s="242">
        <v>396</v>
      </c>
      <c r="B397" s="243" t="s">
        <v>2679</v>
      </c>
      <c r="C397" s="244" t="s">
        <v>2680</v>
      </c>
      <c r="D397" s="244" t="s">
        <v>2681</v>
      </c>
      <c r="E397" s="244" t="s">
        <v>1374</v>
      </c>
      <c r="F397" s="477" t="s">
        <v>2682</v>
      </c>
      <c r="G397" s="477" t="s">
        <v>57</v>
      </c>
      <c r="H397" s="477" t="s">
        <v>2665</v>
      </c>
      <c r="I397" s="477" t="s">
        <v>2683</v>
      </c>
      <c r="J397" s="477" t="s">
        <v>2833</v>
      </c>
      <c r="K397" s="477"/>
      <c r="L397" s="471"/>
    </row>
    <row r="398" spans="1:13" ht="390" x14ac:dyDescent="0.25">
      <c r="A398" s="149">
        <v>397</v>
      </c>
      <c r="B398" s="150" t="s">
        <v>3362</v>
      </c>
      <c r="C398" s="170" t="s">
        <v>3363</v>
      </c>
      <c r="D398" s="170" t="s">
        <v>3364</v>
      </c>
      <c r="E398" s="170" t="s">
        <v>3365</v>
      </c>
      <c r="F398" s="464" t="s">
        <v>3366</v>
      </c>
      <c r="G398" s="464"/>
      <c r="H398" s="464" t="s">
        <v>53</v>
      </c>
      <c r="I398" s="464" t="s">
        <v>3367</v>
      </c>
      <c r="J398" s="464"/>
      <c r="K398" s="464"/>
      <c r="L398" s="470"/>
    </row>
    <row r="399" spans="1:13" s="241" customFormat="1" ht="315" x14ac:dyDescent="0.25">
      <c r="A399" s="242">
        <v>398</v>
      </c>
      <c r="B399" s="243" t="s">
        <v>2685</v>
      </c>
      <c r="C399" s="244" t="s">
        <v>2686</v>
      </c>
      <c r="D399" s="244" t="s">
        <v>2687</v>
      </c>
      <c r="E399" s="244" t="s">
        <v>1521</v>
      </c>
      <c r="F399" s="477" t="s">
        <v>2688</v>
      </c>
      <c r="G399" s="477"/>
      <c r="H399" s="477" t="s">
        <v>3325</v>
      </c>
      <c r="I399" s="477" t="s">
        <v>2689</v>
      </c>
      <c r="J399" s="477"/>
      <c r="K399" s="477"/>
      <c r="L399" s="471"/>
    </row>
    <row r="400" spans="1:13" s="13" customFormat="1" ht="63" x14ac:dyDescent="0.2">
      <c r="A400" s="388">
        <v>399</v>
      </c>
      <c r="B400" s="68" t="s">
        <v>3047</v>
      </c>
      <c r="C400" s="13" t="s">
        <v>2690</v>
      </c>
      <c r="D400" s="13" t="s">
        <v>2691</v>
      </c>
      <c r="E400" s="13" t="s">
        <v>2692</v>
      </c>
      <c r="F400" s="476">
        <v>44562</v>
      </c>
      <c r="G400" s="464" t="s">
        <v>57</v>
      </c>
      <c r="H400" s="464" t="s">
        <v>1819</v>
      </c>
      <c r="I400" s="464" t="s">
        <v>2693</v>
      </c>
      <c r="J400" s="464"/>
      <c r="K400" s="464"/>
      <c r="L400" s="388"/>
    </row>
    <row r="401" spans="1:12" s="13" customFormat="1" ht="270" x14ac:dyDescent="0.2">
      <c r="A401" s="153">
        <v>400</v>
      </c>
      <c r="B401" s="150" t="s">
        <v>2695</v>
      </c>
      <c r="C401" s="170" t="s">
        <v>2696</v>
      </c>
      <c r="D401" s="170" t="s">
        <v>2697</v>
      </c>
      <c r="E401" s="170" t="s">
        <v>2290</v>
      </c>
      <c r="F401" s="464" t="s">
        <v>1888</v>
      </c>
      <c r="G401" s="464" t="s">
        <v>1888</v>
      </c>
      <c r="H401" s="464" t="s">
        <v>53</v>
      </c>
      <c r="I401" s="464" t="s">
        <v>1263</v>
      </c>
      <c r="J401" s="464"/>
      <c r="K401" s="464"/>
      <c r="L401" s="472"/>
    </row>
    <row r="402" spans="1:12" ht="150" x14ac:dyDescent="0.25">
      <c r="A402" s="149">
        <v>401</v>
      </c>
      <c r="B402" s="150" t="s">
        <v>2698</v>
      </c>
      <c r="C402" s="170" t="s">
        <v>2699</v>
      </c>
      <c r="D402" s="170" t="s">
        <v>2700</v>
      </c>
      <c r="E402" s="170" t="s">
        <v>2701</v>
      </c>
      <c r="F402" s="186">
        <v>44377</v>
      </c>
      <c r="G402" s="170" t="s">
        <v>2702</v>
      </c>
      <c r="H402" s="170" t="s">
        <v>53</v>
      </c>
      <c r="I402" s="170" t="s">
        <v>2678</v>
      </c>
      <c r="J402" s="170"/>
      <c r="K402" s="170"/>
      <c r="L402" s="154"/>
    </row>
    <row r="403" spans="1:12" ht="120" x14ac:dyDescent="0.25">
      <c r="A403" s="149">
        <v>402</v>
      </c>
      <c r="B403" s="150" t="s">
        <v>2355</v>
      </c>
      <c r="C403" s="170" t="s">
        <v>2703</v>
      </c>
      <c r="D403" s="170" t="s">
        <v>2704</v>
      </c>
      <c r="E403" s="170" t="s">
        <v>2705</v>
      </c>
      <c r="F403" s="186">
        <v>44378</v>
      </c>
      <c r="G403" s="186">
        <v>44197</v>
      </c>
      <c r="H403" s="170" t="s">
        <v>53</v>
      </c>
      <c r="I403" s="170" t="s">
        <v>2357</v>
      </c>
      <c r="J403" s="170"/>
      <c r="K403" s="170"/>
      <c r="L403" s="154"/>
    </row>
    <row r="404" spans="1:12" ht="162.75" customHeight="1" x14ac:dyDescent="0.25">
      <c r="A404" s="149">
        <v>403</v>
      </c>
      <c r="B404" s="150" t="s">
        <v>2706</v>
      </c>
      <c r="C404" s="170" t="s">
        <v>2739</v>
      </c>
      <c r="D404" s="170" t="s">
        <v>2738</v>
      </c>
      <c r="E404" s="170" t="s">
        <v>1810</v>
      </c>
      <c r="F404" s="170" t="s">
        <v>2740</v>
      </c>
      <c r="G404" s="170" t="s">
        <v>2707</v>
      </c>
      <c r="H404" s="170" t="s">
        <v>53</v>
      </c>
      <c r="I404" s="170" t="s">
        <v>926</v>
      </c>
      <c r="J404" s="170"/>
      <c r="K404" s="170"/>
      <c r="L404" s="154"/>
    </row>
    <row r="405" spans="1:12" ht="225" x14ac:dyDescent="0.25">
      <c r="A405" s="149">
        <v>404</v>
      </c>
      <c r="B405" s="150" t="s">
        <v>2708</v>
      </c>
      <c r="C405" s="170" t="s">
        <v>2709</v>
      </c>
      <c r="D405" s="170" t="s">
        <v>2710</v>
      </c>
      <c r="E405" s="170" t="s">
        <v>2574</v>
      </c>
      <c r="F405" s="170" t="s">
        <v>2711</v>
      </c>
      <c r="G405" s="170"/>
      <c r="H405" s="170" t="s">
        <v>43</v>
      </c>
      <c r="I405" s="170" t="s">
        <v>2712</v>
      </c>
      <c r="J405" s="170"/>
      <c r="K405" s="170"/>
      <c r="L405" s="154"/>
    </row>
    <row r="406" spans="1:12" s="241" customFormat="1" ht="90" x14ac:dyDescent="0.25">
      <c r="A406" s="242">
        <v>405</v>
      </c>
      <c r="B406" s="243" t="s">
        <v>2713</v>
      </c>
      <c r="C406" s="244" t="s">
        <v>2714</v>
      </c>
      <c r="D406" s="244" t="s">
        <v>2715</v>
      </c>
      <c r="E406" s="244" t="s">
        <v>2716</v>
      </c>
      <c r="F406" s="279">
        <v>44410</v>
      </c>
      <c r="G406" s="279">
        <v>44410</v>
      </c>
      <c r="H406" s="244" t="s">
        <v>1150</v>
      </c>
      <c r="I406" s="244" t="s">
        <v>1784</v>
      </c>
      <c r="J406" s="244" t="s">
        <v>2840</v>
      </c>
      <c r="K406" s="244"/>
      <c r="L406" s="246"/>
    </row>
    <row r="407" spans="1:12" ht="120" x14ac:dyDescent="0.25">
      <c r="A407" s="149">
        <v>406</v>
      </c>
      <c r="B407" s="150" t="s">
        <v>2717</v>
      </c>
      <c r="C407" s="170" t="s">
        <v>2718</v>
      </c>
      <c r="D407" s="170" t="s">
        <v>2715</v>
      </c>
      <c r="E407" s="170" t="s">
        <v>2716</v>
      </c>
      <c r="F407" s="186">
        <v>44531</v>
      </c>
      <c r="G407" s="186">
        <v>44531</v>
      </c>
      <c r="H407" s="170" t="s">
        <v>16</v>
      </c>
      <c r="I407" s="170" t="s">
        <v>1784</v>
      </c>
      <c r="J407" s="170"/>
      <c r="K407" s="170"/>
      <c r="L407" s="154"/>
    </row>
    <row r="408" spans="1:12" ht="105" x14ac:dyDescent="0.25">
      <c r="A408" s="149">
        <v>407</v>
      </c>
      <c r="B408" s="150" t="s">
        <v>2719</v>
      </c>
      <c r="C408" s="170" t="s">
        <v>2720</v>
      </c>
      <c r="D408" s="170" t="s">
        <v>2721</v>
      </c>
      <c r="E408" s="170" t="s">
        <v>1783</v>
      </c>
      <c r="F408" s="186">
        <v>44410</v>
      </c>
      <c r="G408" s="186">
        <v>44410</v>
      </c>
      <c r="H408" s="170" t="s">
        <v>16</v>
      </c>
      <c r="I408" s="170" t="s">
        <v>1784</v>
      </c>
      <c r="J408" s="170"/>
      <c r="K408" s="170"/>
      <c r="L408" s="154"/>
    </row>
    <row r="409" spans="1:12" s="13" customFormat="1" ht="165" x14ac:dyDescent="0.2">
      <c r="A409" s="153">
        <v>408</v>
      </c>
      <c r="B409" s="150" t="s">
        <v>2729</v>
      </c>
      <c r="C409" s="170" t="s">
        <v>2726</v>
      </c>
      <c r="D409" s="170" t="s">
        <v>2727</v>
      </c>
      <c r="E409" s="170" t="s">
        <v>1752</v>
      </c>
      <c r="F409" s="170" t="s">
        <v>2728</v>
      </c>
      <c r="G409" s="170" t="s">
        <v>1286</v>
      </c>
      <c r="H409" s="170" t="s">
        <v>53</v>
      </c>
      <c r="I409" s="170" t="s">
        <v>1753</v>
      </c>
      <c r="J409" s="170"/>
      <c r="K409" s="170"/>
      <c r="L409" s="153"/>
    </row>
    <row r="410" spans="1:12" ht="285" x14ac:dyDescent="0.25">
      <c r="A410" s="149">
        <v>409</v>
      </c>
      <c r="B410" s="150" t="s">
        <v>2732</v>
      </c>
      <c r="C410" s="170" t="s">
        <v>2730</v>
      </c>
      <c r="D410" s="170" t="s">
        <v>2731</v>
      </c>
      <c r="E410" s="197" t="s">
        <v>1752</v>
      </c>
      <c r="F410" s="197" t="s">
        <v>2728</v>
      </c>
      <c r="G410" s="197" t="s">
        <v>1286</v>
      </c>
      <c r="H410" s="170" t="s">
        <v>53</v>
      </c>
      <c r="I410" s="170" t="s">
        <v>1753</v>
      </c>
      <c r="J410" s="170"/>
      <c r="K410" s="197"/>
      <c r="L410" s="149"/>
    </row>
    <row r="411" spans="1:12" s="12" customFormat="1" ht="150" x14ac:dyDescent="0.2">
      <c r="A411" s="149">
        <v>410</v>
      </c>
      <c r="B411" s="150" t="s">
        <v>2734</v>
      </c>
      <c r="C411" s="197" t="s">
        <v>2735</v>
      </c>
      <c r="D411" s="170" t="s">
        <v>2736</v>
      </c>
      <c r="E411" s="197" t="s">
        <v>1045</v>
      </c>
      <c r="F411" s="197" t="s">
        <v>2737</v>
      </c>
      <c r="G411" s="197" t="s">
        <v>2737</v>
      </c>
      <c r="H411" s="170" t="s">
        <v>167</v>
      </c>
      <c r="I411" s="170"/>
      <c r="J411" s="170"/>
      <c r="K411" s="197"/>
      <c r="L411" s="149"/>
    </row>
    <row r="412" spans="1:12" s="13" customFormat="1" ht="133.5" customHeight="1" x14ac:dyDescent="0.2">
      <c r="A412" s="153">
        <v>411</v>
      </c>
      <c r="B412" s="150" t="s">
        <v>2743</v>
      </c>
      <c r="C412" s="170" t="s">
        <v>2744</v>
      </c>
      <c r="D412" s="170" t="s">
        <v>2745</v>
      </c>
      <c r="E412" s="170" t="s">
        <v>2746</v>
      </c>
      <c r="F412" s="186">
        <v>44561</v>
      </c>
      <c r="G412" s="186">
        <v>44561</v>
      </c>
      <c r="H412" s="170"/>
      <c r="I412" s="170" t="s">
        <v>2747</v>
      </c>
      <c r="J412" s="170"/>
      <c r="K412" s="170"/>
      <c r="L412" s="153"/>
    </row>
    <row r="413" spans="1:12" ht="99.75" customHeight="1" x14ac:dyDescent="0.25">
      <c r="A413" s="149">
        <v>412</v>
      </c>
      <c r="B413" s="150" t="s">
        <v>2748</v>
      </c>
      <c r="C413" s="170" t="s">
        <v>2749</v>
      </c>
      <c r="D413" s="170" t="s">
        <v>2750</v>
      </c>
      <c r="E413" s="170" t="s">
        <v>2746</v>
      </c>
      <c r="F413" s="186">
        <v>44561</v>
      </c>
      <c r="G413" s="186">
        <v>44561</v>
      </c>
      <c r="H413" s="170"/>
      <c r="I413" s="170" t="s">
        <v>2747</v>
      </c>
      <c r="J413" s="170"/>
      <c r="K413" s="170"/>
      <c r="L413" s="154"/>
    </row>
    <row r="414" spans="1:12" s="241" customFormat="1" ht="195" x14ac:dyDescent="0.25">
      <c r="A414" s="242">
        <v>413</v>
      </c>
      <c r="B414" s="243" t="s">
        <v>2751</v>
      </c>
      <c r="C414" s="244" t="s">
        <v>2752</v>
      </c>
      <c r="D414" s="244" t="s">
        <v>2462</v>
      </c>
      <c r="E414" s="244" t="s">
        <v>2753</v>
      </c>
      <c r="F414" s="244" t="s">
        <v>1505</v>
      </c>
      <c r="G414" s="244" t="s">
        <v>2342</v>
      </c>
      <c r="H414" s="244" t="s">
        <v>2805</v>
      </c>
      <c r="I414" s="244" t="s">
        <v>2754</v>
      </c>
      <c r="J414" s="244"/>
      <c r="K414" s="244" t="s">
        <v>2804</v>
      </c>
      <c r="L414" s="246"/>
    </row>
    <row r="415" spans="1:12" ht="105" x14ac:dyDescent="0.25">
      <c r="A415" s="149">
        <v>414</v>
      </c>
      <c r="B415" s="150" t="s">
        <v>2762</v>
      </c>
      <c r="C415" s="170" t="s">
        <v>2763</v>
      </c>
      <c r="D415" s="170" t="s">
        <v>2764</v>
      </c>
      <c r="E415" s="170" t="s">
        <v>814</v>
      </c>
      <c r="F415" s="170" t="s">
        <v>2223</v>
      </c>
      <c r="G415" s="170" t="s">
        <v>2623</v>
      </c>
      <c r="H415" s="170" t="s">
        <v>2157</v>
      </c>
      <c r="I415" s="170" t="s">
        <v>860</v>
      </c>
      <c r="J415" s="464" t="s">
        <v>3212</v>
      </c>
      <c r="K415" s="464"/>
      <c r="L415" s="465"/>
    </row>
    <row r="416" spans="1:12" ht="173.25" x14ac:dyDescent="0.25">
      <c r="A416" s="458">
        <v>415</v>
      </c>
      <c r="B416" s="459" t="s">
        <v>2769</v>
      </c>
      <c r="C416" s="459" t="s">
        <v>2770</v>
      </c>
      <c r="D416" s="459" t="s">
        <v>2771</v>
      </c>
      <c r="E416" s="460" t="s">
        <v>2772</v>
      </c>
      <c r="F416" s="461" t="s">
        <v>2773</v>
      </c>
      <c r="G416" s="461" t="s">
        <v>57</v>
      </c>
      <c r="H416" s="461" t="s">
        <v>1097</v>
      </c>
      <c r="I416" s="461" t="s">
        <v>2774</v>
      </c>
      <c r="J416" s="466"/>
      <c r="K416" s="467"/>
      <c r="L416" s="465"/>
    </row>
    <row r="417" spans="1:12" ht="173.25" x14ac:dyDescent="0.25">
      <c r="A417" s="462">
        <v>416</v>
      </c>
      <c r="B417" s="459" t="s">
        <v>2775</v>
      </c>
      <c r="C417" s="459" t="s">
        <v>2776</v>
      </c>
      <c r="D417" s="459" t="s">
        <v>2777</v>
      </c>
      <c r="E417" s="460" t="s">
        <v>2772</v>
      </c>
      <c r="F417" s="461" t="s">
        <v>2773</v>
      </c>
      <c r="G417" s="461" t="s">
        <v>57</v>
      </c>
      <c r="H417" s="461" t="s">
        <v>1097</v>
      </c>
      <c r="I417" s="461" t="s">
        <v>2774</v>
      </c>
      <c r="J417" s="466"/>
      <c r="K417" s="467"/>
      <c r="L417" s="465"/>
    </row>
    <row r="418" spans="1:12" ht="173.25" x14ac:dyDescent="0.25">
      <c r="A418" s="462">
        <v>417</v>
      </c>
      <c r="B418" s="459" t="s">
        <v>2778</v>
      </c>
      <c r="C418" s="459" t="s">
        <v>2779</v>
      </c>
      <c r="D418" s="459" t="s">
        <v>2780</v>
      </c>
      <c r="E418" s="460" t="s">
        <v>2772</v>
      </c>
      <c r="F418" s="461" t="s">
        <v>2773</v>
      </c>
      <c r="G418" s="461" t="s">
        <v>57</v>
      </c>
      <c r="H418" s="461" t="s">
        <v>1097</v>
      </c>
      <c r="I418" s="461" t="s">
        <v>2774</v>
      </c>
      <c r="J418" s="466"/>
      <c r="K418" s="467"/>
      <c r="L418" s="465"/>
    </row>
    <row r="419" spans="1:12" ht="157.5" x14ac:dyDescent="0.25">
      <c r="A419" s="462">
        <v>418</v>
      </c>
      <c r="B419" s="459" t="s">
        <v>2781</v>
      </c>
      <c r="C419" s="459" t="s">
        <v>2782</v>
      </c>
      <c r="D419" s="459" t="s">
        <v>2783</v>
      </c>
      <c r="E419" s="460" t="s">
        <v>2772</v>
      </c>
      <c r="F419" s="461" t="s">
        <v>2773</v>
      </c>
      <c r="G419" s="461" t="s">
        <v>57</v>
      </c>
      <c r="H419" s="461" t="s">
        <v>1097</v>
      </c>
      <c r="I419" s="461" t="s">
        <v>2774</v>
      </c>
      <c r="J419" s="466"/>
      <c r="K419" s="467"/>
      <c r="L419" s="465"/>
    </row>
    <row r="420" spans="1:12" ht="157.5" x14ac:dyDescent="0.25">
      <c r="A420" s="462">
        <v>419</v>
      </c>
      <c r="B420" s="459" t="s">
        <v>2784</v>
      </c>
      <c r="C420" s="459" t="s">
        <v>2785</v>
      </c>
      <c r="D420" s="459" t="s">
        <v>2786</v>
      </c>
      <c r="E420" s="460" t="s">
        <v>2772</v>
      </c>
      <c r="F420" s="461" t="s">
        <v>2773</v>
      </c>
      <c r="G420" s="461" t="s">
        <v>57</v>
      </c>
      <c r="H420" s="461" t="s">
        <v>1097</v>
      </c>
      <c r="I420" s="461" t="s">
        <v>2774</v>
      </c>
      <c r="J420" s="466"/>
      <c r="K420" s="467"/>
      <c r="L420" s="465"/>
    </row>
    <row r="421" spans="1:12" s="13" customFormat="1" ht="375" x14ac:dyDescent="0.2">
      <c r="A421" s="153">
        <v>420</v>
      </c>
      <c r="B421" s="150" t="s">
        <v>2787</v>
      </c>
      <c r="C421" s="170" t="s">
        <v>2788</v>
      </c>
      <c r="D421" s="170" t="s">
        <v>2789</v>
      </c>
      <c r="E421" s="170" t="s">
        <v>2790</v>
      </c>
      <c r="F421" s="170" t="s">
        <v>2791</v>
      </c>
      <c r="G421" s="170" t="s">
        <v>2791</v>
      </c>
      <c r="H421" s="170" t="s">
        <v>53</v>
      </c>
      <c r="I421" s="170" t="s">
        <v>2792</v>
      </c>
      <c r="J421" s="464"/>
      <c r="K421" s="464"/>
      <c r="L421" s="468"/>
    </row>
    <row r="422" spans="1:12" ht="225" x14ac:dyDescent="0.25">
      <c r="A422" s="149">
        <v>421</v>
      </c>
      <c r="B422" s="150" t="s">
        <v>2793</v>
      </c>
      <c r="C422" s="170" t="s">
        <v>2794</v>
      </c>
      <c r="D422" s="170" t="s">
        <v>2795</v>
      </c>
      <c r="E422" s="170" t="s">
        <v>769</v>
      </c>
      <c r="F422" s="170" t="s">
        <v>2796</v>
      </c>
      <c r="G422" s="170" t="s">
        <v>2797</v>
      </c>
      <c r="H422" s="170"/>
      <c r="I422" s="170" t="s">
        <v>1797</v>
      </c>
      <c r="J422" s="170"/>
      <c r="K422" s="170"/>
      <c r="L422" s="154"/>
    </row>
    <row r="423" spans="1:12" ht="409.5" x14ac:dyDescent="0.25">
      <c r="A423" s="149">
        <v>422</v>
      </c>
      <c r="B423" s="150" t="s">
        <v>2801</v>
      </c>
      <c r="C423" s="170" t="s">
        <v>2798</v>
      </c>
      <c r="D423" s="170" t="s">
        <v>2799</v>
      </c>
      <c r="E423" s="170" t="s">
        <v>1752</v>
      </c>
      <c r="F423" s="170" t="s">
        <v>2728</v>
      </c>
      <c r="G423" s="170" t="s">
        <v>1286</v>
      </c>
      <c r="H423" s="170" t="s">
        <v>53</v>
      </c>
      <c r="I423" s="170" t="s">
        <v>2800</v>
      </c>
      <c r="J423" s="170"/>
      <c r="K423" s="170"/>
      <c r="L423" s="154"/>
    </row>
    <row r="424" spans="1:12" ht="225" x14ac:dyDescent="0.25">
      <c r="A424" s="218">
        <v>423</v>
      </c>
      <c r="B424" s="219" t="s">
        <v>2802</v>
      </c>
      <c r="C424" s="220" t="s">
        <v>2794</v>
      </c>
      <c r="D424" s="220" t="s">
        <v>2803</v>
      </c>
      <c r="E424" s="220" t="s">
        <v>769</v>
      </c>
      <c r="F424" s="220" t="s">
        <v>2796</v>
      </c>
      <c r="G424" s="220" t="s">
        <v>2797</v>
      </c>
      <c r="H424" s="220"/>
      <c r="I424" s="220" t="s">
        <v>1797</v>
      </c>
      <c r="J424" s="220"/>
      <c r="K424" s="220"/>
      <c r="L424" s="221"/>
    </row>
    <row r="425" spans="1:12" ht="90" x14ac:dyDescent="0.25">
      <c r="A425" s="149">
        <v>424</v>
      </c>
      <c r="B425" s="150" t="s">
        <v>2808</v>
      </c>
      <c r="C425" s="170" t="s">
        <v>2806</v>
      </c>
      <c r="D425" s="170" t="s">
        <v>2807</v>
      </c>
      <c r="E425" s="170" t="s">
        <v>1045</v>
      </c>
      <c r="F425" s="197" t="s">
        <v>2223</v>
      </c>
      <c r="G425" s="197" t="s">
        <v>2223</v>
      </c>
      <c r="H425" s="170" t="s">
        <v>2684</v>
      </c>
      <c r="I425" s="170" t="s">
        <v>1045</v>
      </c>
      <c r="J425" s="385" t="s">
        <v>3017</v>
      </c>
      <c r="K425" s="383"/>
      <c r="L425" s="154"/>
    </row>
    <row r="426" spans="1:12" ht="225" x14ac:dyDescent="0.25">
      <c r="A426" s="149">
        <v>425</v>
      </c>
      <c r="B426" s="150" t="s">
        <v>2809</v>
      </c>
      <c r="C426" s="170" t="s">
        <v>2794</v>
      </c>
      <c r="D426" s="170" t="s">
        <v>2810</v>
      </c>
      <c r="E426" s="170" t="s">
        <v>769</v>
      </c>
      <c r="F426" s="170" t="s">
        <v>2796</v>
      </c>
      <c r="G426" s="170" t="s">
        <v>2797</v>
      </c>
      <c r="H426" s="170"/>
      <c r="I426" s="170" t="s">
        <v>1797</v>
      </c>
      <c r="J426" s="170"/>
      <c r="K426" s="170"/>
      <c r="L426" s="154"/>
    </row>
    <row r="427" spans="1:12" ht="225" x14ac:dyDescent="0.25">
      <c r="A427" s="149">
        <v>426</v>
      </c>
      <c r="B427" s="150" t="s">
        <v>2811</v>
      </c>
      <c r="C427" s="170" t="s">
        <v>2812</v>
      </c>
      <c r="D427" s="170" t="s">
        <v>2813</v>
      </c>
      <c r="E427" s="170" t="s">
        <v>769</v>
      </c>
      <c r="F427" s="170" t="s">
        <v>2796</v>
      </c>
      <c r="G427" s="170" t="s">
        <v>2797</v>
      </c>
      <c r="H427" s="170"/>
      <c r="I427" s="170" t="s">
        <v>1797</v>
      </c>
      <c r="J427" s="170"/>
      <c r="K427" s="170"/>
      <c r="L427" s="154"/>
    </row>
    <row r="428" spans="1:12" ht="240" x14ac:dyDescent="0.25">
      <c r="A428" s="149">
        <v>427</v>
      </c>
      <c r="B428" s="150" t="s">
        <v>2815</v>
      </c>
      <c r="C428" s="170" t="s">
        <v>2816</v>
      </c>
      <c r="D428" s="170" t="s">
        <v>2817</v>
      </c>
      <c r="E428" s="170" t="s">
        <v>2818</v>
      </c>
      <c r="F428" s="170" t="s">
        <v>2819</v>
      </c>
      <c r="G428" s="170" t="s">
        <v>2642</v>
      </c>
      <c r="H428" s="170" t="s">
        <v>1965</v>
      </c>
      <c r="I428" s="170" t="s">
        <v>1031</v>
      </c>
      <c r="J428" s="170"/>
      <c r="K428" s="170"/>
      <c r="L428" s="154"/>
    </row>
    <row r="429" spans="1:12" s="241" customFormat="1" ht="105" x14ac:dyDescent="0.25">
      <c r="A429" s="242">
        <v>428</v>
      </c>
      <c r="B429" s="243" t="s">
        <v>2820</v>
      </c>
      <c r="C429" s="244" t="s">
        <v>2821</v>
      </c>
      <c r="D429" s="244" t="s">
        <v>2822</v>
      </c>
      <c r="E429" s="244" t="s">
        <v>2589</v>
      </c>
      <c r="F429" s="244" t="s">
        <v>2823</v>
      </c>
      <c r="G429" s="244" t="s">
        <v>2823</v>
      </c>
      <c r="H429" s="244" t="s">
        <v>1150</v>
      </c>
      <c r="I429" s="244" t="s">
        <v>1982</v>
      </c>
      <c r="J429" s="634" t="s">
        <v>3504</v>
      </c>
      <c r="K429" s="244"/>
      <c r="L429" s="246"/>
    </row>
    <row r="430" spans="1:12" ht="105" x14ac:dyDescent="0.25">
      <c r="A430" s="149">
        <v>429</v>
      </c>
      <c r="B430" s="150" t="s">
        <v>2824</v>
      </c>
      <c r="C430" s="170" t="s">
        <v>2825</v>
      </c>
      <c r="D430" s="170" t="s">
        <v>2826</v>
      </c>
      <c r="E430" s="170" t="s">
        <v>2827</v>
      </c>
      <c r="F430" s="170" t="s">
        <v>2828</v>
      </c>
      <c r="G430" s="170" t="s">
        <v>2828</v>
      </c>
      <c r="H430" s="170" t="s">
        <v>1097</v>
      </c>
      <c r="I430" s="170" t="s">
        <v>2829</v>
      </c>
      <c r="J430" s="170"/>
      <c r="K430" s="170"/>
      <c r="L430" s="154"/>
    </row>
    <row r="431" spans="1:12" ht="135" x14ac:dyDescent="0.25">
      <c r="A431" s="149">
        <v>430</v>
      </c>
      <c r="B431" s="150" t="s">
        <v>2830</v>
      </c>
      <c r="C431" s="170" t="s">
        <v>2831</v>
      </c>
      <c r="D431" s="170" t="s">
        <v>2832</v>
      </c>
      <c r="E431" s="170" t="s">
        <v>2827</v>
      </c>
      <c r="F431" s="170" t="s">
        <v>2828</v>
      </c>
      <c r="G431" s="170" t="s">
        <v>2828</v>
      </c>
      <c r="H431" s="170" t="s">
        <v>1097</v>
      </c>
      <c r="I431" s="170" t="s">
        <v>2829</v>
      </c>
      <c r="J431" s="170"/>
      <c r="K431" s="170"/>
      <c r="L431" s="154"/>
    </row>
    <row r="432" spans="1:12" ht="165" x14ac:dyDescent="0.25">
      <c r="A432" s="149">
        <v>431</v>
      </c>
      <c r="B432" s="150" t="s">
        <v>3272</v>
      </c>
      <c r="C432" s="170" t="s">
        <v>2837</v>
      </c>
      <c r="D432" s="170" t="s">
        <v>3271</v>
      </c>
      <c r="E432" s="170" t="s">
        <v>2838</v>
      </c>
      <c r="F432" s="170" t="s">
        <v>3680</v>
      </c>
      <c r="G432" s="170" t="s">
        <v>3680</v>
      </c>
      <c r="H432" s="170" t="s">
        <v>3214</v>
      </c>
      <c r="I432" s="170" t="s">
        <v>2839</v>
      </c>
      <c r="J432" s="170"/>
      <c r="K432" s="170"/>
      <c r="L432" s="154"/>
    </row>
    <row r="433" spans="1:12" s="13" customFormat="1" ht="159.75" customHeight="1" x14ac:dyDescent="0.2">
      <c r="A433" s="153">
        <v>432</v>
      </c>
      <c r="B433" s="150" t="s">
        <v>2842</v>
      </c>
      <c r="C433" s="170" t="s">
        <v>2843</v>
      </c>
      <c r="D433" s="170" t="s">
        <v>2844</v>
      </c>
      <c r="E433" s="170" t="s">
        <v>2574</v>
      </c>
      <c r="F433" s="170" t="s">
        <v>1284</v>
      </c>
      <c r="G433" s="170" t="s">
        <v>2575</v>
      </c>
      <c r="H433" s="170" t="s">
        <v>53</v>
      </c>
      <c r="I433" s="170" t="s">
        <v>2845</v>
      </c>
      <c r="J433" s="170"/>
      <c r="K433" s="170"/>
      <c r="L433" s="153"/>
    </row>
    <row r="434" spans="1:12" ht="99.75" customHeight="1" x14ac:dyDescent="0.25">
      <c r="A434" s="149">
        <v>433</v>
      </c>
      <c r="B434" s="150" t="s">
        <v>2695</v>
      </c>
      <c r="C434" s="170" t="s">
        <v>2846</v>
      </c>
      <c r="D434" s="170" t="s">
        <v>2847</v>
      </c>
      <c r="E434" s="170" t="s">
        <v>2290</v>
      </c>
      <c r="F434" s="170" t="s">
        <v>2848</v>
      </c>
      <c r="G434" s="170" t="s">
        <v>2848</v>
      </c>
      <c r="H434" s="170" t="s">
        <v>2856</v>
      </c>
      <c r="I434" s="170" t="s">
        <v>1263</v>
      </c>
      <c r="J434" s="170"/>
      <c r="K434" s="170"/>
      <c r="L434" s="154"/>
    </row>
    <row r="435" spans="1:12" ht="75" x14ac:dyDescent="0.25">
      <c r="A435" s="149">
        <v>434</v>
      </c>
      <c r="B435" s="150" t="s">
        <v>2849</v>
      </c>
      <c r="C435" s="170" t="s">
        <v>2850</v>
      </c>
      <c r="D435" s="170" t="s">
        <v>2851</v>
      </c>
      <c r="E435" s="170" t="s">
        <v>2290</v>
      </c>
      <c r="F435" s="170" t="s">
        <v>2848</v>
      </c>
      <c r="G435" s="170" t="s">
        <v>2848</v>
      </c>
      <c r="H435" s="170" t="s">
        <v>2856</v>
      </c>
      <c r="I435" s="170" t="s">
        <v>1263</v>
      </c>
      <c r="J435" s="170"/>
      <c r="K435" s="170"/>
      <c r="L435" s="154"/>
    </row>
    <row r="436" spans="1:12" ht="255" x14ac:dyDescent="0.25">
      <c r="A436" s="149">
        <v>435</v>
      </c>
      <c r="B436" s="150" t="s">
        <v>2852</v>
      </c>
      <c r="C436" s="170" t="s">
        <v>2853</v>
      </c>
      <c r="D436" s="170" t="s">
        <v>2854</v>
      </c>
      <c r="E436" s="170" t="s">
        <v>2855</v>
      </c>
      <c r="F436" s="170" t="s">
        <v>1284</v>
      </c>
      <c r="G436" s="170" t="s">
        <v>1284</v>
      </c>
      <c r="H436" s="170" t="s">
        <v>1150</v>
      </c>
      <c r="I436" s="170" t="s">
        <v>2855</v>
      </c>
      <c r="J436" s="170" t="s">
        <v>2956</v>
      </c>
      <c r="K436" s="267" t="s">
        <v>2957</v>
      </c>
      <c r="L436" s="154"/>
    </row>
    <row r="437" spans="1:12" s="12" customFormat="1" ht="106.5" customHeight="1" x14ac:dyDescent="0.2">
      <c r="A437" s="149">
        <v>436</v>
      </c>
      <c r="B437" s="150" t="s">
        <v>1740</v>
      </c>
      <c r="C437" s="170" t="s">
        <v>2857</v>
      </c>
      <c r="D437" s="170" t="s">
        <v>2858</v>
      </c>
      <c r="E437" s="170" t="s">
        <v>2859</v>
      </c>
      <c r="F437" s="170" t="s">
        <v>1284</v>
      </c>
      <c r="G437" s="170"/>
      <c r="H437" s="170" t="s">
        <v>1048</v>
      </c>
      <c r="I437" s="170" t="s">
        <v>3103</v>
      </c>
      <c r="J437" s="170"/>
      <c r="K437" s="170" t="s">
        <v>3104</v>
      </c>
      <c r="L437" s="149"/>
    </row>
    <row r="438" spans="1:12" ht="105" x14ac:dyDescent="0.25">
      <c r="A438" s="149">
        <v>437</v>
      </c>
      <c r="B438" s="150" t="s">
        <v>2861</v>
      </c>
      <c r="C438" s="170" t="s">
        <v>2862</v>
      </c>
      <c r="D438" s="170" t="s">
        <v>833</v>
      </c>
      <c r="E438" s="170" t="s">
        <v>829</v>
      </c>
      <c r="F438" s="170" t="s">
        <v>1284</v>
      </c>
      <c r="G438" s="170" t="s">
        <v>1284</v>
      </c>
      <c r="H438" s="170" t="s">
        <v>2860</v>
      </c>
      <c r="I438" s="170" t="s">
        <v>829</v>
      </c>
      <c r="J438" s="170"/>
      <c r="K438" s="170" t="s">
        <v>3104</v>
      </c>
      <c r="L438" s="154"/>
    </row>
    <row r="439" spans="1:12" ht="105" x14ac:dyDescent="0.25">
      <c r="A439" s="149">
        <v>438</v>
      </c>
      <c r="B439" s="150" t="s">
        <v>2863</v>
      </c>
      <c r="C439" s="170" t="s">
        <v>2864</v>
      </c>
      <c r="D439" s="170" t="s">
        <v>2822</v>
      </c>
      <c r="E439" s="170" t="s">
        <v>2589</v>
      </c>
      <c r="F439" s="170" t="s">
        <v>2823</v>
      </c>
      <c r="G439" s="170" t="s">
        <v>2823</v>
      </c>
      <c r="H439" s="170" t="s">
        <v>53</v>
      </c>
      <c r="I439" s="170" t="s">
        <v>2865</v>
      </c>
      <c r="J439" s="170"/>
      <c r="K439" s="170"/>
      <c r="L439" s="154"/>
    </row>
    <row r="440" spans="1:12" ht="375" x14ac:dyDescent="0.25">
      <c r="A440" s="149">
        <v>439</v>
      </c>
      <c r="B440" s="150" t="s">
        <v>2866</v>
      </c>
      <c r="C440" s="170" t="s">
        <v>2867</v>
      </c>
      <c r="D440" s="170" t="s">
        <v>2868</v>
      </c>
      <c r="E440" s="170" t="s">
        <v>1752</v>
      </c>
      <c r="F440" s="170" t="s">
        <v>2733</v>
      </c>
      <c r="G440" s="170" t="s">
        <v>1624</v>
      </c>
      <c r="H440" s="170" t="s">
        <v>53</v>
      </c>
      <c r="I440" s="170" t="s">
        <v>1753</v>
      </c>
      <c r="J440" s="170"/>
      <c r="K440" s="170"/>
      <c r="L440" s="154"/>
    </row>
    <row r="441" spans="1:12" ht="180.75" customHeight="1" x14ac:dyDescent="0.25">
      <c r="A441" s="149">
        <v>440</v>
      </c>
      <c r="B441" s="194" t="s">
        <v>1764</v>
      </c>
      <c r="C441" s="387" t="s">
        <v>2869</v>
      </c>
      <c r="D441" s="194" t="s">
        <v>2870</v>
      </c>
      <c r="E441" s="194" t="s">
        <v>2753</v>
      </c>
      <c r="F441" s="173" t="s">
        <v>1505</v>
      </c>
      <c r="G441" s="173" t="s">
        <v>57</v>
      </c>
      <c r="H441" s="173" t="s">
        <v>53</v>
      </c>
      <c r="I441" s="173" t="s">
        <v>1483</v>
      </c>
      <c r="J441" s="195"/>
      <c r="K441" s="173"/>
      <c r="L441" s="154"/>
    </row>
    <row r="442" spans="1:12" s="639" customFormat="1" ht="85.5" customHeight="1" x14ac:dyDescent="0.2">
      <c r="A442" s="635">
        <v>441</v>
      </c>
      <c r="B442" s="636" t="s">
        <v>2871</v>
      </c>
      <c r="C442" s="637" t="s">
        <v>2872</v>
      </c>
      <c r="D442" s="637" t="s">
        <v>2826</v>
      </c>
      <c r="E442" s="637" t="s">
        <v>2827</v>
      </c>
      <c r="F442" s="637" t="s">
        <v>2828</v>
      </c>
      <c r="G442" s="637" t="s">
        <v>2828</v>
      </c>
      <c r="H442" s="637" t="s">
        <v>1203</v>
      </c>
      <c r="I442" s="637" t="s">
        <v>2829</v>
      </c>
      <c r="J442" s="640" t="s">
        <v>3505</v>
      </c>
      <c r="K442" s="637"/>
      <c r="L442" s="638"/>
    </row>
    <row r="443" spans="1:12" ht="210" x14ac:dyDescent="0.25">
      <c r="A443" s="149">
        <v>442</v>
      </c>
      <c r="B443" s="150" t="s">
        <v>2253</v>
      </c>
      <c r="C443" s="170" t="s">
        <v>2873</v>
      </c>
      <c r="D443" s="170" t="s">
        <v>2874</v>
      </c>
      <c r="E443" s="170" t="s">
        <v>1778</v>
      </c>
      <c r="F443" s="170" t="s">
        <v>2875</v>
      </c>
      <c r="G443" s="170" t="s">
        <v>2875</v>
      </c>
      <c r="H443" s="170" t="s">
        <v>1097</v>
      </c>
      <c r="I443" s="170" t="s">
        <v>2876</v>
      </c>
      <c r="J443" s="170"/>
      <c r="K443" s="170"/>
      <c r="L443" s="154"/>
    </row>
    <row r="444" spans="1:12" s="13" customFormat="1" ht="105" x14ac:dyDescent="0.2">
      <c r="A444" s="153">
        <v>443</v>
      </c>
      <c r="B444" s="150" t="s">
        <v>2877</v>
      </c>
      <c r="C444" s="170" t="s">
        <v>2878</v>
      </c>
      <c r="D444" s="170" t="s">
        <v>2879</v>
      </c>
      <c r="E444" s="170" t="s">
        <v>1240</v>
      </c>
      <c r="F444" s="170" t="s">
        <v>2823</v>
      </c>
      <c r="G444" s="170"/>
      <c r="H444" s="170"/>
      <c r="I444" s="170" t="s">
        <v>1241</v>
      </c>
      <c r="J444" s="170"/>
      <c r="K444" s="170"/>
      <c r="L444" s="153"/>
    </row>
    <row r="445" spans="1:12" s="241" customFormat="1" ht="408.95" customHeight="1" x14ac:dyDescent="0.25">
      <c r="A445" s="242">
        <v>444</v>
      </c>
      <c r="B445" s="243" t="s">
        <v>3073</v>
      </c>
      <c r="C445" s="244" t="s">
        <v>3071</v>
      </c>
      <c r="D445" s="244" t="s">
        <v>3072</v>
      </c>
      <c r="E445" s="244" t="s">
        <v>2514</v>
      </c>
      <c r="F445" s="244" t="s">
        <v>2954</v>
      </c>
      <c r="G445" s="244" t="s">
        <v>2953</v>
      </c>
      <c r="H445" s="244" t="s">
        <v>50</v>
      </c>
      <c r="I445" s="244" t="s">
        <v>2514</v>
      </c>
      <c r="J445" s="244" t="s">
        <v>3146</v>
      </c>
      <c r="K445" s="244"/>
      <c r="L445" s="246"/>
    </row>
    <row r="446" spans="1:12" ht="112.5" customHeight="1" x14ac:dyDescent="0.25">
      <c r="A446" s="149">
        <v>445</v>
      </c>
      <c r="B446" s="150" t="s">
        <v>2880</v>
      </c>
      <c r="C446" s="170" t="s">
        <v>2881</v>
      </c>
      <c r="D446" s="170" t="s">
        <v>2882</v>
      </c>
      <c r="E446" s="170" t="s">
        <v>2859</v>
      </c>
      <c r="F446" s="170" t="s">
        <v>1286</v>
      </c>
      <c r="G446" s="186">
        <v>44561</v>
      </c>
      <c r="H446" s="170" t="s">
        <v>1150</v>
      </c>
      <c r="I446" s="170" t="s">
        <v>3095</v>
      </c>
      <c r="J446" s="170" t="s">
        <v>3096</v>
      </c>
      <c r="K446" s="170"/>
      <c r="L446" s="154"/>
    </row>
    <row r="447" spans="1:12" ht="157.5" x14ac:dyDescent="0.25">
      <c r="A447" s="1">
        <v>446</v>
      </c>
      <c r="B447" s="546" t="s">
        <v>2888</v>
      </c>
      <c r="C447" s="546" t="s">
        <v>2883</v>
      </c>
      <c r="D447" s="546" t="s">
        <v>2884</v>
      </c>
      <c r="E447" s="546" t="s">
        <v>2885</v>
      </c>
      <c r="F447" s="547" t="s">
        <v>2886</v>
      </c>
      <c r="G447" s="547" t="s">
        <v>2886</v>
      </c>
      <c r="H447" s="547" t="s">
        <v>53</v>
      </c>
      <c r="I447" s="547" t="s">
        <v>2887</v>
      </c>
      <c r="J447" s="547"/>
      <c r="K447" s="547"/>
    </row>
    <row r="448" spans="1:12" ht="105" x14ac:dyDescent="0.25">
      <c r="A448" s="149">
        <v>447</v>
      </c>
      <c r="B448" s="150" t="s">
        <v>2889</v>
      </c>
      <c r="C448" s="170" t="s">
        <v>2890</v>
      </c>
      <c r="D448" s="170" t="s">
        <v>2891</v>
      </c>
      <c r="E448" s="170" t="s">
        <v>2589</v>
      </c>
      <c r="F448" s="170" t="s">
        <v>2892</v>
      </c>
      <c r="G448" s="170" t="s">
        <v>2892</v>
      </c>
      <c r="H448" s="170"/>
      <c r="I448" s="170" t="s">
        <v>2865</v>
      </c>
      <c r="J448" s="170"/>
      <c r="K448" s="170"/>
    </row>
    <row r="449" spans="1:12" ht="195" x14ac:dyDescent="0.25">
      <c r="A449" s="149">
        <v>448</v>
      </c>
      <c r="B449" s="150" t="s">
        <v>2893</v>
      </c>
      <c r="C449" s="170" t="s">
        <v>2894</v>
      </c>
      <c r="D449" s="170" t="s">
        <v>2895</v>
      </c>
      <c r="E449" s="170" t="s">
        <v>2896</v>
      </c>
      <c r="F449" s="170" t="s">
        <v>2897</v>
      </c>
      <c r="G449" s="170" t="s">
        <v>2898</v>
      </c>
      <c r="H449" s="170" t="s">
        <v>2860</v>
      </c>
      <c r="I449" s="170" t="s">
        <v>1164</v>
      </c>
      <c r="J449" s="170"/>
      <c r="K449" s="170"/>
    </row>
    <row r="450" spans="1:12" ht="120" x14ac:dyDescent="0.25">
      <c r="A450" s="149">
        <v>449</v>
      </c>
      <c r="B450" s="150" t="s">
        <v>2899</v>
      </c>
      <c r="C450" s="170" t="s">
        <v>2900</v>
      </c>
      <c r="D450" s="170" t="s">
        <v>2901</v>
      </c>
      <c r="E450" s="170" t="s">
        <v>2896</v>
      </c>
      <c r="F450" s="170" t="s">
        <v>2897</v>
      </c>
      <c r="G450" s="170" t="s">
        <v>2898</v>
      </c>
      <c r="H450" s="170" t="s">
        <v>2860</v>
      </c>
      <c r="I450" s="170" t="s">
        <v>1164</v>
      </c>
      <c r="J450" s="170"/>
      <c r="K450" s="170"/>
    </row>
    <row r="451" spans="1:12" ht="105" x14ac:dyDescent="0.25">
      <c r="A451" s="149">
        <v>450</v>
      </c>
      <c r="B451" s="150" t="s">
        <v>2902</v>
      </c>
      <c r="C451" s="151" t="s">
        <v>2903</v>
      </c>
      <c r="D451" s="151" t="s">
        <v>2904</v>
      </c>
      <c r="E451" s="151" t="s">
        <v>829</v>
      </c>
      <c r="F451" s="151" t="s">
        <v>2223</v>
      </c>
      <c r="G451" s="151" t="s">
        <v>2223</v>
      </c>
      <c r="H451" s="151" t="s">
        <v>2860</v>
      </c>
      <c r="I451" s="151" t="s">
        <v>829</v>
      </c>
      <c r="J451" s="151"/>
      <c r="K451" s="151"/>
    </row>
    <row r="452" spans="1:12" ht="165.75" customHeight="1" x14ac:dyDescent="0.25">
      <c r="A452" s="149">
        <v>451</v>
      </c>
      <c r="B452" s="150" t="s">
        <v>3023</v>
      </c>
      <c r="C452" s="170" t="s">
        <v>3024</v>
      </c>
      <c r="D452" s="170" t="s">
        <v>3025</v>
      </c>
      <c r="E452" s="170" t="s">
        <v>2855</v>
      </c>
      <c r="F452" s="170" t="s">
        <v>1284</v>
      </c>
      <c r="G452" s="186">
        <v>44561</v>
      </c>
      <c r="H452" s="170" t="s">
        <v>53</v>
      </c>
      <c r="I452" s="170" t="s">
        <v>1614</v>
      </c>
      <c r="J452" s="170"/>
      <c r="K452" s="170"/>
    </row>
    <row r="453" spans="1:12" ht="165" x14ac:dyDescent="0.25">
      <c r="A453" s="149">
        <v>452</v>
      </c>
      <c r="B453" s="150" t="s">
        <v>2905</v>
      </c>
      <c r="C453" s="170" t="s">
        <v>2906</v>
      </c>
      <c r="D453" s="170" t="s">
        <v>2907</v>
      </c>
      <c r="E453" s="170" t="s">
        <v>861</v>
      </c>
      <c r="F453" s="170" t="s">
        <v>2228</v>
      </c>
      <c r="G453" s="170" t="s">
        <v>2228</v>
      </c>
      <c r="H453" s="170"/>
      <c r="I453" s="170"/>
      <c r="J453" s="170"/>
      <c r="K453" s="170"/>
    </row>
    <row r="454" spans="1:12" ht="213.75" customHeight="1" thickBot="1" x14ac:dyDescent="0.3">
      <c r="A454" s="553">
        <v>453</v>
      </c>
      <c r="B454" s="552" t="s">
        <v>2908</v>
      </c>
      <c r="C454" s="554" t="s">
        <v>2909</v>
      </c>
      <c r="D454" s="554" t="s">
        <v>2910</v>
      </c>
      <c r="E454" s="554" t="s">
        <v>861</v>
      </c>
      <c r="F454" s="554" t="s">
        <v>2228</v>
      </c>
      <c r="G454" s="554" t="s">
        <v>2228</v>
      </c>
      <c r="H454" s="548"/>
      <c r="I454" s="548"/>
      <c r="J454" s="548"/>
      <c r="K454" s="548"/>
    </row>
    <row r="455" spans="1:12" s="551" customFormat="1" ht="16.5" thickBot="1" x14ac:dyDescent="0.3">
      <c r="A455" s="555"/>
      <c r="B455" s="565" t="s">
        <v>2987</v>
      </c>
      <c r="C455" s="556"/>
      <c r="D455" s="556"/>
      <c r="E455" s="556"/>
      <c r="F455" s="556"/>
      <c r="G455" s="556"/>
      <c r="H455" s="557"/>
      <c r="I455" s="557"/>
      <c r="J455" s="557"/>
      <c r="K455" s="549"/>
      <c r="L455" s="550"/>
    </row>
    <row r="456" spans="1:12" s="252" customFormat="1" ht="195" x14ac:dyDescent="0.2">
      <c r="A456" s="513">
        <v>454</v>
      </c>
      <c r="B456" s="594" t="s">
        <v>2911</v>
      </c>
      <c r="C456" s="477" t="s">
        <v>2912</v>
      </c>
      <c r="D456" s="477" t="s">
        <v>2913</v>
      </c>
      <c r="E456" s="477" t="s">
        <v>2523</v>
      </c>
      <c r="F456" s="483">
        <v>44561</v>
      </c>
      <c r="G456" s="483">
        <v>44561</v>
      </c>
      <c r="H456" s="477" t="s">
        <v>1272</v>
      </c>
      <c r="I456" s="477" t="s">
        <v>2988</v>
      </c>
      <c r="J456" s="545" t="s">
        <v>3196</v>
      </c>
      <c r="L456" s="260"/>
    </row>
    <row r="457" spans="1:12" s="252" customFormat="1" ht="193.5" customHeight="1" x14ac:dyDescent="0.2">
      <c r="A457" s="513">
        <v>455</v>
      </c>
      <c r="B457" s="592" t="s">
        <v>2914</v>
      </c>
      <c r="C457" s="593" t="s">
        <v>3195</v>
      </c>
      <c r="D457" s="593" t="s">
        <v>3037</v>
      </c>
      <c r="E457" s="592" t="s">
        <v>814</v>
      </c>
      <c r="F457" s="501" t="s">
        <v>2193</v>
      </c>
      <c r="G457" s="501" t="s">
        <v>2193</v>
      </c>
      <c r="H457" s="501"/>
      <c r="I457" s="501" t="s">
        <v>2202</v>
      </c>
      <c r="J457" s="501" t="s">
        <v>3098</v>
      </c>
      <c r="K457" s="501"/>
      <c r="L457" s="478"/>
    </row>
    <row r="458" spans="1:12" ht="105" x14ac:dyDescent="0.25">
      <c r="A458" s="561">
        <v>456</v>
      </c>
      <c r="B458" s="560" t="s">
        <v>2915</v>
      </c>
      <c r="C458" s="464" t="s">
        <v>2916</v>
      </c>
      <c r="D458" s="464" t="s">
        <v>2917</v>
      </c>
      <c r="E458" s="464" t="s">
        <v>861</v>
      </c>
      <c r="F458" s="464" t="s">
        <v>2228</v>
      </c>
      <c r="G458" s="464" t="s">
        <v>2228</v>
      </c>
      <c r="H458" s="464"/>
      <c r="I458" s="464"/>
      <c r="J458" s="464"/>
      <c r="K458" s="13"/>
    </row>
    <row r="459" spans="1:12" s="142" customFormat="1" ht="150" x14ac:dyDescent="0.25">
      <c r="A459" s="585">
        <v>457</v>
      </c>
      <c r="B459" s="586" t="s">
        <v>2918</v>
      </c>
      <c r="C459" s="587" t="s">
        <v>2919</v>
      </c>
      <c r="D459" s="587" t="s">
        <v>2920</v>
      </c>
      <c r="E459" s="587" t="s">
        <v>2921</v>
      </c>
      <c r="F459" s="588">
        <v>44593</v>
      </c>
      <c r="G459" s="588">
        <v>44593</v>
      </c>
      <c r="H459" s="587" t="s">
        <v>3155</v>
      </c>
      <c r="I459" s="587"/>
      <c r="J459" s="587" t="s">
        <v>3156</v>
      </c>
      <c r="K459" s="589"/>
      <c r="L459" s="590"/>
    </row>
    <row r="460" spans="1:12" s="13" customFormat="1" ht="94.5" x14ac:dyDescent="0.2">
      <c r="A460" s="388">
        <v>458</v>
      </c>
      <c r="B460" s="68" t="s">
        <v>2922</v>
      </c>
      <c r="C460" s="13" t="s">
        <v>2923</v>
      </c>
      <c r="D460" s="13" t="s">
        <v>2924</v>
      </c>
      <c r="E460" s="13" t="s">
        <v>2925</v>
      </c>
      <c r="F460" s="13" t="s">
        <v>2926</v>
      </c>
      <c r="G460" s="13" t="s">
        <v>2927</v>
      </c>
      <c r="H460" s="13" t="s">
        <v>53</v>
      </c>
      <c r="I460" s="13" t="s">
        <v>2928</v>
      </c>
      <c r="L460" s="388"/>
    </row>
    <row r="461" spans="1:12" ht="165" x14ac:dyDescent="0.25">
      <c r="A461" s="561">
        <v>459</v>
      </c>
      <c r="B461" s="560" t="s">
        <v>2929</v>
      </c>
      <c r="C461" s="464" t="s">
        <v>2930</v>
      </c>
      <c r="D461" s="464" t="s">
        <v>2931</v>
      </c>
      <c r="E461" s="464" t="s">
        <v>2925</v>
      </c>
      <c r="F461" s="464" t="s">
        <v>2223</v>
      </c>
      <c r="G461" s="464" t="s">
        <v>2223</v>
      </c>
      <c r="H461" s="464" t="s">
        <v>53</v>
      </c>
      <c r="I461" s="464" t="s">
        <v>2932</v>
      </c>
      <c r="J461" s="464"/>
      <c r="K461" s="464"/>
      <c r="L461" s="465"/>
    </row>
    <row r="462" spans="1:12" ht="150" x14ac:dyDescent="0.25">
      <c r="A462" s="561">
        <v>460</v>
      </c>
      <c r="B462" s="560" t="s">
        <v>2933</v>
      </c>
      <c r="C462" s="464" t="s">
        <v>2934</v>
      </c>
      <c r="D462" s="464" t="s">
        <v>2935</v>
      </c>
      <c r="E462" s="464" t="s">
        <v>1767</v>
      </c>
      <c r="F462" s="476">
        <v>44562</v>
      </c>
      <c r="G462" s="476">
        <v>44562</v>
      </c>
      <c r="H462" s="464" t="s">
        <v>1097</v>
      </c>
      <c r="I462" s="464" t="s">
        <v>2284</v>
      </c>
      <c r="J462" s="464"/>
      <c r="K462" s="464"/>
      <c r="L462" s="465"/>
    </row>
    <row r="463" spans="1:12" ht="75" x14ac:dyDescent="0.25">
      <c r="A463" s="562">
        <v>461</v>
      </c>
      <c r="B463" s="563" t="s">
        <v>2938</v>
      </c>
      <c r="C463" s="548" t="s">
        <v>2939</v>
      </c>
      <c r="D463" s="548" t="s">
        <v>2940</v>
      </c>
      <c r="E463" s="548" t="s">
        <v>2941</v>
      </c>
      <c r="F463" s="548" t="s">
        <v>2223</v>
      </c>
      <c r="G463" s="548" t="s">
        <v>2942</v>
      </c>
      <c r="H463" s="548" t="s">
        <v>53</v>
      </c>
      <c r="I463" s="548" t="s">
        <v>2943</v>
      </c>
      <c r="J463" s="548"/>
      <c r="K463" s="548"/>
    </row>
    <row r="464" spans="1:12" s="12" customFormat="1" ht="75" x14ac:dyDescent="0.2">
      <c r="A464" s="561">
        <v>462</v>
      </c>
      <c r="B464" s="560" t="s">
        <v>2944</v>
      </c>
      <c r="C464" s="464" t="s">
        <v>2945</v>
      </c>
      <c r="D464" s="464" t="s">
        <v>2946</v>
      </c>
      <c r="E464" s="464" t="s">
        <v>2941</v>
      </c>
      <c r="F464" s="464" t="s">
        <v>2223</v>
      </c>
      <c r="G464" s="464" t="s">
        <v>2942</v>
      </c>
      <c r="H464" s="464" t="s">
        <v>53</v>
      </c>
      <c r="I464" s="464" t="s">
        <v>2943</v>
      </c>
      <c r="J464" s="464"/>
      <c r="K464" s="464"/>
      <c r="L464" s="561"/>
    </row>
    <row r="465" spans="1:12" ht="195" x14ac:dyDescent="0.25">
      <c r="A465" s="561">
        <v>464</v>
      </c>
      <c r="B465" s="560" t="s">
        <v>2947</v>
      </c>
      <c r="C465" s="464" t="s">
        <v>2948</v>
      </c>
      <c r="D465" s="464" t="s">
        <v>2949</v>
      </c>
      <c r="E465" s="464" t="s">
        <v>2589</v>
      </c>
      <c r="F465" s="476">
        <v>44562</v>
      </c>
      <c r="G465" s="476">
        <v>44562</v>
      </c>
      <c r="H465" s="464"/>
      <c r="I465" s="464" t="s">
        <v>2950</v>
      </c>
      <c r="J465" s="464"/>
      <c r="K465" s="464"/>
      <c r="L465" s="465"/>
    </row>
    <row r="466" spans="1:12" ht="330" x14ac:dyDescent="0.25">
      <c r="A466" s="561">
        <v>465</v>
      </c>
      <c r="B466" s="560" t="s">
        <v>1714</v>
      </c>
      <c r="C466" s="464" t="s">
        <v>2979</v>
      </c>
      <c r="D466" s="464" t="s">
        <v>2980</v>
      </c>
      <c r="E466" s="464" t="s">
        <v>1752</v>
      </c>
      <c r="F466" s="464" t="s">
        <v>2981</v>
      </c>
      <c r="G466" s="476">
        <v>44562</v>
      </c>
      <c r="H466" s="464" t="s">
        <v>53</v>
      </c>
      <c r="I466" s="464" t="s">
        <v>2306</v>
      </c>
      <c r="J466" s="464"/>
      <c r="K466" s="464"/>
      <c r="L466" s="564"/>
    </row>
    <row r="467" spans="1:12" ht="195" x14ac:dyDescent="0.25">
      <c r="A467" s="561">
        <v>466</v>
      </c>
      <c r="B467" s="560" t="s">
        <v>2961</v>
      </c>
      <c r="C467" s="464" t="s">
        <v>2962</v>
      </c>
      <c r="D467" s="464" t="s">
        <v>2963</v>
      </c>
      <c r="E467" s="464" t="s">
        <v>861</v>
      </c>
      <c r="F467" s="464" t="s">
        <v>2228</v>
      </c>
      <c r="G467" s="464" t="s">
        <v>2228</v>
      </c>
      <c r="H467" s="464"/>
      <c r="I467" s="464"/>
      <c r="J467" s="464"/>
      <c r="K467" s="464"/>
      <c r="L467" s="465"/>
    </row>
    <row r="468" spans="1:12" ht="195" x14ac:dyDescent="0.25">
      <c r="A468" s="561">
        <v>467</v>
      </c>
      <c r="B468" s="560" t="s">
        <v>2947</v>
      </c>
      <c r="C468" s="464" t="s">
        <v>2948</v>
      </c>
      <c r="D468" s="464" t="s">
        <v>2949</v>
      </c>
      <c r="E468" s="464" t="s">
        <v>2589</v>
      </c>
      <c r="F468" s="476">
        <v>44562</v>
      </c>
      <c r="G468" s="476">
        <v>44562</v>
      </c>
      <c r="H468" s="464"/>
      <c r="I468" s="464" t="s">
        <v>2950</v>
      </c>
      <c r="J468" s="464"/>
      <c r="K468" s="464"/>
      <c r="L468" s="465"/>
    </row>
    <row r="469" spans="1:12" ht="285" x14ac:dyDescent="0.25">
      <c r="A469" s="561">
        <v>468</v>
      </c>
      <c r="B469" s="560" t="s">
        <v>1542</v>
      </c>
      <c r="C469" s="464" t="s">
        <v>2958</v>
      </c>
      <c r="D469" s="464" t="s">
        <v>2964</v>
      </c>
      <c r="E469" s="464" t="s">
        <v>2959</v>
      </c>
      <c r="F469" s="464" t="s">
        <v>2960</v>
      </c>
      <c r="G469" s="464" t="s">
        <v>2960</v>
      </c>
      <c r="H469" s="464" t="s">
        <v>53</v>
      </c>
      <c r="I469" s="464" t="s">
        <v>2273</v>
      </c>
      <c r="J469" s="464"/>
      <c r="K469" s="464"/>
      <c r="L469" s="465"/>
    </row>
    <row r="470" spans="1:12" ht="210" x14ac:dyDescent="0.25">
      <c r="A470" s="561">
        <v>469</v>
      </c>
      <c r="B470" s="560" t="s">
        <v>2965</v>
      </c>
      <c r="C470" s="464" t="s">
        <v>2966</v>
      </c>
      <c r="D470" s="464" t="s">
        <v>2967</v>
      </c>
      <c r="E470" s="464" t="s">
        <v>2925</v>
      </c>
      <c r="F470" s="464" t="s">
        <v>2968</v>
      </c>
      <c r="G470" s="464" t="s">
        <v>2969</v>
      </c>
      <c r="H470" s="464" t="s">
        <v>53</v>
      </c>
      <c r="I470" s="464" t="s">
        <v>2932</v>
      </c>
      <c r="J470" s="464"/>
      <c r="K470" s="464"/>
      <c r="L470" s="465"/>
    </row>
    <row r="471" spans="1:12" ht="240" x14ac:dyDescent="0.25">
      <c r="A471" s="1">
        <v>470</v>
      </c>
      <c r="B471" s="68" t="s">
        <v>2970</v>
      </c>
      <c r="C471" s="13" t="s">
        <v>2971</v>
      </c>
      <c r="D471" s="13" t="s">
        <v>2972</v>
      </c>
      <c r="E471" s="13" t="s">
        <v>2925</v>
      </c>
      <c r="F471" s="13" t="s">
        <v>2973</v>
      </c>
      <c r="G471" s="13"/>
      <c r="H471" s="13" t="s">
        <v>53</v>
      </c>
      <c r="I471" s="13" t="s">
        <v>2974</v>
      </c>
      <c r="J471" s="13"/>
      <c r="K471" s="13"/>
    </row>
    <row r="472" spans="1:12" ht="105" x14ac:dyDescent="0.25">
      <c r="A472" s="561">
        <v>471</v>
      </c>
      <c r="B472" s="560" t="s">
        <v>2975</v>
      </c>
      <c r="C472" s="464" t="s">
        <v>2976</v>
      </c>
      <c r="D472" s="464" t="s">
        <v>2977</v>
      </c>
      <c r="E472" s="464" t="s">
        <v>2818</v>
      </c>
      <c r="F472" s="476">
        <v>44409</v>
      </c>
      <c r="G472" s="476">
        <v>44409</v>
      </c>
      <c r="H472" s="464" t="s">
        <v>53</v>
      </c>
      <c r="I472" s="464" t="s">
        <v>2978</v>
      </c>
      <c r="J472" s="464"/>
      <c r="K472" s="464"/>
      <c r="L472" s="465"/>
    </row>
    <row r="473" spans="1:12" s="12" customFormat="1" ht="123.75" customHeight="1" x14ac:dyDescent="0.2">
      <c r="A473" s="561">
        <v>472</v>
      </c>
      <c r="B473" s="560" t="s">
        <v>2643</v>
      </c>
      <c r="C473" s="464" t="s">
        <v>2982</v>
      </c>
      <c r="D473" s="464" t="s">
        <v>2983</v>
      </c>
      <c r="E473" s="464" t="s">
        <v>2818</v>
      </c>
      <c r="F473" s="476">
        <v>44887</v>
      </c>
      <c r="G473" s="476">
        <v>44887</v>
      </c>
      <c r="H473" s="464" t="s">
        <v>16</v>
      </c>
      <c r="I473" s="464" t="s">
        <v>2986</v>
      </c>
      <c r="J473" s="464"/>
      <c r="K473" s="464"/>
      <c r="L473" s="561"/>
    </row>
    <row r="474" spans="1:12" s="241" customFormat="1" ht="255" x14ac:dyDescent="0.25">
      <c r="A474" s="480">
        <v>473</v>
      </c>
      <c r="B474" s="481" t="s">
        <v>3018</v>
      </c>
      <c r="C474" s="477" t="s">
        <v>2989</v>
      </c>
      <c r="D474" s="477" t="s">
        <v>2990</v>
      </c>
      <c r="E474" s="477" t="s">
        <v>856</v>
      </c>
      <c r="F474" s="477" t="s">
        <v>2223</v>
      </c>
      <c r="G474" s="477" t="s">
        <v>2991</v>
      </c>
      <c r="H474" s="477" t="s">
        <v>50</v>
      </c>
      <c r="I474" s="477" t="s">
        <v>2197</v>
      </c>
      <c r="J474" s="477"/>
      <c r="K474" s="477"/>
      <c r="L474" s="478"/>
    </row>
    <row r="475" spans="1:12" s="241" customFormat="1" ht="90.75" customHeight="1" x14ac:dyDescent="0.25">
      <c r="A475" s="480">
        <v>474</v>
      </c>
      <c r="B475" s="481" t="s">
        <v>2992</v>
      </c>
      <c r="C475" s="477" t="s">
        <v>2993</v>
      </c>
      <c r="D475" s="477" t="s">
        <v>2994</v>
      </c>
      <c r="E475" s="477" t="s">
        <v>2941</v>
      </c>
      <c r="F475" s="477" t="s">
        <v>2223</v>
      </c>
      <c r="G475" s="477" t="s">
        <v>2942</v>
      </c>
      <c r="H475" s="477" t="s">
        <v>50</v>
      </c>
      <c r="I475" s="477" t="s">
        <v>2943</v>
      </c>
      <c r="J475" s="477" t="s">
        <v>3305</v>
      </c>
      <c r="K475" s="477"/>
      <c r="L475" s="478"/>
    </row>
    <row r="476" spans="1:12" ht="210" x14ac:dyDescent="0.25">
      <c r="A476" s="561">
        <v>475</v>
      </c>
      <c r="B476" s="560" t="s">
        <v>2995</v>
      </c>
      <c r="C476" s="464" t="s">
        <v>2996</v>
      </c>
      <c r="D476" s="464" t="s">
        <v>2997</v>
      </c>
      <c r="E476" s="464" t="s">
        <v>2677</v>
      </c>
      <c r="F476" s="476">
        <v>44562</v>
      </c>
      <c r="G476" s="476">
        <v>44562</v>
      </c>
      <c r="H476" s="464" t="s">
        <v>53</v>
      </c>
      <c r="I476" s="464" t="s">
        <v>2678</v>
      </c>
      <c r="J476" s="464"/>
      <c r="K476" s="464"/>
      <c r="L476" s="465"/>
    </row>
    <row r="477" spans="1:12" ht="120" x14ac:dyDescent="0.25">
      <c r="A477" s="561">
        <v>476</v>
      </c>
      <c r="B477" s="560" t="s">
        <v>2998</v>
      </c>
      <c r="C477" s="464" t="s">
        <v>2999</v>
      </c>
      <c r="D477" s="464" t="s">
        <v>3000</v>
      </c>
      <c r="E477" s="464" t="s">
        <v>2677</v>
      </c>
      <c r="F477" s="476">
        <v>44562</v>
      </c>
      <c r="G477" s="476">
        <v>44562</v>
      </c>
      <c r="H477" s="464" t="s">
        <v>53</v>
      </c>
      <c r="I477" s="464" t="s">
        <v>2678</v>
      </c>
      <c r="J477" s="464"/>
      <c r="K477" s="464"/>
      <c r="L477" s="465"/>
    </row>
    <row r="478" spans="1:12" s="241" customFormat="1" ht="75" x14ac:dyDescent="0.25">
      <c r="A478" s="480">
        <v>477</v>
      </c>
      <c r="B478" s="481" t="s">
        <v>3001</v>
      </c>
      <c r="C478" s="477" t="s">
        <v>2939</v>
      </c>
      <c r="D478" s="477" t="s">
        <v>3002</v>
      </c>
      <c r="E478" s="477" t="s">
        <v>2941</v>
      </c>
      <c r="F478" s="477" t="s">
        <v>2223</v>
      </c>
      <c r="G478" s="477" t="s">
        <v>2942</v>
      </c>
      <c r="H478" s="477" t="s">
        <v>1150</v>
      </c>
      <c r="I478" s="477" t="s">
        <v>2943</v>
      </c>
      <c r="J478" s="477" t="s">
        <v>3306</v>
      </c>
      <c r="K478" s="477"/>
      <c r="L478" s="478"/>
    </row>
    <row r="479" spans="1:12" s="241" customFormat="1" ht="90" x14ac:dyDescent="0.25">
      <c r="A479" s="480">
        <v>478</v>
      </c>
      <c r="B479" s="481" t="s">
        <v>3003</v>
      </c>
      <c r="C479" s="477" t="s">
        <v>3004</v>
      </c>
      <c r="D479" s="477" t="s">
        <v>3005</v>
      </c>
      <c r="E479" s="477" t="s">
        <v>3087</v>
      </c>
      <c r="F479" s="477" t="s">
        <v>2228</v>
      </c>
      <c r="G479" s="477" t="s">
        <v>2228</v>
      </c>
      <c r="H479" s="477" t="s">
        <v>1150</v>
      </c>
      <c r="I479" s="477" t="s">
        <v>3088</v>
      </c>
      <c r="J479" s="618" t="s">
        <v>3105</v>
      </c>
      <c r="K479" s="477"/>
      <c r="L479" s="478"/>
    </row>
    <row r="480" spans="1:12" ht="225" x14ac:dyDescent="0.25">
      <c r="A480" s="566">
        <v>479</v>
      </c>
      <c r="B480" s="560" t="s">
        <v>3006</v>
      </c>
      <c r="C480" s="464" t="s">
        <v>3007</v>
      </c>
      <c r="D480" s="464" t="s">
        <v>3008</v>
      </c>
      <c r="E480" s="464" t="s">
        <v>2677</v>
      </c>
      <c r="F480" s="476">
        <v>44562</v>
      </c>
      <c r="G480" s="476">
        <v>44562</v>
      </c>
      <c r="H480" s="464" t="s">
        <v>53</v>
      </c>
      <c r="I480" s="464" t="s">
        <v>2678</v>
      </c>
      <c r="J480" s="464"/>
      <c r="K480" s="464"/>
      <c r="L480" s="465"/>
    </row>
    <row r="481" spans="1:12" ht="210" x14ac:dyDescent="0.25">
      <c r="A481" s="566">
        <v>480</v>
      </c>
      <c r="B481" s="560" t="s">
        <v>3009</v>
      </c>
      <c r="C481" s="464" t="s">
        <v>3010</v>
      </c>
      <c r="D481" s="464" t="s">
        <v>3011</v>
      </c>
      <c r="E481" s="464" t="s">
        <v>2677</v>
      </c>
      <c r="F481" s="476">
        <v>44562</v>
      </c>
      <c r="G481" s="476">
        <v>44562</v>
      </c>
      <c r="H481" s="464" t="s">
        <v>53</v>
      </c>
      <c r="I481" s="464" t="s">
        <v>2678</v>
      </c>
      <c r="J481" s="464"/>
      <c r="K481" s="464"/>
      <c r="L481" s="465"/>
    </row>
    <row r="482" spans="1:12" ht="90" x14ac:dyDescent="0.25">
      <c r="A482" s="566">
        <v>481</v>
      </c>
      <c r="B482" s="560" t="s">
        <v>3012</v>
      </c>
      <c r="C482" s="464" t="s">
        <v>3013</v>
      </c>
      <c r="D482" s="464" t="s">
        <v>3014</v>
      </c>
      <c r="E482" s="464" t="s">
        <v>2746</v>
      </c>
      <c r="F482" s="476">
        <v>44228</v>
      </c>
      <c r="G482" s="476">
        <v>44926</v>
      </c>
      <c r="H482" s="464"/>
      <c r="I482" s="464" t="s">
        <v>2747</v>
      </c>
      <c r="J482" s="464"/>
      <c r="K482" s="464"/>
      <c r="L482" s="465"/>
    </row>
    <row r="483" spans="1:12" ht="90" x14ac:dyDescent="0.25">
      <c r="A483" s="566">
        <v>482</v>
      </c>
      <c r="B483" s="560" t="s">
        <v>3015</v>
      </c>
      <c r="C483" s="464" t="s">
        <v>3016</v>
      </c>
      <c r="D483" s="464" t="s">
        <v>3014</v>
      </c>
      <c r="E483" s="464" t="s">
        <v>2746</v>
      </c>
      <c r="F483" s="476">
        <v>44228</v>
      </c>
      <c r="G483" s="476">
        <v>44926</v>
      </c>
      <c r="H483" s="464"/>
      <c r="I483" s="464" t="s">
        <v>2747</v>
      </c>
      <c r="J483" s="464"/>
      <c r="K483" s="464"/>
      <c r="L483" s="465"/>
    </row>
    <row r="484" spans="1:12" ht="195" x14ac:dyDescent="0.25">
      <c r="A484" s="561">
        <v>483</v>
      </c>
      <c r="B484" s="560" t="s">
        <v>3019</v>
      </c>
      <c r="C484" s="464" t="s">
        <v>3020</v>
      </c>
      <c r="D484" s="464" t="s">
        <v>3021</v>
      </c>
      <c r="E484" s="464" t="s">
        <v>1778</v>
      </c>
      <c r="F484" s="464" t="s">
        <v>1969</v>
      </c>
      <c r="G484" s="464" t="s">
        <v>1969</v>
      </c>
      <c r="H484" s="464" t="s">
        <v>16</v>
      </c>
      <c r="I484" s="464" t="s">
        <v>1970</v>
      </c>
      <c r="J484" s="464"/>
      <c r="K484" s="464"/>
      <c r="L484" s="465"/>
    </row>
    <row r="485" spans="1:12" ht="210" x14ac:dyDescent="0.25">
      <c r="A485" s="561">
        <v>484</v>
      </c>
      <c r="B485" s="560" t="s">
        <v>3026</v>
      </c>
      <c r="C485" s="466" t="s">
        <v>3027</v>
      </c>
      <c r="D485" s="567" t="s">
        <v>3028</v>
      </c>
      <c r="E485" s="567" t="s">
        <v>3029</v>
      </c>
      <c r="F485" s="475" t="s">
        <v>2223</v>
      </c>
      <c r="G485" s="475" t="s">
        <v>2223</v>
      </c>
      <c r="H485" s="475" t="s">
        <v>2860</v>
      </c>
      <c r="I485" s="475" t="s">
        <v>3029</v>
      </c>
      <c r="J485" s="475"/>
      <c r="K485" s="475"/>
      <c r="L485" s="465"/>
    </row>
    <row r="486" spans="1:12" s="241" customFormat="1" ht="141.75" x14ac:dyDescent="0.25">
      <c r="A486" s="247">
        <v>485</v>
      </c>
      <c r="B486" s="592" t="s">
        <v>3030</v>
      </c>
      <c r="C486" s="592" t="s">
        <v>3031</v>
      </c>
      <c r="D486" s="592" t="s">
        <v>3032</v>
      </c>
      <c r="E486" s="592" t="s">
        <v>3033</v>
      </c>
      <c r="F486" s="643">
        <v>44804</v>
      </c>
      <c r="G486" s="501" t="s">
        <v>3035</v>
      </c>
      <c r="H486" s="477" t="s">
        <v>1150</v>
      </c>
      <c r="I486" s="501" t="s">
        <v>3036</v>
      </c>
      <c r="J486" s="644"/>
      <c r="K486" s="501"/>
      <c r="L486" s="250"/>
    </row>
    <row r="487" spans="1:12" s="142" customFormat="1" ht="214.5" customHeight="1" x14ac:dyDescent="0.25">
      <c r="A487" s="603">
        <v>486</v>
      </c>
      <c r="B487" s="604" t="s">
        <v>3048</v>
      </c>
      <c r="C487" s="589" t="s">
        <v>3049</v>
      </c>
      <c r="D487" s="589" t="s">
        <v>3050</v>
      </c>
      <c r="E487" s="589" t="s">
        <v>2959</v>
      </c>
      <c r="F487" s="589" t="s">
        <v>2960</v>
      </c>
      <c r="G487" s="589" t="s">
        <v>2960</v>
      </c>
      <c r="H487" s="589" t="s">
        <v>53</v>
      </c>
      <c r="I487" s="589" t="s">
        <v>2273</v>
      </c>
      <c r="J487" s="605" t="s">
        <v>3261</v>
      </c>
      <c r="K487" s="589"/>
      <c r="L487" s="590"/>
    </row>
    <row r="488" spans="1:12" ht="225" x14ac:dyDescent="0.25">
      <c r="A488" s="561">
        <v>487</v>
      </c>
      <c r="B488" s="560" t="s">
        <v>3038</v>
      </c>
      <c r="C488" s="464" t="s">
        <v>3059</v>
      </c>
      <c r="D488" s="464" t="s">
        <v>3060</v>
      </c>
      <c r="E488" s="464" t="s">
        <v>3057</v>
      </c>
      <c r="F488" s="476" t="s">
        <v>3056</v>
      </c>
      <c r="G488" s="464" t="s">
        <v>3039</v>
      </c>
      <c r="H488" s="464" t="s">
        <v>2955</v>
      </c>
      <c r="I488" s="464" t="s">
        <v>3058</v>
      </c>
      <c r="J488" s="464"/>
      <c r="K488" s="464"/>
      <c r="L488" s="465"/>
    </row>
    <row r="489" spans="1:12" ht="150" x14ac:dyDescent="0.25">
      <c r="A489" s="561">
        <v>488</v>
      </c>
      <c r="B489" s="560" t="s">
        <v>3040</v>
      </c>
      <c r="C489" s="464" t="s">
        <v>3041</v>
      </c>
      <c r="D489" s="464" t="s">
        <v>3042</v>
      </c>
      <c r="E489" s="464" t="s">
        <v>3043</v>
      </c>
      <c r="F489" s="476" t="s">
        <v>3055</v>
      </c>
      <c r="G489" s="476" t="s">
        <v>3054</v>
      </c>
      <c r="H489" s="464"/>
      <c r="I489" s="464" t="s">
        <v>3044</v>
      </c>
      <c r="J489" s="464"/>
      <c r="K489" s="464"/>
      <c r="L489" s="465"/>
    </row>
    <row r="490" spans="1:12" ht="180" x14ac:dyDescent="0.25">
      <c r="A490" s="561">
        <v>489</v>
      </c>
      <c r="B490" s="560" t="s">
        <v>1179</v>
      </c>
      <c r="C490" s="464" t="s">
        <v>3045</v>
      </c>
      <c r="D490" s="464" t="s">
        <v>1814</v>
      </c>
      <c r="E490" s="464" t="s">
        <v>1815</v>
      </c>
      <c r="F490" s="464" t="s">
        <v>3046</v>
      </c>
      <c r="G490" s="464"/>
      <c r="H490" s="464"/>
      <c r="I490" s="464" t="s">
        <v>1184</v>
      </c>
      <c r="J490" s="464"/>
      <c r="K490" s="464"/>
      <c r="L490" s="465"/>
    </row>
    <row r="491" spans="1:12" ht="210" x14ac:dyDescent="0.25">
      <c r="A491" s="561">
        <v>490</v>
      </c>
      <c r="B491" s="560" t="s">
        <v>3053</v>
      </c>
      <c r="C491" s="464" t="s">
        <v>3051</v>
      </c>
      <c r="D491" s="464" t="s">
        <v>3052</v>
      </c>
      <c r="E491" s="464" t="s">
        <v>1594</v>
      </c>
      <c r="F491" s="464" t="s">
        <v>1286</v>
      </c>
      <c r="G491" s="464" t="s">
        <v>2898</v>
      </c>
      <c r="H491" s="464" t="s">
        <v>2672</v>
      </c>
      <c r="I491" s="464" t="s">
        <v>3070</v>
      </c>
      <c r="J491" s="464" t="s">
        <v>3147</v>
      </c>
      <c r="K491" s="464"/>
      <c r="L491" s="465"/>
    </row>
    <row r="492" spans="1:12" ht="120" x14ac:dyDescent="0.25">
      <c r="A492" s="561">
        <v>491</v>
      </c>
      <c r="B492" s="560" t="s">
        <v>3061</v>
      </c>
      <c r="C492" s="464" t="s">
        <v>3062</v>
      </c>
      <c r="D492" s="464" t="s">
        <v>3063</v>
      </c>
      <c r="E492" s="464" t="s">
        <v>1045</v>
      </c>
      <c r="F492" s="464" t="s">
        <v>1286</v>
      </c>
      <c r="G492" s="476">
        <v>44592</v>
      </c>
      <c r="H492" s="464" t="s">
        <v>2860</v>
      </c>
      <c r="I492" s="464" t="s">
        <v>3064</v>
      </c>
      <c r="J492" s="464"/>
      <c r="K492" s="464"/>
      <c r="L492" s="465"/>
    </row>
    <row r="493" spans="1:12" ht="270" x14ac:dyDescent="0.25">
      <c r="A493" s="561">
        <v>492</v>
      </c>
      <c r="B493" s="560" t="s">
        <v>3065</v>
      </c>
      <c r="C493" s="464" t="s">
        <v>3066</v>
      </c>
      <c r="D493" s="464" t="s">
        <v>3067</v>
      </c>
      <c r="E493" s="464" t="s">
        <v>3068</v>
      </c>
      <c r="F493" s="476">
        <v>44562</v>
      </c>
      <c r="G493" s="476">
        <v>44562</v>
      </c>
      <c r="H493" s="464" t="s">
        <v>53</v>
      </c>
      <c r="I493" s="464" t="s">
        <v>3069</v>
      </c>
      <c r="J493" s="464"/>
      <c r="K493" s="464" t="s">
        <v>3161</v>
      </c>
      <c r="L493" s="465"/>
    </row>
    <row r="494" spans="1:12" ht="195" x14ac:dyDescent="0.25">
      <c r="A494" s="1">
        <v>493</v>
      </c>
      <c r="B494" s="68" t="s">
        <v>1445</v>
      </c>
      <c r="C494" s="13" t="s">
        <v>3079</v>
      </c>
      <c r="D494" s="13" t="s">
        <v>3080</v>
      </c>
      <c r="E494" s="13" t="s">
        <v>872</v>
      </c>
      <c r="F494" s="569">
        <v>44562</v>
      </c>
      <c r="G494" s="569">
        <v>44562</v>
      </c>
      <c r="H494" s="13" t="s">
        <v>43</v>
      </c>
      <c r="I494" s="13" t="s">
        <v>3081</v>
      </c>
      <c r="J494" s="13"/>
      <c r="K494" s="13"/>
    </row>
    <row r="495" spans="1:12" ht="375" x14ac:dyDescent="0.25">
      <c r="A495" s="561">
        <v>494</v>
      </c>
      <c r="B495" s="560" t="s">
        <v>3074</v>
      </c>
      <c r="C495" s="464" t="s">
        <v>3075</v>
      </c>
      <c r="D495" s="464" t="s">
        <v>3076</v>
      </c>
      <c r="E495" s="464" t="s">
        <v>200</v>
      </c>
      <c r="F495" s="464" t="s">
        <v>3077</v>
      </c>
      <c r="G495" s="464" t="s">
        <v>3077</v>
      </c>
      <c r="H495" s="464" t="s">
        <v>53</v>
      </c>
      <c r="I495" s="464" t="s">
        <v>3078</v>
      </c>
      <c r="J495" s="464"/>
      <c r="K495" s="464"/>
      <c r="L495" s="465"/>
    </row>
    <row r="496" spans="1:12" s="12" customFormat="1" ht="173.25" x14ac:dyDescent="0.2">
      <c r="A496" s="1">
        <v>495</v>
      </c>
      <c r="B496" s="546" t="s">
        <v>3082</v>
      </c>
      <c r="C496" s="546" t="s">
        <v>3083</v>
      </c>
      <c r="D496" s="546" t="s">
        <v>2771</v>
      </c>
      <c r="E496" s="576" t="s">
        <v>2772</v>
      </c>
      <c r="F496" s="577" t="s">
        <v>3084</v>
      </c>
      <c r="G496" s="577" t="s">
        <v>3084</v>
      </c>
      <c r="H496" s="577" t="s">
        <v>1097</v>
      </c>
      <c r="I496" s="577" t="s">
        <v>2774</v>
      </c>
      <c r="J496" s="13"/>
      <c r="L496" s="1"/>
    </row>
    <row r="497" spans="1:12" s="294" customFormat="1" ht="173.25" x14ac:dyDescent="0.2">
      <c r="A497" s="247">
        <v>496</v>
      </c>
      <c r="B497" s="592" t="s">
        <v>3085</v>
      </c>
      <c r="C497" s="592" t="s">
        <v>3086</v>
      </c>
      <c r="D497" s="592" t="s">
        <v>2777</v>
      </c>
      <c r="E497" s="628" t="s">
        <v>2772</v>
      </c>
      <c r="F497" s="629" t="s">
        <v>3084</v>
      </c>
      <c r="G497" s="629" t="s">
        <v>3084</v>
      </c>
      <c r="H497" s="477" t="s">
        <v>50</v>
      </c>
      <c r="I497" s="629" t="s">
        <v>2774</v>
      </c>
      <c r="J497" s="477" t="s">
        <v>3483</v>
      </c>
      <c r="K497" s="538"/>
      <c r="L497" s="480"/>
    </row>
    <row r="498" spans="1:12" ht="120" x14ac:dyDescent="0.25">
      <c r="A498" s="561">
        <v>497</v>
      </c>
      <c r="B498" s="560" t="s">
        <v>3089</v>
      </c>
      <c r="C498" s="464" t="s">
        <v>3090</v>
      </c>
      <c r="D498" s="464" t="s">
        <v>3093</v>
      </c>
      <c r="E498" s="464" t="s">
        <v>3091</v>
      </c>
      <c r="F498" s="464" t="s">
        <v>3094</v>
      </c>
      <c r="G498" s="464" t="s">
        <v>3092</v>
      </c>
      <c r="H498" s="464" t="s">
        <v>2860</v>
      </c>
      <c r="I498" s="464" t="s">
        <v>3058</v>
      </c>
      <c r="J498" s="464"/>
      <c r="K498" s="464"/>
      <c r="L498" s="465"/>
    </row>
    <row r="499" spans="1:12" ht="180" x14ac:dyDescent="0.25">
      <c r="A499" s="562">
        <v>498</v>
      </c>
      <c r="B499" s="563" t="s">
        <v>3099</v>
      </c>
      <c r="C499" s="548" t="s">
        <v>3100</v>
      </c>
      <c r="D499" s="548" t="s">
        <v>3101</v>
      </c>
      <c r="E499" s="548" t="s">
        <v>2753</v>
      </c>
      <c r="F499" s="548" t="s">
        <v>3102</v>
      </c>
      <c r="G499" s="548" t="s">
        <v>3102</v>
      </c>
      <c r="H499" s="548" t="s">
        <v>53</v>
      </c>
      <c r="I499" s="548" t="s">
        <v>2162</v>
      </c>
      <c r="J499" s="548"/>
      <c r="K499" s="548"/>
      <c r="L499" s="578"/>
    </row>
    <row r="500" spans="1:12" s="584" customFormat="1" ht="105" x14ac:dyDescent="0.2">
      <c r="A500" s="561">
        <v>499</v>
      </c>
      <c r="B500" s="560" t="s">
        <v>3135</v>
      </c>
      <c r="C500" s="464" t="s">
        <v>3131</v>
      </c>
      <c r="D500" s="464" t="s">
        <v>3132</v>
      </c>
      <c r="E500" s="464" t="s">
        <v>1579</v>
      </c>
      <c r="F500" s="464" t="s">
        <v>3133</v>
      </c>
      <c r="G500" s="464" t="s">
        <v>3134</v>
      </c>
      <c r="H500" s="464"/>
      <c r="I500" s="464" t="s">
        <v>196</v>
      </c>
      <c r="J500" s="464"/>
      <c r="K500" s="464"/>
      <c r="L500" s="561"/>
    </row>
    <row r="501" spans="1:12" ht="189" customHeight="1" x14ac:dyDescent="0.25">
      <c r="A501" s="579">
        <v>500</v>
      </c>
      <c r="B501" s="580" t="s">
        <v>3122</v>
      </c>
      <c r="C501" s="581" t="s">
        <v>3123</v>
      </c>
      <c r="D501" s="581" t="s">
        <v>3124</v>
      </c>
      <c r="E501" s="581" t="s">
        <v>3043</v>
      </c>
      <c r="F501" s="582" t="s">
        <v>3213</v>
      </c>
      <c r="G501" s="464" t="s">
        <v>3222</v>
      </c>
      <c r="H501" s="581" t="s">
        <v>3214</v>
      </c>
      <c r="I501" s="581" t="s">
        <v>3106</v>
      </c>
      <c r="J501" s="581"/>
      <c r="K501" s="581"/>
      <c r="L501" s="583"/>
    </row>
    <row r="502" spans="1:12" s="241" customFormat="1" ht="285" x14ac:dyDescent="0.25">
      <c r="A502" s="480">
        <v>501</v>
      </c>
      <c r="B502" s="481" t="s">
        <v>3107</v>
      </c>
      <c r="C502" s="477" t="s">
        <v>3108</v>
      </c>
      <c r="D502" s="477" t="s">
        <v>3109</v>
      </c>
      <c r="E502" s="477" t="s">
        <v>1752</v>
      </c>
      <c r="F502" s="477" t="s">
        <v>3110</v>
      </c>
      <c r="G502" s="477" t="s">
        <v>3111</v>
      </c>
      <c r="H502" s="477" t="s">
        <v>50</v>
      </c>
      <c r="I502" s="477" t="s">
        <v>1753</v>
      </c>
      <c r="J502" s="477" t="s">
        <v>3349</v>
      </c>
      <c r="K502" s="477"/>
      <c r="L502" s="478"/>
    </row>
    <row r="503" spans="1:12" ht="240" x14ac:dyDescent="0.25">
      <c r="A503" s="561">
        <v>502</v>
      </c>
      <c r="B503" s="560" t="s">
        <v>1157</v>
      </c>
      <c r="C503" s="464" t="s">
        <v>3112</v>
      </c>
      <c r="D503" s="464" t="s">
        <v>3113</v>
      </c>
      <c r="E503" s="464" t="s">
        <v>2290</v>
      </c>
      <c r="F503" s="464" t="s">
        <v>1286</v>
      </c>
      <c r="G503" s="464" t="s">
        <v>1481</v>
      </c>
      <c r="H503" s="464" t="s">
        <v>53</v>
      </c>
      <c r="I503" s="464" t="s">
        <v>1263</v>
      </c>
      <c r="J503" s="464"/>
      <c r="K503" s="464"/>
      <c r="L503" s="465"/>
    </row>
    <row r="504" spans="1:12" ht="325.5" customHeight="1" x14ac:dyDescent="0.25">
      <c r="A504" s="561">
        <v>503</v>
      </c>
      <c r="B504" s="560" t="s">
        <v>3114</v>
      </c>
      <c r="C504" s="464" t="s">
        <v>3115</v>
      </c>
      <c r="D504" s="464" t="s">
        <v>3116</v>
      </c>
      <c r="E504" s="464" t="s">
        <v>2855</v>
      </c>
      <c r="F504" s="464" t="s">
        <v>2898</v>
      </c>
      <c r="G504" s="464"/>
      <c r="H504" s="464" t="s">
        <v>1097</v>
      </c>
      <c r="I504" s="464" t="s">
        <v>1614</v>
      </c>
      <c r="J504" s="464"/>
      <c r="K504" s="464"/>
      <c r="L504" s="465"/>
    </row>
    <row r="505" spans="1:12" ht="195" x14ac:dyDescent="0.25">
      <c r="A505" s="561">
        <v>504</v>
      </c>
      <c r="B505" s="560" t="s">
        <v>3117</v>
      </c>
      <c r="C505" s="464" t="s">
        <v>3118</v>
      </c>
      <c r="D505" s="464" t="s">
        <v>3119</v>
      </c>
      <c r="E505" s="464" t="s">
        <v>3120</v>
      </c>
      <c r="F505" s="464" t="s">
        <v>3121</v>
      </c>
      <c r="G505" s="464" t="s">
        <v>3121</v>
      </c>
      <c r="H505" s="464" t="s">
        <v>1097</v>
      </c>
      <c r="I505" s="464" t="s">
        <v>3130</v>
      </c>
      <c r="J505" s="464"/>
      <c r="K505" s="464"/>
      <c r="L505" s="465"/>
    </row>
    <row r="506" spans="1:12" ht="90" x14ac:dyDescent="0.25">
      <c r="A506" s="561">
        <v>505</v>
      </c>
      <c r="B506" s="560" t="s">
        <v>3125</v>
      </c>
      <c r="C506" s="464" t="s">
        <v>3126</v>
      </c>
      <c r="D506" s="464" t="s">
        <v>3127</v>
      </c>
      <c r="E506" s="464" t="s">
        <v>3141</v>
      </c>
      <c r="F506" s="464" t="s">
        <v>3128</v>
      </c>
      <c r="G506" s="464" t="s">
        <v>60</v>
      </c>
      <c r="H506" s="464" t="s">
        <v>53</v>
      </c>
      <c r="I506" s="464" t="s">
        <v>3129</v>
      </c>
      <c r="J506" s="464"/>
      <c r="K506" s="464"/>
      <c r="L506" s="465"/>
    </row>
    <row r="507" spans="1:12" ht="165" x14ac:dyDescent="0.25">
      <c r="A507" s="561">
        <v>506</v>
      </c>
      <c r="B507" s="560" t="s">
        <v>3136</v>
      </c>
      <c r="C507" s="464" t="s">
        <v>3137</v>
      </c>
      <c r="D507" s="464" t="s">
        <v>3138</v>
      </c>
      <c r="E507" s="464" t="s">
        <v>1393</v>
      </c>
      <c r="F507" s="464" t="s">
        <v>3139</v>
      </c>
      <c r="G507" s="464"/>
      <c r="H507" s="464"/>
      <c r="I507" s="464"/>
      <c r="J507" s="464"/>
      <c r="K507" s="464"/>
      <c r="L507" s="465"/>
    </row>
    <row r="508" spans="1:12" s="13" customFormat="1" ht="330" x14ac:dyDescent="0.2">
      <c r="A508" s="468">
        <v>507</v>
      </c>
      <c r="B508" s="560" t="s">
        <v>1914</v>
      </c>
      <c r="C508" s="464" t="s">
        <v>3140</v>
      </c>
      <c r="D508" s="464" t="s">
        <v>1486</v>
      </c>
      <c r="E508" s="464" t="s">
        <v>2637</v>
      </c>
      <c r="F508" s="464" t="s">
        <v>2224</v>
      </c>
      <c r="G508" s="464"/>
      <c r="H508" s="464" t="s">
        <v>16</v>
      </c>
      <c r="I508" s="464" t="s">
        <v>1331</v>
      </c>
      <c r="J508" s="464"/>
      <c r="K508" s="464"/>
      <c r="L508" s="468"/>
    </row>
    <row r="509" spans="1:12" s="241" customFormat="1" ht="195" x14ac:dyDescent="0.25">
      <c r="A509" s="480">
        <v>508</v>
      </c>
      <c r="B509" s="481" t="s">
        <v>1714</v>
      </c>
      <c r="C509" s="477" t="s">
        <v>3142</v>
      </c>
      <c r="D509" s="477" t="s">
        <v>3143</v>
      </c>
      <c r="E509" s="477" t="s">
        <v>1752</v>
      </c>
      <c r="F509" s="477" t="s">
        <v>3144</v>
      </c>
      <c r="G509" s="483">
        <v>44607</v>
      </c>
      <c r="H509" s="477" t="s">
        <v>50</v>
      </c>
      <c r="I509" s="477" t="s">
        <v>3145</v>
      </c>
      <c r="J509" s="477" t="s">
        <v>3239</v>
      </c>
      <c r="K509" s="477"/>
      <c r="L509" s="513"/>
    </row>
    <row r="510" spans="1:12" ht="285" x14ac:dyDescent="0.25">
      <c r="A510" s="1">
        <v>509</v>
      </c>
      <c r="B510" s="68" t="s">
        <v>3148</v>
      </c>
      <c r="C510" s="13" t="s">
        <v>3160</v>
      </c>
      <c r="D510" s="13" t="s">
        <v>3157</v>
      </c>
      <c r="E510" s="13" t="s">
        <v>3091</v>
      </c>
      <c r="F510" s="13" t="s">
        <v>3158</v>
      </c>
      <c r="G510" s="13" t="s">
        <v>3159</v>
      </c>
      <c r="H510" s="13" t="s">
        <v>2860</v>
      </c>
      <c r="I510" s="13" t="s">
        <v>3058</v>
      </c>
      <c r="J510" s="13"/>
      <c r="K510" s="13"/>
    </row>
    <row r="511" spans="1:12" s="241" customFormat="1" ht="240" x14ac:dyDescent="0.25">
      <c r="A511" s="480">
        <v>510</v>
      </c>
      <c r="B511" s="481" t="s">
        <v>3149</v>
      </c>
      <c r="C511" s="477" t="s">
        <v>3150</v>
      </c>
      <c r="D511" s="477" t="s">
        <v>3151</v>
      </c>
      <c r="E511" s="477" t="s">
        <v>2925</v>
      </c>
      <c r="F511" s="477" t="s">
        <v>3152</v>
      </c>
      <c r="G511" s="477" t="s">
        <v>3153</v>
      </c>
      <c r="H511" s="477" t="s">
        <v>53</v>
      </c>
      <c r="I511" s="477" t="s">
        <v>3154</v>
      </c>
      <c r="J511" s="477"/>
      <c r="K511" s="528"/>
      <c r="L511" s="478"/>
    </row>
    <row r="512" spans="1:12" ht="409.5" x14ac:dyDescent="0.25">
      <c r="A512" s="1">
        <v>511</v>
      </c>
      <c r="B512" s="591" t="s">
        <v>3168</v>
      </c>
      <c r="C512" s="546" t="s">
        <v>3162</v>
      </c>
      <c r="D512" s="546" t="s">
        <v>3163</v>
      </c>
      <c r="E512" s="546" t="s">
        <v>3164</v>
      </c>
      <c r="F512" s="547" t="s">
        <v>3165</v>
      </c>
      <c r="G512" s="547" t="s">
        <v>3166</v>
      </c>
      <c r="H512" s="547" t="s">
        <v>1097</v>
      </c>
      <c r="I512" s="547" t="s">
        <v>3167</v>
      </c>
      <c r="J512" s="205"/>
      <c r="K512" s="547"/>
    </row>
    <row r="513" spans="1:12" s="13" customFormat="1" ht="120" x14ac:dyDescent="0.2">
      <c r="A513" s="468">
        <v>512</v>
      </c>
      <c r="B513" s="560" t="s">
        <v>3169</v>
      </c>
      <c r="C513" s="464" t="s">
        <v>3170</v>
      </c>
      <c r="D513" s="464" t="s">
        <v>3171</v>
      </c>
      <c r="E513" s="464" t="s">
        <v>1963</v>
      </c>
      <c r="F513" s="464" t="s">
        <v>3172</v>
      </c>
      <c r="G513" s="464" t="s">
        <v>3172</v>
      </c>
      <c r="H513" s="464" t="s">
        <v>53</v>
      </c>
      <c r="I513" s="464" t="s">
        <v>2598</v>
      </c>
      <c r="J513" s="464"/>
      <c r="K513" s="464"/>
      <c r="L513" s="468"/>
    </row>
    <row r="514" spans="1:12" ht="150" x14ac:dyDescent="0.25">
      <c r="A514" s="561">
        <v>513</v>
      </c>
      <c r="B514" s="560" t="s">
        <v>3173</v>
      </c>
      <c r="C514" s="464" t="s">
        <v>3174</v>
      </c>
      <c r="D514" s="464" t="s">
        <v>3175</v>
      </c>
      <c r="E514" s="464" t="s">
        <v>1045</v>
      </c>
      <c r="F514" s="464" t="s">
        <v>1286</v>
      </c>
      <c r="G514" s="476">
        <v>44620</v>
      </c>
      <c r="H514" s="464" t="s">
        <v>2860</v>
      </c>
      <c r="I514" s="464" t="s">
        <v>3064</v>
      </c>
      <c r="J514" s="464"/>
      <c r="K514" s="464"/>
      <c r="L514" s="465"/>
    </row>
    <row r="515" spans="1:12" s="241" customFormat="1" ht="255" x14ac:dyDescent="0.25">
      <c r="A515" s="480">
        <v>514</v>
      </c>
      <c r="B515" s="481" t="s">
        <v>3240</v>
      </c>
      <c r="C515" s="477" t="s">
        <v>3177</v>
      </c>
      <c r="D515" s="477" t="s">
        <v>3241</v>
      </c>
      <c r="E515" s="477" t="s">
        <v>1963</v>
      </c>
      <c r="F515" s="477" t="s">
        <v>3172</v>
      </c>
      <c r="G515" s="477" t="s">
        <v>3172</v>
      </c>
      <c r="H515" s="477" t="s">
        <v>50</v>
      </c>
      <c r="I515" s="477" t="s">
        <v>2598</v>
      </c>
      <c r="J515" s="477"/>
      <c r="K515" s="477"/>
      <c r="L515" s="478"/>
    </row>
    <row r="516" spans="1:12" s="610" customFormat="1" ht="270" x14ac:dyDescent="0.25">
      <c r="A516" s="606">
        <v>515</v>
      </c>
      <c r="B516" s="607" t="s">
        <v>3187</v>
      </c>
      <c r="C516" s="608" t="s">
        <v>3188</v>
      </c>
      <c r="D516" s="608" t="s">
        <v>3189</v>
      </c>
      <c r="E516" s="608" t="s">
        <v>3179</v>
      </c>
      <c r="F516" s="608" t="s">
        <v>3180</v>
      </c>
      <c r="G516" s="608" t="s">
        <v>3181</v>
      </c>
      <c r="H516" s="608" t="s">
        <v>50</v>
      </c>
      <c r="I516" s="608" t="s">
        <v>1883</v>
      </c>
      <c r="J516" s="545" t="s">
        <v>3289</v>
      </c>
      <c r="K516" s="608"/>
      <c r="L516" s="609"/>
    </row>
    <row r="517" spans="1:12" ht="315" x14ac:dyDescent="0.25">
      <c r="A517" s="561">
        <v>516</v>
      </c>
      <c r="B517" s="560" t="s">
        <v>1370</v>
      </c>
      <c r="C517" s="464" t="s">
        <v>3182</v>
      </c>
      <c r="D517" s="464" t="s">
        <v>3183</v>
      </c>
      <c r="E517" s="464" t="s">
        <v>3184</v>
      </c>
      <c r="F517" s="464" t="s">
        <v>3185</v>
      </c>
      <c r="G517" s="464"/>
      <c r="H517" s="464" t="s">
        <v>53</v>
      </c>
      <c r="I517" s="464" t="s">
        <v>3186</v>
      </c>
      <c r="J517" s="464"/>
      <c r="K517" s="464"/>
      <c r="L517" s="465"/>
    </row>
    <row r="518" spans="1:12" ht="285" x14ac:dyDescent="0.25">
      <c r="A518" s="561">
        <v>517</v>
      </c>
      <c r="B518" s="560" t="s">
        <v>3190</v>
      </c>
      <c r="C518" s="464" t="s">
        <v>3191</v>
      </c>
      <c r="D518" s="464" t="s">
        <v>3192</v>
      </c>
      <c r="E518" s="464" t="s">
        <v>3193</v>
      </c>
      <c r="F518" s="464" t="s">
        <v>3194</v>
      </c>
      <c r="G518" s="464"/>
      <c r="H518" s="464"/>
      <c r="I518" s="464"/>
      <c r="J518" s="464"/>
      <c r="K518" s="464"/>
      <c r="L518" s="465"/>
    </row>
    <row r="519" spans="1:12" ht="236.25" x14ac:dyDescent="0.25">
      <c r="A519" s="149">
        <v>518</v>
      </c>
      <c r="B519" s="194" t="s">
        <v>3203</v>
      </c>
      <c r="C519" s="194" t="s">
        <v>3204</v>
      </c>
      <c r="D519" s="194" t="s">
        <v>3205</v>
      </c>
      <c r="E519" s="194" t="s">
        <v>3206</v>
      </c>
      <c r="F519" s="173" t="s">
        <v>3207</v>
      </c>
      <c r="G519" s="173" t="s">
        <v>3208</v>
      </c>
      <c r="H519" s="173" t="s">
        <v>53</v>
      </c>
      <c r="I519" s="173" t="s">
        <v>3209</v>
      </c>
      <c r="J519" s="195"/>
      <c r="K519" s="173"/>
      <c r="L519" s="154"/>
    </row>
    <row r="520" spans="1:12" ht="225" x14ac:dyDescent="0.25">
      <c r="A520" s="1">
        <v>519</v>
      </c>
      <c r="B520" s="68" t="s">
        <v>3242</v>
      </c>
      <c r="C520" s="13" t="s">
        <v>3243</v>
      </c>
      <c r="D520" s="13" t="s">
        <v>3244</v>
      </c>
      <c r="E520" s="13" t="s">
        <v>3210</v>
      </c>
      <c r="F520" s="13" t="s">
        <v>3211</v>
      </c>
      <c r="G520" s="13" t="s">
        <v>3211</v>
      </c>
      <c r="H520" s="13" t="s">
        <v>53</v>
      </c>
      <c r="I520" s="13" t="s">
        <v>3229</v>
      </c>
      <c r="J520" s="13"/>
      <c r="K520" s="13"/>
    </row>
    <row r="521" spans="1:12" s="241" customFormat="1" ht="150" x14ac:dyDescent="0.25">
      <c r="A521" s="480">
        <v>520</v>
      </c>
      <c r="B521" s="481" t="s">
        <v>3215</v>
      </c>
      <c r="C521" s="477" t="s">
        <v>3216</v>
      </c>
      <c r="D521" s="477" t="s">
        <v>3217</v>
      </c>
      <c r="E521" s="477" t="s">
        <v>3218</v>
      </c>
      <c r="F521" s="477" t="s">
        <v>3211</v>
      </c>
      <c r="G521" s="477"/>
      <c r="H521" s="477" t="s">
        <v>1150</v>
      </c>
      <c r="I521" s="477" t="s">
        <v>3221</v>
      </c>
      <c r="J521" s="477"/>
      <c r="K521" s="477"/>
      <c r="L521" s="478"/>
    </row>
    <row r="522" spans="1:12" s="241" customFormat="1" ht="120" x14ac:dyDescent="0.25">
      <c r="A522" s="480">
        <v>521</v>
      </c>
      <c r="B522" s="481" t="s">
        <v>3223</v>
      </c>
      <c r="C522" s="477" t="s">
        <v>3224</v>
      </c>
      <c r="D522" s="477" t="s">
        <v>3225</v>
      </c>
      <c r="E522" s="477" t="s">
        <v>2818</v>
      </c>
      <c r="F522" s="477" t="s">
        <v>3226</v>
      </c>
      <c r="G522" s="477" t="s">
        <v>3227</v>
      </c>
      <c r="H522" s="477" t="s">
        <v>50</v>
      </c>
      <c r="I522" s="477" t="s">
        <v>1031</v>
      </c>
      <c r="J522" s="477" t="s">
        <v>3385</v>
      </c>
      <c r="K522" s="477"/>
      <c r="L522" s="478"/>
    </row>
    <row r="523" spans="1:12" ht="210" x14ac:dyDescent="0.25">
      <c r="A523" s="561">
        <v>522</v>
      </c>
      <c r="B523" s="560" t="s">
        <v>3023</v>
      </c>
      <c r="C523" s="464" t="s">
        <v>3230</v>
      </c>
      <c r="D523" s="464" t="s">
        <v>3231</v>
      </c>
      <c r="E523" s="464" t="s">
        <v>2855</v>
      </c>
      <c r="F523" s="464" t="s">
        <v>3213</v>
      </c>
      <c r="G523" s="464"/>
      <c r="H523" s="464" t="s">
        <v>1097</v>
      </c>
      <c r="I523" s="464" t="s">
        <v>1614</v>
      </c>
      <c r="J523" s="464"/>
      <c r="K523" s="464"/>
      <c r="L523" s="465"/>
    </row>
    <row r="524" spans="1:12" ht="285" x14ac:dyDescent="0.25">
      <c r="A524" s="561">
        <v>523</v>
      </c>
      <c r="B524" s="560" t="s">
        <v>3285</v>
      </c>
      <c r="C524" s="464" t="s">
        <v>3275</v>
      </c>
      <c r="D524" s="464" t="s">
        <v>3274</v>
      </c>
      <c r="E524" s="464" t="s">
        <v>3232</v>
      </c>
      <c r="F524" s="464" t="s">
        <v>3273</v>
      </c>
      <c r="G524" s="464" t="s">
        <v>3273</v>
      </c>
      <c r="H524" s="464" t="s">
        <v>50</v>
      </c>
      <c r="I524" s="464" t="s">
        <v>3233</v>
      </c>
      <c r="J524" s="464"/>
      <c r="K524" s="464"/>
      <c r="L524" s="465"/>
    </row>
    <row r="525" spans="1:12" ht="267.75" x14ac:dyDescent="0.25">
      <c r="A525" s="561">
        <v>524</v>
      </c>
      <c r="B525" s="546" t="s">
        <v>3234</v>
      </c>
      <c r="C525" s="567" t="s">
        <v>3235</v>
      </c>
      <c r="D525" s="546" t="s">
        <v>3236</v>
      </c>
      <c r="E525" s="546" t="s">
        <v>3237</v>
      </c>
      <c r="F525" s="568">
        <v>44636</v>
      </c>
      <c r="G525" s="568">
        <v>44651</v>
      </c>
      <c r="H525" s="547"/>
      <c r="I525" s="475" t="s">
        <v>2624</v>
      </c>
      <c r="J525" s="205"/>
      <c r="K525" s="547" t="s">
        <v>3238</v>
      </c>
      <c r="L525" s="465"/>
    </row>
    <row r="526" spans="1:12" ht="243" customHeight="1" x14ac:dyDescent="0.25">
      <c r="A526" s="561">
        <v>525</v>
      </c>
      <c r="B526" s="560" t="s">
        <v>3176</v>
      </c>
      <c r="C526" s="464" t="s">
        <v>3177</v>
      </c>
      <c r="D526" s="464" t="s">
        <v>3178</v>
      </c>
      <c r="E526" s="464" t="s">
        <v>1963</v>
      </c>
      <c r="F526" s="464" t="s">
        <v>3172</v>
      </c>
      <c r="G526" s="464" t="s">
        <v>3172</v>
      </c>
      <c r="H526" s="464" t="s">
        <v>53</v>
      </c>
      <c r="I526" s="464" t="s">
        <v>2598</v>
      </c>
      <c r="J526" s="464"/>
      <c r="K526" s="464"/>
      <c r="L526" s="465"/>
    </row>
    <row r="527" spans="1:12" ht="305.25" customHeight="1" x14ac:dyDescent="0.25">
      <c r="A527" s="1">
        <v>526</v>
      </c>
      <c r="B527" s="546" t="s">
        <v>3298</v>
      </c>
      <c r="C527" s="546" t="s">
        <v>3245</v>
      </c>
      <c r="D527" s="546" t="s">
        <v>3246</v>
      </c>
      <c r="E527" s="546" t="s">
        <v>3247</v>
      </c>
      <c r="F527" s="547" t="s">
        <v>3248</v>
      </c>
      <c r="G527" s="547" t="s">
        <v>3249</v>
      </c>
      <c r="H527" s="547" t="s">
        <v>50</v>
      </c>
      <c r="I527" s="547" t="s">
        <v>1523</v>
      </c>
      <c r="J527" s="205" t="s">
        <v>3410</v>
      </c>
      <c r="K527" s="547"/>
    </row>
    <row r="528" spans="1:12" s="617" customFormat="1" ht="105" x14ac:dyDescent="0.25">
      <c r="A528" s="611">
        <v>527</v>
      </c>
      <c r="B528" s="612" t="s">
        <v>3250</v>
      </c>
      <c r="C528" s="613" t="s">
        <v>3251</v>
      </c>
      <c r="D528" s="613" t="s">
        <v>3252</v>
      </c>
      <c r="E528" s="613" t="s">
        <v>3253</v>
      </c>
      <c r="F528" s="613" t="s">
        <v>1286</v>
      </c>
      <c r="G528" s="614">
        <v>44651</v>
      </c>
      <c r="H528" s="613" t="s">
        <v>50</v>
      </c>
      <c r="I528" s="613" t="s">
        <v>3064</v>
      </c>
      <c r="J528" s="613" t="s">
        <v>3284</v>
      </c>
      <c r="K528" s="615"/>
      <c r="L528" s="616"/>
    </row>
    <row r="529" spans="1:12" s="13" customFormat="1" ht="110.25" x14ac:dyDescent="0.2">
      <c r="A529" s="468">
        <v>528</v>
      </c>
      <c r="B529" s="560" t="s">
        <v>3254</v>
      </c>
      <c r="C529" s="464" t="s">
        <v>3255</v>
      </c>
      <c r="D529" s="464" t="s">
        <v>3262</v>
      </c>
      <c r="E529" s="464" t="s">
        <v>3256</v>
      </c>
      <c r="F529" s="464" t="s">
        <v>1505</v>
      </c>
      <c r="G529" s="476">
        <v>44651</v>
      </c>
      <c r="H529" s="464" t="s">
        <v>2860</v>
      </c>
      <c r="I529" s="464" t="s">
        <v>3064</v>
      </c>
      <c r="J529" s="464"/>
      <c r="K529" s="464"/>
      <c r="L529" s="468"/>
    </row>
    <row r="530" spans="1:12" s="241" customFormat="1" ht="315" x14ac:dyDescent="0.25">
      <c r="A530" s="480">
        <v>529</v>
      </c>
      <c r="B530" s="481" t="s">
        <v>3257</v>
      </c>
      <c r="C530" s="477" t="s">
        <v>3258</v>
      </c>
      <c r="D530" s="477" t="s">
        <v>3259</v>
      </c>
      <c r="E530" s="477" t="s">
        <v>3253</v>
      </c>
      <c r="F530" s="477" t="s">
        <v>1286</v>
      </c>
      <c r="G530" s="483">
        <v>44651</v>
      </c>
      <c r="H530" s="477" t="s">
        <v>50</v>
      </c>
      <c r="I530" s="477" t="s">
        <v>3260</v>
      </c>
      <c r="J530" s="484" t="s">
        <v>3276</v>
      </c>
      <c r="K530" s="477"/>
      <c r="L530" s="478"/>
    </row>
    <row r="531" spans="1:12" s="241" customFormat="1" ht="110.25" x14ac:dyDescent="0.25">
      <c r="A531" s="480">
        <v>530</v>
      </c>
      <c r="B531" s="481" t="s">
        <v>3263</v>
      </c>
      <c r="C531" s="477" t="s">
        <v>3255</v>
      </c>
      <c r="D531" s="477" t="s">
        <v>3262</v>
      </c>
      <c r="E531" s="477" t="s">
        <v>3264</v>
      </c>
      <c r="F531" s="477" t="s">
        <v>1505</v>
      </c>
      <c r="G531" s="483">
        <v>44651</v>
      </c>
      <c r="H531" s="477" t="s">
        <v>2860</v>
      </c>
      <c r="I531" s="477" t="s">
        <v>3265</v>
      </c>
      <c r="J531" s="477" t="s">
        <v>3348</v>
      </c>
      <c r="K531" s="477"/>
      <c r="L531" s="513"/>
    </row>
    <row r="532" spans="1:12" ht="180" x14ac:dyDescent="0.25">
      <c r="A532" s="561">
        <v>531</v>
      </c>
      <c r="B532" s="560" t="s">
        <v>3266</v>
      </c>
      <c r="C532" s="464" t="s">
        <v>3267</v>
      </c>
      <c r="D532" s="464" t="s">
        <v>3268</v>
      </c>
      <c r="E532" s="464" t="s">
        <v>3269</v>
      </c>
      <c r="F532" s="464" t="s">
        <v>3270</v>
      </c>
      <c r="G532" s="464" t="s">
        <v>3270</v>
      </c>
      <c r="H532" s="464" t="s">
        <v>53</v>
      </c>
      <c r="I532" s="464" t="s">
        <v>842</v>
      </c>
      <c r="J532" s="464"/>
      <c r="K532" s="464"/>
      <c r="L532" s="465"/>
    </row>
    <row r="533" spans="1:12" s="13" customFormat="1" ht="225" x14ac:dyDescent="0.2">
      <c r="A533" s="468">
        <v>532</v>
      </c>
      <c r="B533" s="560" t="s">
        <v>3277</v>
      </c>
      <c r="C533" s="464" t="s">
        <v>3278</v>
      </c>
      <c r="D533" s="464" t="s">
        <v>3279</v>
      </c>
      <c r="E533" s="464" t="s">
        <v>3179</v>
      </c>
      <c r="F533" s="476">
        <v>44927</v>
      </c>
      <c r="G533" s="464" t="s">
        <v>3280</v>
      </c>
      <c r="H533" s="464" t="s">
        <v>53</v>
      </c>
      <c r="I533" s="464" t="s">
        <v>2184</v>
      </c>
      <c r="J533" s="464"/>
      <c r="K533" s="464"/>
      <c r="L533" s="468"/>
    </row>
    <row r="534" spans="1:12" s="241" customFormat="1" ht="315" x14ac:dyDescent="0.25">
      <c r="A534" s="480">
        <v>533</v>
      </c>
      <c r="B534" s="481" t="s">
        <v>3281</v>
      </c>
      <c r="C534" s="477" t="s">
        <v>3512</v>
      </c>
      <c r="D534" s="477" t="s">
        <v>3282</v>
      </c>
      <c r="E534" s="477" t="s">
        <v>2925</v>
      </c>
      <c r="F534" s="477" t="s">
        <v>3509</v>
      </c>
      <c r="G534" s="477" t="s">
        <v>3511</v>
      </c>
      <c r="H534" s="477" t="s">
        <v>3510</v>
      </c>
      <c r="I534" s="477" t="s">
        <v>3283</v>
      </c>
      <c r="J534" s="477" t="s">
        <v>3513</v>
      </c>
      <c r="K534" s="477"/>
      <c r="L534" s="478"/>
    </row>
    <row r="535" spans="1:12" ht="165" x14ac:dyDescent="0.25">
      <c r="A535" s="561">
        <v>534</v>
      </c>
      <c r="B535" s="560" t="s">
        <v>1714</v>
      </c>
      <c r="C535" s="464" t="s">
        <v>3286</v>
      </c>
      <c r="D535" s="464" t="s">
        <v>3287</v>
      </c>
      <c r="E535" s="464" t="s">
        <v>1752</v>
      </c>
      <c r="F535" s="464" t="s">
        <v>3288</v>
      </c>
      <c r="G535" s="476">
        <v>44743</v>
      </c>
      <c r="H535" s="464" t="s">
        <v>53</v>
      </c>
      <c r="I535" s="464" t="s">
        <v>3145</v>
      </c>
      <c r="J535" s="464"/>
      <c r="K535" s="464"/>
      <c r="L535" s="468"/>
    </row>
    <row r="536" spans="1:12" ht="180" x14ac:dyDescent="0.25">
      <c r="A536" s="561">
        <v>535</v>
      </c>
      <c r="B536" s="560" t="s">
        <v>3290</v>
      </c>
      <c r="C536" s="464" t="s">
        <v>3291</v>
      </c>
      <c r="D536" s="464" t="s">
        <v>3292</v>
      </c>
      <c r="E536" s="464" t="s">
        <v>1778</v>
      </c>
      <c r="F536" s="464" t="s">
        <v>3219</v>
      </c>
      <c r="G536" s="464" t="s">
        <v>3293</v>
      </c>
      <c r="H536" s="464" t="s">
        <v>1097</v>
      </c>
      <c r="I536" s="464" t="s">
        <v>1780</v>
      </c>
      <c r="J536" s="464"/>
      <c r="K536" s="464"/>
      <c r="L536" s="465"/>
    </row>
    <row r="537" spans="1:12" ht="120" x14ac:dyDescent="0.25">
      <c r="A537" s="561">
        <v>536</v>
      </c>
      <c r="B537" s="560" t="s">
        <v>3294</v>
      </c>
      <c r="C537" s="464" t="s">
        <v>3295</v>
      </c>
      <c r="D537" s="464" t="s">
        <v>3296</v>
      </c>
      <c r="E537" s="464" t="s">
        <v>3297</v>
      </c>
      <c r="F537" s="476">
        <v>44849</v>
      </c>
      <c r="G537" s="476">
        <v>44895</v>
      </c>
      <c r="H537" s="464"/>
      <c r="I537" s="464"/>
      <c r="J537" s="464"/>
      <c r="K537" s="464"/>
      <c r="L537" s="465"/>
    </row>
    <row r="538" spans="1:12" s="13" customFormat="1" ht="210" x14ac:dyDescent="0.2">
      <c r="A538" s="388">
        <v>537</v>
      </c>
      <c r="B538" s="68" t="s">
        <v>3299</v>
      </c>
      <c r="C538" s="13" t="s">
        <v>3300</v>
      </c>
      <c r="D538" s="13" t="s">
        <v>3301</v>
      </c>
      <c r="E538" s="13" t="s">
        <v>3302</v>
      </c>
      <c r="F538" s="13" t="s">
        <v>3303</v>
      </c>
      <c r="G538" s="13" t="s">
        <v>2886</v>
      </c>
      <c r="H538" s="13" t="s">
        <v>16</v>
      </c>
      <c r="I538" s="13" t="s">
        <v>3304</v>
      </c>
      <c r="L538" s="388"/>
    </row>
    <row r="539" spans="1:12" s="477" customFormat="1" ht="210" x14ac:dyDescent="0.2">
      <c r="A539" s="513">
        <v>538</v>
      </c>
      <c r="B539" s="481" t="s">
        <v>3313</v>
      </c>
      <c r="C539" s="477" t="s">
        <v>3314</v>
      </c>
      <c r="D539" s="477" t="s">
        <v>3315</v>
      </c>
      <c r="E539" s="477" t="s">
        <v>2896</v>
      </c>
      <c r="F539" s="477" t="s">
        <v>3316</v>
      </c>
      <c r="G539" s="477" t="s">
        <v>2985</v>
      </c>
      <c r="H539" s="477" t="s">
        <v>50</v>
      </c>
      <c r="I539" s="477" t="s">
        <v>1164</v>
      </c>
      <c r="L539" s="513"/>
    </row>
    <row r="540" spans="1:12" ht="315" x14ac:dyDescent="0.25">
      <c r="A540" s="561">
        <v>539</v>
      </c>
      <c r="B540" s="560" t="s">
        <v>3307</v>
      </c>
      <c r="C540" s="464" t="s">
        <v>3308</v>
      </c>
      <c r="D540" s="464" t="s">
        <v>3309</v>
      </c>
      <c r="E540" s="464" t="s">
        <v>3310</v>
      </c>
      <c r="F540" s="464" t="s">
        <v>3311</v>
      </c>
      <c r="G540" s="464" t="s">
        <v>3311</v>
      </c>
      <c r="H540" s="464" t="s">
        <v>1097</v>
      </c>
      <c r="I540" s="464" t="s">
        <v>3312</v>
      </c>
      <c r="J540" s="464"/>
      <c r="K540" s="464"/>
      <c r="L540" s="465"/>
    </row>
    <row r="541" spans="1:12" s="241" customFormat="1" ht="345" x14ac:dyDescent="0.25">
      <c r="A541" s="480">
        <v>540</v>
      </c>
      <c r="B541" s="481" t="s">
        <v>3023</v>
      </c>
      <c r="C541" s="477" t="s">
        <v>3317</v>
      </c>
      <c r="D541" s="477" t="s">
        <v>3318</v>
      </c>
      <c r="E541" s="477" t="s">
        <v>2855</v>
      </c>
      <c r="F541" s="477" t="s">
        <v>3319</v>
      </c>
      <c r="G541" s="477" t="s">
        <v>3319</v>
      </c>
      <c r="H541" s="477" t="s">
        <v>50</v>
      </c>
      <c r="I541" s="477" t="s">
        <v>1614</v>
      </c>
      <c r="J541" s="477" t="s">
        <v>3384</v>
      </c>
      <c r="K541" s="252"/>
      <c r="L541" s="250"/>
    </row>
    <row r="542" spans="1:12" ht="255" x14ac:dyDescent="0.25">
      <c r="A542" s="562">
        <v>541</v>
      </c>
      <c r="B542" s="563" t="s">
        <v>3320</v>
      </c>
      <c r="C542" s="548" t="s">
        <v>3321</v>
      </c>
      <c r="D542" s="548" t="s">
        <v>3322</v>
      </c>
      <c r="E542" s="548" t="s">
        <v>3310</v>
      </c>
      <c r="F542" s="548"/>
      <c r="G542" s="548" t="s">
        <v>3323</v>
      </c>
      <c r="H542" s="548" t="s">
        <v>43</v>
      </c>
      <c r="I542" s="548" t="s">
        <v>3324</v>
      </c>
      <c r="J542" s="548"/>
    </row>
    <row r="543" spans="1:12" s="241" customFormat="1" ht="375" x14ac:dyDescent="0.25">
      <c r="A543" s="480">
        <v>542</v>
      </c>
      <c r="B543" s="481" t="s">
        <v>3326</v>
      </c>
      <c r="C543" s="477" t="s">
        <v>3327</v>
      </c>
      <c r="D543" s="477" t="s">
        <v>3328</v>
      </c>
      <c r="E543" s="477" t="s">
        <v>2753</v>
      </c>
      <c r="F543" s="477" t="s">
        <v>1505</v>
      </c>
      <c r="G543" s="477" t="s">
        <v>57</v>
      </c>
      <c r="H543" s="477" t="s">
        <v>50</v>
      </c>
      <c r="I543" s="477" t="s">
        <v>2754</v>
      </c>
      <c r="J543" s="477"/>
      <c r="K543" s="477"/>
      <c r="L543" s="478"/>
    </row>
    <row r="544" spans="1:12" ht="105" x14ac:dyDescent="0.25">
      <c r="A544" s="561">
        <v>543</v>
      </c>
      <c r="B544" s="560" t="s">
        <v>3329</v>
      </c>
      <c r="C544" s="464" t="s">
        <v>3330</v>
      </c>
      <c r="D544" s="464" t="s">
        <v>3331</v>
      </c>
      <c r="E544" s="464" t="s">
        <v>3332</v>
      </c>
      <c r="F544" s="464"/>
      <c r="G544" s="464"/>
      <c r="H544" s="464" t="s">
        <v>53</v>
      </c>
      <c r="I544" s="464" t="s">
        <v>1590</v>
      </c>
      <c r="J544" s="464"/>
      <c r="K544" s="464"/>
      <c r="L544" s="465"/>
    </row>
    <row r="545" spans="1:12" s="12" customFormat="1" ht="180" x14ac:dyDescent="0.2">
      <c r="A545" s="561">
        <v>544</v>
      </c>
      <c r="B545" s="560" t="s">
        <v>3333</v>
      </c>
      <c r="C545" s="464" t="s">
        <v>3334</v>
      </c>
      <c r="D545" s="464" t="s">
        <v>3335</v>
      </c>
      <c r="E545" s="464" t="s">
        <v>2818</v>
      </c>
      <c r="F545" s="464" t="s">
        <v>3034</v>
      </c>
      <c r="G545" s="464" t="s">
        <v>2642</v>
      </c>
      <c r="H545" s="464" t="s">
        <v>16</v>
      </c>
      <c r="I545" s="464" t="s">
        <v>3336</v>
      </c>
      <c r="J545" s="464"/>
      <c r="K545" s="464"/>
      <c r="L545" s="561"/>
    </row>
    <row r="546" spans="1:12" ht="165" x14ac:dyDescent="0.25">
      <c r="A546" s="561">
        <v>545</v>
      </c>
      <c r="B546" s="560" t="s">
        <v>3337</v>
      </c>
      <c r="C546" s="464" t="s">
        <v>3338</v>
      </c>
      <c r="D546" s="464" t="s">
        <v>3339</v>
      </c>
      <c r="E546" s="464" t="s">
        <v>2818</v>
      </c>
      <c r="F546" s="464" t="s">
        <v>3034</v>
      </c>
      <c r="G546" s="464" t="s">
        <v>2642</v>
      </c>
      <c r="H546" s="464" t="s">
        <v>16</v>
      </c>
      <c r="I546" s="464" t="s">
        <v>3340</v>
      </c>
      <c r="J546" s="464"/>
      <c r="K546" s="464"/>
      <c r="L546" s="465"/>
    </row>
    <row r="547" spans="1:12" s="617" customFormat="1" ht="120" customHeight="1" x14ac:dyDescent="0.25">
      <c r="A547" s="641">
        <v>546</v>
      </c>
      <c r="B547" s="607" t="s">
        <v>1237</v>
      </c>
      <c r="C547" s="608" t="s">
        <v>3341</v>
      </c>
      <c r="D547" s="608" t="s">
        <v>3342</v>
      </c>
      <c r="E547" s="608" t="s">
        <v>1240</v>
      </c>
      <c r="F547" s="608" t="s">
        <v>3343</v>
      </c>
      <c r="G547" s="608"/>
      <c r="H547" s="608" t="s">
        <v>1150</v>
      </c>
      <c r="I547" s="608" t="s">
        <v>1241</v>
      </c>
      <c r="J547" s="608"/>
      <c r="K547" s="608"/>
      <c r="L547" s="642"/>
    </row>
    <row r="548" spans="1:12" s="241" customFormat="1" ht="375" x14ac:dyDescent="0.25">
      <c r="A548" s="632">
        <v>547</v>
      </c>
      <c r="B548" s="633" t="s">
        <v>3344</v>
      </c>
      <c r="C548" s="485" t="s">
        <v>3345</v>
      </c>
      <c r="D548" s="485" t="s">
        <v>3346</v>
      </c>
      <c r="E548" s="485" t="s">
        <v>861</v>
      </c>
      <c r="F548" s="485" t="s">
        <v>3347</v>
      </c>
      <c r="G548" s="485" t="s">
        <v>3347</v>
      </c>
      <c r="H548" s="485" t="s">
        <v>1150</v>
      </c>
      <c r="I548" s="485"/>
      <c r="J548" s="485" t="s">
        <v>3503</v>
      </c>
      <c r="K548" s="485"/>
      <c r="L548" s="250"/>
    </row>
    <row r="549" spans="1:12" ht="345" x14ac:dyDescent="0.25">
      <c r="A549" s="561">
        <v>548</v>
      </c>
      <c r="B549" s="560" t="s">
        <v>1370</v>
      </c>
      <c r="C549" s="464" t="s">
        <v>3350</v>
      </c>
      <c r="D549" s="464" t="s">
        <v>3351</v>
      </c>
      <c r="E549" s="464" t="s">
        <v>861</v>
      </c>
      <c r="F549" s="464" t="s">
        <v>3347</v>
      </c>
      <c r="G549" s="464" t="s">
        <v>3347</v>
      </c>
      <c r="H549" s="464"/>
      <c r="I549" s="464"/>
      <c r="J549" s="464"/>
      <c r="K549" s="464"/>
      <c r="L549" s="465"/>
    </row>
    <row r="550" spans="1:12" ht="195" x14ac:dyDescent="0.25">
      <c r="A550" s="561">
        <v>549</v>
      </c>
      <c r="B550" s="560" t="s">
        <v>3695</v>
      </c>
      <c r="C550" s="464" t="s">
        <v>3696</v>
      </c>
      <c r="D550" s="558" t="s">
        <v>3698</v>
      </c>
      <c r="E550" s="464" t="s">
        <v>3697</v>
      </c>
      <c r="F550" s="464" t="s">
        <v>3353</v>
      </c>
      <c r="G550" s="464" t="s">
        <v>3353</v>
      </c>
      <c r="H550" s="464" t="s">
        <v>43</v>
      </c>
      <c r="I550" s="464" t="s">
        <v>1753</v>
      </c>
      <c r="J550" s="464"/>
      <c r="K550" s="464"/>
      <c r="L550" s="465"/>
    </row>
    <row r="551" spans="1:12" s="624" customFormat="1" ht="225" x14ac:dyDescent="0.25">
      <c r="A551" s="620">
        <v>550</v>
      </c>
      <c r="B551" s="619" t="s">
        <v>3383</v>
      </c>
      <c r="C551" s="621" t="s">
        <v>3355</v>
      </c>
      <c r="D551" s="621" t="s">
        <v>3356</v>
      </c>
      <c r="E551" s="621" t="s">
        <v>2523</v>
      </c>
      <c r="F551" s="622">
        <v>44742</v>
      </c>
      <c r="G551" s="622">
        <v>44742</v>
      </c>
      <c r="H551" s="621" t="s">
        <v>2805</v>
      </c>
      <c r="I551" s="621" t="s">
        <v>2524</v>
      </c>
      <c r="J551" s="621"/>
      <c r="K551" s="621" t="s">
        <v>3438</v>
      </c>
      <c r="L551" s="623"/>
    </row>
    <row r="552" spans="1:12" ht="345" x14ac:dyDescent="0.25">
      <c r="A552" s="561">
        <v>551</v>
      </c>
      <c r="B552" s="560" t="s">
        <v>3357</v>
      </c>
      <c r="C552" s="464" t="s">
        <v>3358</v>
      </c>
      <c r="D552" s="464" t="s">
        <v>3359</v>
      </c>
      <c r="E552" s="464" t="s">
        <v>1815</v>
      </c>
      <c r="F552" s="464" t="s">
        <v>3360</v>
      </c>
      <c r="G552" s="464"/>
      <c r="H552" s="464"/>
      <c r="I552" s="464" t="s">
        <v>3361</v>
      </c>
      <c r="J552" s="464"/>
      <c r="K552" s="464"/>
      <c r="L552" s="465"/>
    </row>
    <row r="553" spans="1:12" ht="105" x14ac:dyDescent="0.25">
      <c r="A553" s="561">
        <v>552</v>
      </c>
      <c r="B553" s="560" t="s">
        <v>3368</v>
      </c>
      <c r="C553" s="464" t="s">
        <v>3369</v>
      </c>
      <c r="D553" s="464" t="s">
        <v>3127</v>
      </c>
      <c r="E553" s="464" t="s">
        <v>3141</v>
      </c>
      <c r="F553" s="464" t="s">
        <v>3370</v>
      </c>
      <c r="G553" s="464" t="s">
        <v>60</v>
      </c>
      <c r="H553" s="464" t="s">
        <v>53</v>
      </c>
      <c r="I553" s="464" t="s">
        <v>3371</v>
      </c>
      <c r="J553" s="464"/>
      <c r="K553" s="464"/>
      <c r="L553" s="465"/>
    </row>
    <row r="554" spans="1:12" ht="195" x14ac:dyDescent="0.25">
      <c r="A554" s="561">
        <v>553</v>
      </c>
      <c r="B554" s="560" t="s">
        <v>3372</v>
      </c>
      <c r="C554" s="464" t="s">
        <v>3373</v>
      </c>
      <c r="D554" s="464" t="s">
        <v>3374</v>
      </c>
      <c r="E554" s="464" t="s">
        <v>3232</v>
      </c>
      <c r="F554" s="476">
        <v>44742</v>
      </c>
      <c r="G554" s="476">
        <v>44742</v>
      </c>
      <c r="H554" s="464" t="s">
        <v>3449</v>
      </c>
      <c r="I554" s="464" t="s">
        <v>3375</v>
      </c>
      <c r="J554" s="464"/>
      <c r="K554" s="464"/>
      <c r="L554" s="465"/>
    </row>
    <row r="555" spans="1:12" ht="201.75" customHeight="1" x14ac:dyDescent="0.25">
      <c r="A555" s="561">
        <v>554</v>
      </c>
      <c r="B555" s="560" t="s">
        <v>3376</v>
      </c>
      <c r="C555" s="464" t="s">
        <v>3377</v>
      </c>
      <c r="D555" s="464" t="s">
        <v>3378</v>
      </c>
      <c r="E555" s="464" t="s">
        <v>3379</v>
      </c>
      <c r="F555" s="559">
        <v>44743</v>
      </c>
      <c r="G555" s="559">
        <v>44743</v>
      </c>
      <c r="H555" s="464"/>
      <c r="I555" s="464" t="s">
        <v>2829</v>
      </c>
      <c r="J555" s="464"/>
      <c r="K555" s="464"/>
      <c r="L555" s="465"/>
    </row>
    <row r="556" spans="1:12" ht="147" customHeight="1" x14ac:dyDescent="0.25">
      <c r="A556" s="561">
        <v>555</v>
      </c>
      <c r="B556" s="560" t="s">
        <v>3380</v>
      </c>
      <c r="C556" s="464" t="s">
        <v>3381</v>
      </c>
      <c r="D556" s="464" t="s">
        <v>3382</v>
      </c>
      <c r="E556" s="464" t="s">
        <v>3269</v>
      </c>
      <c r="F556" s="476">
        <v>44743</v>
      </c>
      <c r="G556" s="476">
        <v>44743</v>
      </c>
      <c r="H556" s="464" t="s">
        <v>53</v>
      </c>
      <c r="I556" s="464" t="s">
        <v>1263</v>
      </c>
      <c r="J556" s="464"/>
      <c r="K556" s="464"/>
      <c r="L556" s="465"/>
    </row>
    <row r="557" spans="1:12" ht="390" x14ac:dyDescent="0.25">
      <c r="A557" s="561">
        <v>556</v>
      </c>
      <c r="B557" s="560" t="s">
        <v>3003</v>
      </c>
      <c r="C557" s="464" t="s">
        <v>3386</v>
      </c>
      <c r="D557" s="464" t="s">
        <v>3387</v>
      </c>
      <c r="E557" s="464" t="s">
        <v>861</v>
      </c>
      <c r="F557" s="464" t="s">
        <v>3347</v>
      </c>
      <c r="G557" s="464" t="s">
        <v>3347</v>
      </c>
      <c r="H557" s="464"/>
      <c r="I557" s="464"/>
      <c r="J557" s="464"/>
      <c r="K557" s="464"/>
      <c r="L557" s="465"/>
    </row>
    <row r="558" spans="1:12" s="4" customFormat="1" ht="390" x14ac:dyDescent="0.25">
      <c r="A558" s="468">
        <v>557</v>
      </c>
      <c r="B558" s="560" t="s">
        <v>1542</v>
      </c>
      <c r="C558" s="464" t="s">
        <v>3397</v>
      </c>
      <c r="D558" s="464" t="s">
        <v>3388</v>
      </c>
      <c r="E558" s="464" t="s">
        <v>2959</v>
      </c>
      <c r="F558" s="464" t="s">
        <v>3389</v>
      </c>
      <c r="G558" s="464" t="s">
        <v>3390</v>
      </c>
      <c r="H558" s="464" t="s">
        <v>53</v>
      </c>
      <c r="I558" s="464" t="s">
        <v>2273</v>
      </c>
      <c r="J558" s="464"/>
      <c r="K558" s="464"/>
      <c r="L558" s="564"/>
    </row>
    <row r="559" spans="1:12" ht="240" x14ac:dyDescent="0.25">
      <c r="A559" s="561">
        <v>558</v>
      </c>
      <c r="B559" s="560" t="s">
        <v>3023</v>
      </c>
      <c r="C559" s="464" t="s">
        <v>3391</v>
      </c>
      <c r="D559" s="464" t="s">
        <v>3392</v>
      </c>
      <c r="E559" s="464" t="s">
        <v>2855</v>
      </c>
      <c r="F559" s="464" t="s">
        <v>3220</v>
      </c>
      <c r="G559" s="464" t="s">
        <v>3220</v>
      </c>
      <c r="H559" s="464" t="s">
        <v>1097</v>
      </c>
      <c r="I559" s="464" t="s">
        <v>1614</v>
      </c>
      <c r="J559" s="464"/>
      <c r="K559" s="464"/>
      <c r="L559" s="465"/>
    </row>
    <row r="560" spans="1:12" ht="120" x14ac:dyDescent="0.25">
      <c r="A560" s="561">
        <v>559</v>
      </c>
      <c r="B560" s="560" t="s">
        <v>3393</v>
      </c>
      <c r="C560" s="464" t="s">
        <v>3394</v>
      </c>
      <c r="D560" s="464" t="s">
        <v>3395</v>
      </c>
      <c r="E560" s="464" t="s">
        <v>3218</v>
      </c>
      <c r="F560" s="464" t="s">
        <v>3370</v>
      </c>
      <c r="G560" s="464" t="s">
        <v>3370</v>
      </c>
      <c r="H560" s="464" t="s">
        <v>167</v>
      </c>
      <c r="I560" s="464" t="s">
        <v>3396</v>
      </c>
      <c r="J560" s="464"/>
      <c r="K560" s="464"/>
      <c r="L560" s="465"/>
    </row>
    <row r="561" spans="1:12" ht="165" x14ac:dyDescent="0.25">
      <c r="A561" s="561">
        <v>560</v>
      </c>
      <c r="B561" s="560" t="s">
        <v>3398</v>
      </c>
      <c r="C561" s="464" t="s">
        <v>3399</v>
      </c>
      <c r="D561" s="464" t="s">
        <v>3400</v>
      </c>
      <c r="E561" s="464" t="s">
        <v>3218</v>
      </c>
      <c r="F561" s="464" t="s">
        <v>3370</v>
      </c>
      <c r="G561" s="464" t="s">
        <v>3370</v>
      </c>
      <c r="H561" s="464" t="s">
        <v>167</v>
      </c>
      <c r="I561" s="464" t="s">
        <v>3401</v>
      </c>
      <c r="J561" s="464"/>
      <c r="K561" s="464"/>
      <c r="L561" s="465"/>
    </row>
    <row r="562" spans="1:12" ht="210" x14ac:dyDescent="0.25">
      <c r="A562" s="561">
        <v>561</v>
      </c>
      <c r="B562" s="560" t="s">
        <v>3402</v>
      </c>
      <c r="C562" s="464" t="s">
        <v>3403</v>
      </c>
      <c r="D562" s="464" t="s">
        <v>3404</v>
      </c>
      <c r="E562" s="464" t="s">
        <v>3218</v>
      </c>
      <c r="F562" s="464" t="s">
        <v>3370</v>
      </c>
      <c r="G562" s="464" t="s">
        <v>3370</v>
      </c>
      <c r="H562" s="464" t="s">
        <v>167</v>
      </c>
      <c r="I562" s="464" t="s">
        <v>3396</v>
      </c>
      <c r="J562" s="464"/>
      <c r="K562" s="464"/>
      <c r="L562" s="465"/>
    </row>
    <row r="563" spans="1:12" s="658" customFormat="1" ht="109.5" customHeight="1" x14ac:dyDescent="0.2">
      <c r="A563" s="641">
        <v>562</v>
      </c>
      <c r="B563" s="607" t="s">
        <v>3409</v>
      </c>
      <c r="C563" s="608" t="s">
        <v>3405</v>
      </c>
      <c r="D563" s="608" t="s">
        <v>3406</v>
      </c>
      <c r="E563" s="608" t="s">
        <v>1963</v>
      </c>
      <c r="F563" s="608" t="s">
        <v>3407</v>
      </c>
      <c r="G563" s="608" t="s">
        <v>3408</v>
      </c>
      <c r="H563" s="608" t="s">
        <v>1150</v>
      </c>
      <c r="I563" s="608" t="s">
        <v>1964</v>
      </c>
      <c r="J563" s="608"/>
      <c r="K563" s="608"/>
      <c r="L563" s="641"/>
    </row>
    <row r="564" spans="1:12" s="617" customFormat="1" ht="90" x14ac:dyDescent="0.25">
      <c r="A564" s="641">
        <v>563</v>
      </c>
      <c r="B564" s="607" t="s">
        <v>3411</v>
      </c>
      <c r="C564" s="608" t="s">
        <v>3412</v>
      </c>
      <c r="D564" s="608" t="s">
        <v>3413</v>
      </c>
      <c r="E564" s="608" t="s">
        <v>3253</v>
      </c>
      <c r="F564" s="608" t="s">
        <v>1286</v>
      </c>
      <c r="G564" s="608"/>
      <c r="H564" s="608" t="s">
        <v>50</v>
      </c>
      <c r="I564" s="608" t="s">
        <v>3414</v>
      </c>
      <c r="J564" s="608" t="s">
        <v>3653</v>
      </c>
      <c r="K564" s="608"/>
      <c r="L564" s="642"/>
    </row>
    <row r="565" spans="1:12" s="617" customFormat="1" ht="90" x14ac:dyDescent="0.25">
      <c r="A565" s="641">
        <v>564</v>
      </c>
      <c r="B565" s="607" t="s">
        <v>3415</v>
      </c>
      <c r="C565" s="608" t="s">
        <v>3416</v>
      </c>
      <c r="D565" s="608" t="s">
        <v>3417</v>
      </c>
      <c r="E565" s="608" t="s">
        <v>3253</v>
      </c>
      <c r="F565" s="608" t="s">
        <v>1286</v>
      </c>
      <c r="G565" s="608"/>
      <c r="H565" s="608" t="s">
        <v>50</v>
      </c>
      <c r="I565" s="608" t="s">
        <v>3414</v>
      </c>
      <c r="J565" s="608" t="s">
        <v>3654</v>
      </c>
      <c r="K565" s="608"/>
      <c r="L565" s="642"/>
    </row>
    <row r="566" spans="1:12" ht="120" x14ac:dyDescent="0.25">
      <c r="A566" s="561">
        <v>565</v>
      </c>
      <c r="B566" s="560" t="s">
        <v>3418</v>
      </c>
      <c r="C566" s="464" t="s">
        <v>3419</v>
      </c>
      <c r="D566" s="464" t="s">
        <v>3420</v>
      </c>
      <c r="E566" s="464" t="s">
        <v>3421</v>
      </c>
      <c r="F566" s="464" t="s">
        <v>3422</v>
      </c>
      <c r="G566" s="464" t="s">
        <v>3422</v>
      </c>
      <c r="H566" s="464" t="s">
        <v>53</v>
      </c>
      <c r="I566" s="464" t="s">
        <v>860</v>
      </c>
      <c r="J566" s="464"/>
      <c r="K566" s="464"/>
      <c r="L566" s="465"/>
    </row>
    <row r="567" spans="1:12" s="12" customFormat="1" ht="169.5" customHeight="1" x14ac:dyDescent="0.2">
      <c r="A567" s="561">
        <v>566</v>
      </c>
      <c r="B567" s="560" t="s">
        <v>3429</v>
      </c>
      <c r="C567" s="464" t="s">
        <v>3423</v>
      </c>
      <c r="D567" s="464" t="s">
        <v>3424</v>
      </c>
      <c r="E567" s="464" t="s">
        <v>3425</v>
      </c>
      <c r="F567" s="464" t="s">
        <v>3323</v>
      </c>
      <c r="G567" s="464" t="s">
        <v>3323</v>
      </c>
      <c r="H567" s="464" t="s">
        <v>43</v>
      </c>
      <c r="I567" s="464" t="s">
        <v>2030</v>
      </c>
      <c r="J567" s="464"/>
      <c r="K567" s="464"/>
      <c r="L567" s="561"/>
    </row>
    <row r="568" spans="1:12" s="12" customFormat="1" ht="150" x14ac:dyDescent="0.2">
      <c r="A568" s="561">
        <v>567</v>
      </c>
      <c r="B568" s="560" t="s">
        <v>3426</v>
      </c>
      <c r="C568" s="464" t="s">
        <v>3427</v>
      </c>
      <c r="D568" s="464" t="s">
        <v>3428</v>
      </c>
      <c r="E568" s="464" t="s">
        <v>3425</v>
      </c>
      <c r="F568" s="464" t="s">
        <v>3323</v>
      </c>
      <c r="G568" s="464" t="s">
        <v>3323</v>
      </c>
      <c r="H568" s="464" t="s">
        <v>53</v>
      </c>
      <c r="I568" s="464"/>
      <c r="J568" s="464"/>
      <c r="K568" s="464"/>
      <c r="L568" s="561"/>
    </row>
    <row r="569" spans="1:12" s="13" customFormat="1" ht="89.25" customHeight="1" x14ac:dyDescent="0.2">
      <c r="A569" s="468">
        <v>568</v>
      </c>
      <c r="B569" s="560" t="s">
        <v>3430</v>
      </c>
      <c r="C569" s="464" t="s">
        <v>3431</v>
      </c>
      <c r="D569" s="464" t="s">
        <v>3432</v>
      </c>
      <c r="E569" s="464" t="s">
        <v>2818</v>
      </c>
      <c r="F569" s="464" t="s">
        <v>3434</v>
      </c>
      <c r="G569" s="464" t="s">
        <v>2642</v>
      </c>
      <c r="H569" s="464" t="s">
        <v>16</v>
      </c>
      <c r="I569" s="464" t="s">
        <v>3336</v>
      </c>
      <c r="J569" s="464"/>
      <c r="K569" s="464"/>
      <c r="L569" s="468"/>
    </row>
    <row r="570" spans="1:12" ht="270" x14ac:dyDescent="0.25">
      <c r="A570" s="1">
        <v>569</v>
      </c>
      <c r="B570" s="68" t="s">
        <v>3437</v>
      </c>
      <c r="C570" s="13" t="s">
        <v>3435</v>
      </c>
      <c r="D570" s="13" t="s">
        <v>3436</v>
      </c>
      <c r="E570" s="13" t="s">
        <v>1997</v>
      </c>
      <c r="F570" s="569">
        <v>44740</v>
      </c>
      <c r="G570" s="569">
        <v>44740</v>
      </c>
      <c r="H570" s="13" t="s">
        <v>53</v>
      </c>
      <c r="I570" s="13"/>
      <c r="J570" s="13"/>
      <c r="K570" s="13"/>
    </row>
    <row r="571" spans="1:12" ht="75" x14ac:dyDescent="0.25">
      <c r="A571" s="561">
        <v>570</v>
      </c>
      <c r="B571" s="560" t="s">
        <v>3439</v>
      </c>
      <c r="C571" s="464" t="s">
        <v>3440</v>
      </c>
      <c r="D571" s="464" t="s">
        <v>3441</v>
      </c>
      <c r="E571" s="464" t="s">
        <v>3442</v>
      </c>
      <c r="F571" s="464" t="s">
        <v>3443</v>
      </c>
      <c r="G571" s="464" t="s">
        <v>3444</v>
      </c>
      <c r="H571" s="464" t="s">
        <v>1097</v>
      </c>
      <c r="I571" s="464" t="s">
        <v>3445</v>
      </c>
      <c r="J571" s="464"/>
      <c r="K571" s="464"/>
      <c r="L571" s="465"/>
    </row>
    <row r="572" spans="1:12" s="241" customFormat="1" ht="240" x14ac:dyDescent="0.25">
      <c r="A572" s="480">
        <v>571</v>
      </c>
      <c r="B572" s="481" t="s">
        <v>3450</v>
      </c>
      <c r="C572" s="477" t="s">
        <v>3451</v>
      </c>
      <c r="D572" s="477" t="s">
        <v>3452</v>
      </c>
      <c r="E572" s="477" t="s">
        <v>1815</v>
      </c>
      <c r="F572" s="477" t="s">
        <v>3453</v>
      </c>
      <c r="G572" s="477" t="s">
        <v>3454</v>
      </c>
      <c r="H572" s="477"/>
      <c r="I572" s="477" t="s">
        <v>1184</v>
      </c>
      <c r="J572" s="477" t="s">
        <v>3859</v>
      </c>
      <c r="K572" s="477"/>
      <c r="L572" s="478"/>
    </row>
    <row r="573" spans="1:12" ht="173.25" x14ac:dyDescent="0.25">
      <c r="A573" s="561">
        <v>572</v>
      </c>
      <c r="B573" s="625" t="s">
        <v>3466</v>
      </c>
      <c r="C573" s="625" t="s">
        <v>3467</v>
      </c>
      <c r="D573" s="625" t="s">
        <v>3468</v>
      </c>
      <c r="E573" s="625" t="s">
        <v>3269</v>
      </c>
      <c r="F573" s="627" t="s">
        <v>3469</v>
      </c>
      <c r="G573" s="627" t="s">
        <v>3469</v>
      </c>
      <c r="H573" s="626" t="s">
        <v>43</v>
      </c>
      <c r="I573" s="626" t="s">
        <v>1263</v>
      </c>
      <c r="J573" s="626"/>
      <c r="K573" s="626"/>
      <c r="L573" s="465"/>
    </row>
    <row r="574" spans="1:12" ht="135" x14ac:dyDescent="0.25">
      <c r="A574" s="561">
        <v>573</v>
      </c>
      <c r="B574" s="560" t="s">
        <v>3455</v>
      </c>
      <c r="C574" s="464" t="s">
        <v>3456</v>
      </c>
      <c r="D574" s="464" t="s">
        <v>3457</v>
      </c>
      <c r="E574" s="464" t="s">
        <v>3237</v>
      </c>
      <c r="F574" s="464" t="s">
        <v>3458</v>
      </c>
      <c r="G574" s="464" t="s">
        <v>3389</v>
      </c>
      <c r="H574" s="464" t="s">
        <v>53</v>
      </c>
      <c r="I574" s="464" t="s">
        <v>2624</v>
      </c>
      <c r="J574" s="464"/>
      <c r="K574" s="464"/>
      <c r="L574" s="465"/>
    </row>
    <row r="575" spans="1:12" ht="150" x14ac:dyDescent="0.25">
      <c r="A575" s="561">
        <v>574</v>
      </c>
      <c r="B575" s="560" t="s">
        <v>3459</v>
      </c>
      <c r="C575" s="464" t="s">
        <v>3460</v>
      </c>
      <c r="D575" s="464" t="s">
        <v>3461</v>
      </c>
      <c r="E575" s="464" t="s">
        <v>1752</v>
      </c>
      <c r="F575" s="464" t="s">
        <v>3462</v>
      </c>
      <c r="G575" s="464" t="s">
        <v>3462</v>
      </c>
      <c r="H575" s="464" t="s">
        <v>53</v>
      </c>
      <c r="I575" s="464" t="s">
        <v>1753</v>
      </c>
      <c r="J575" s="464"/>
      <c r="K575" s="464"/>
      <c r="L575" s="465"/>
    </row>
    <row r="576" spans="1:12" ht="409.5" x14ac:dyDescent="0.25">
      <c r="A576" s="561">
        <v>575</v>
      </c>
      <c r="B576" s="560" t="s">
        <v>3023</v>
      </c>
      <c r="C576" s="464" t="s">
        <v>3463</v>
      </c>
      <c r="D576" s="464" t="s">
        <v>3464</v>
      </c>
      <c r="E576" s="464" t="s">
        <v>2855</v>
      </c>
      <c r="F576" s="464" t="s">
        <v>3465</v>
      </c>
      <c r="G576" s="464" t="s">
        <v>3465</v>
      </c>
      <c r="H576" s="464" t="s">
        <v>1097</v>
      </c>
      <c r="I576" s="464" t="s">
        <v>1614</v>
      </c>
      <c r="J576" s="464"/>
      <c r="K576" s="464"/>
      <c r="L576" s="465"/>
    </row>
    <row r="577" spans="1:12" s="658" customFormat="1" ht="150" x14ac:dyDescent="0.2">
      <c r="A577" s="641">
        <v>576</v>
      </c>
      <c r="B577" s="656" t="s">
        <v>3496</v>
      </c>
      <c r="C577" s="608" t="s">
        <v>3497</v>
      </c>
      <c r="D577" s="608" t="s">
        <v>3498</v>
      </c>
      <c r="E577" s="657" t="s">
        <v>3269</v>
      </c>
      <c r="F577" s="608" t="s">
        <v>3469</v>
      </c>
      <c r="G577" s="608" t="s">
        <v>3469</v>
      </c>
      <c r="H577" s="608" t="s">
        <v>50</v>
      </c>
      <c r="I577" s="608" t="s">
        <v>1263</v>
      </c>
      <c r="J577" s="608" t="s">
        <v>3655</v>
      </c>
      <c r="K577" s="657"/>
      <c r="L577" s="641"/>
    </row>
    <row r="578" spans="1:12" ht="105" x14ac:dyDescent="0.25">
      <c r="A578" s="561">
        <v>577</v>
      </c>
      <c r="B578" s="560" t="s">
        <v>3470</v>
      </c>
      <c r="C578" s="464" t="s">
        <v>3471</v>
      </c>
      <c r="D578" s="464" t="s">
        <v>3472</v>
      </c>
      <c r="E578" s="464" t="s">
        <v>2925</v>
      </c>
      <c r="F578" s="464" t="s">
        <v>3473</v>
      </c>
      <c r="G578" s="464" t="s">
        <v>3474</v>
      </c>
      <c r="H578" s="464" t="s">
        <v>53</v>
      </c>
      <c r="I578" s="464" t="s">
        <v>3475</v>
      </c>
      <c r="J578" s="464"/>
      <c r="K578" s="464"/>
      <c r="L578" s="465"/>
    </row>
    <row r="579" spans="1:12" ht="195" x14ac:dyDescent="0.25">
      <c r="A579" s="561">
        <v>578</v>
      </c>
      <c r="B579" s="560" t="s">
        <v>3476</v>
      </c>
      <c r="C579" s="464" t="s">
        <v>3477</v>
      </c>
      <c r="D579" s="464" t="s">
        <v>2799</v>
      </c>
      <c r="E579" s="464" t="s">
        <v>1752</v>
      </c>
      <c r="F579" s="464" t="s">
        <v>2728</v>
      </c>
      <c r="G579" s="464" t="s">
        <v>1286</v>
      </c>
      <c r="H579" s="464" t="s">
        <v>53</v>
      </c>
      <c r="I579" s="464" t="s">
        <v>2800</v>
      </c>
      <c r="J579" s="464"/>
      <c r="K579" s="467"/>
      <c r="L579" s="465"/>
    </row>
    <row r="580" spans="1:12" s="241" customFormat="1" ht="90" x14ac:dyDescent="0.25">
      <c r="A580" s="480">
        <v>579</v>
      </c>
      <c r="B580" s="481" t="s">
        <v>826</v>
      </c>
      <c r="C580" s="477" t="s">
        <v>3478</v>
      </c>
      <c r="D580" s="477" t="s">
        <v>3479</v>
      </c>
      <c r="E580" s="477" t="s">
        <v>1045</v>
      </c>
      <c r="F580" s="477" t="s">
        <v>3390</v>
      </c>
      <c r="G580" s="477" t="s">
        <v>3390</v>
      </c>
      <c r="H580" s="477" t="s">
        <v>167</v>
      </c>
      <c r="I580" s="477" t="s">
        <v>1045</v>
      </c>
      <c r="J580" s="477"/>
      <c r="K580" s="477"/>
      <c r="L580" s="478"/>
    </row>
    <row r="581" spans="1:12" s="241" customFormat="1" ht="240" x14ac:dyDescent="0.25">
      <c r="A581" s="247">
        <v>580</v>
      </c>
      <c r="B581" s="235" t="s">
        <v>3480</v>
      </c>
      <c r="C581" s="252" t="s">
        <v>3481</v>
      </c>
      <c r="D581" s="252" t="s">
        <v>3482</v>
      </c>
      <c r="E581" s="252" t="s">
        <v>2523</v>
      </c>
      <c r="F581" s="689">
        <v>44772</v>
      </c>
      <c r="G581" s="689">
        <v>44775</v>
      </c>
      <c r="H581" s="252" t="s">
        <v>1272</v>
      </c>
      <c r="I581" s="252" t="s">
        <v>3558</v>
      </c>
      <c r="J581" s="252"/>
      <c r="K581" s="252"/>
      <c r="L581" s="250"/>
    </row>
    <row r="582" spans="1:12" ht="114" customHeight="1" x14ac:dyDescent="0.25">
      <c r="A582" s="561">
        <v>581</v>
      </c>
      <c r="B582" s="631" t="s">
        <v>3490</v>
      </c>
      <c r="C582" s="464" t="s">
        <v>3491</v>
      </c>
      <c r="D582" s="464" t="s">
        <v>3492</v>
      </c>
      <c r="E582" s="464" t="s">
        <v>3269</v>
      </c>
      <c r="F582" s="464" t="s">
        <v>3469</v>
      </c>
      <c r="G582" s="464" t="s">
        <v>3469</v>
      </c>
      <c r="H582" s="464" t="s">
        <v>43</v>
      </c>
      <c r="I582" s="464" t="s">
        <v>1263</v>
      </c>
      <c r="J582" s="464"/>
      <c r="K582" s="464"/>
      <c r="L582" s="465"/>
    </row>
    <row r="583" spans="1:12" ht="110.25" x14ac:dyDescent="0.25">
      <c r="A583" s="561">
        <v>582</v>
      </c>
      <c r="B583" s="625" t="s">
        <v>3484</v>
      </c>
      <c r="C583" s="625" t="s">
        <v>3485</v>
      </c>
      <c r="D583" s="625" t="s">
        <v>3486</v>
      </c>
      <c r="E583" s="625" t="s">
        <v>2244</v>
      </c>
      <c r="F583" s="627">
        <v>44749</v>
      </c>
      <c r="G583" s="627">
        <v>44749</v>
      </c>
      <c r="H583" s="626" t="s">
        <v>1097</v>
      </c>
      <c r="I583" s="626" t="s">
        <v>2245</v>
      </c>
      <c r="J583" s="630"/>
      <c r="K583" s="626"/>
      <c r="L583" s="465"/>
    </row>
    <row r="584" spans="1:12" s="241" customFormat="1" ht="240" x14ac:dyDescent="0.25">
      <c r="A584" s="480">
        <v>583</v>
      </c>
      <c r="B584" s="481" t="s">
        <v>3003</v>
      </c>
      <c r="C584" s="477" t="s">
        <v>3487</v>
      </c>
      <c r="D584" s="477" t="s">
        <v>3488</v>
      </c>
      <c r="E584" s="477" t="s">
        <v>3184</v>
      </c>
      <c r="F584" s="477" t="s">
        <v>3489</v>
      </c>
      <c r="G584" s="477"/>
      <c r="H584" s="477" t="s">
        <v>3605</v>
      </c>
      <c r="I584" s="477" t="s">
        <v>3186</v>
      </c>
      <c r="J584" s="477"/>
      <c r="K584" s="477" t="s">
        <v>3606</v>
      </c>
      <c r="L584" s="478"/>
    </row>
    <row r="585" spans="1:12" ht="126" x14ac:dyDescent="0.25">
      <c r="A585" s="561">
        <v>584</v>
      </c>
      <c r="B585" s="625" t="s">
        <v>3493</v>
      </c>
      <c r="C585" s="625" t="s">
        <v>3494</v>
      </c>
      <c r="D585" s="625" t="s">
        <v>3495</v>
      </c>
      <c r="E585" s="625" t="s">
        <v>3332</v>
      </c>
      <c r="F585" s="627"/>
      <c r="G585" s="584"/>
      <c r="H585" s="464" t="s">
        <v>53</v>
      </c>
      <c r="I585" s="464" t="s">
        <v>1590</v>
      </c>
      <c r="J585" s="464"/>
      <c r="K585" s="584"/>
      <c r="L585" s="465"/>
    </row>
    <row r="586" spans="1:12" ht="165" x14ac:dyDescent="0.25">
      <c r="A586" s="561">
        <v>585</v>
      </c>
      <c r="B586" s="560" t="s">
        <v>3499</v>
      </c>
      <c r="C586" s="464" t="s">
        <v>3500</v>
      </c>
      <c r="D586" s="464" t="s">
        <v>3501</v>
      </c>
      <c r="E586" s="464" t="s">
        <v>2818</v>
      </c>
      <c r="F586" s="464" t="s">
        <v>3502</v>
      </c>
      <c r="G586" s="464" t="s">
        <v>2642</v>
      </c>
      <c r="H586" s="464" t="s">
        <v>1097</v>
      </c>
      <c r="I586" s="464" t="s">
        <v>1031</v>
      </c>
      <c r="J586" s="464"/>
      <c r="K586" s="464"/>
      <c r="L586" s="465"/>
    </row>
    <row r="587" spans="1:12" ht="405" x14ac:dyDescent="0.25">
      <c r="A587" s="1">
        <v>586</v>
      </c>
      <c r="B587" s="563" t="s">
        <v>3506</v>
      </c>
      <c r="C587" s="548" t="s">
        <v>3507</v>
      </c>
      <c r="D587" s="548" t="s">
        <v>3508</v>
      </c>
      <c r="E587" s="548" t="s">
        <v>3352</v>
      </c>
      <c r="F587" s="548" t="s">
        <v>3353</v>
      </c>
      <c r="G587" s="548" t="s">
        <v>3353</v>
      </c>
      <c r="H587" s="548" t="s">
        <v>53</v>
      </c>
      <c r="I587" s="548" t="s">
        <v>3354</v>
      </c>
    </row>
    <row r="588" spans="1:12" ht="75" x14ac:dyDescent="0.25">
      <c r="A588" s="561">
        <v>587</v>
      </c>
      <c r="B588" s="560" t="s">
        <v>3514</v>
      </c>
      <c r="C588" s="464" t="s">
        <v>3515</v>
      </c>
      <c r="D588" s="464" t="s">
        <v>3516</v>
      </c>
      <c r="E588" s="464" t="s">
        <v>1240</v>
      </c>
      <c r="F588" s="464" t="s">
        <v>3517</v>
      </c>
      <c r="G588" s="464"/>
      <c r="H588" s="464" t="s">
        <v>16</v>
      </c>
      <c r="I588" s="464" t="s">
        <v>1241</v>
      </c>
      <c r="J588" s="464"/>
      <c r="K588" s="464"/>
      <c r="L588" s="465"/>
    </row>
    <row r="589" spans="1:12" s="241" customFormat="1" ht="94.5" x14ac:dyDescent="0.25">
      <c r="A589" s="632">
        <v>588</v>
      </c>
      <c r="B589" s="592" t="s">
        <v>3538</v>
      </c>
      <c r="C589" s="592" t="s">
        <v>3518</v>
      </c>
      <c r="D589" s="592" t="s">
        <v>3519</v>
      </c>
      <c r="E589" s="592" t="s">
        <v>3446</v>
      </c>
      <c r="F589" s="501" t="s">
        <v>1624</v>
      </c>
      <c r="G589" s="501" t="s">
        <v>57</v>
      </c>
      <c r="H589" s="670" t="s">
        <v>53</v>
      </c>
      <c r="I589" s="501" t="s">
        <v>3520</v>
      </c>
      <c r="J589" s="644"/>
      <c r="K589" s="501" t="s">
        <v>1150</v>
      </c>
      <c r="L589" s="503"/>
    </row>
    <row r="590" spans="1:12" ht="189" x14ac:dyDescent="0.25">
      <c r="A590" s="561">
        <v>589</v>
      </c>
      <c r="B590" s="625" t="s">
        <v>3521</v>
      </c>
      <c r="C590" s="625" t="s">
        <v>3522</v>
      </c>
      <c r="D590" s="625" t="s">
        <v>3523</v>
      </c>
      <c r="E590" s="625" t="s">
        <v>2959</v>
      </c>
      <c r="F590" s="627" t="s">
        <v>3613</v>
      </c>
      <c r="G590" s="627" t="s">
        <v>57</v>
      </c>
      <c r="H590" s="626" t="s">
        <v>2661</v>
      </c>
      <c r="I590" s="625" t="s">
        <v>1982</v>
      </c>
      <c r="J590" s="626"/>
      <c r="K590" s="626"/>
      <c r="L590" s="465"/>
    </row>
    <row r="591" spans="1:12" ht="126" x14ac:dyDescent="0.25">
      <c r="A591" s="561">
        <v>590</v>
      </c>
      <c r="B591" s="567" t="s">
        <v>3524</v>
      </c>
      <c r="C591" s="567" t="s">
        <v>3525</v>
      </c>
      <c r="D591" s="567" t="s">
        <v>3526</v>
      </c>
      <c r="E591" s="567" t="s">
        <v>2818</v>
      </c>
      <c r="F591" s="475" t="s">
        <v>3434</v>
      </c>
      <c r="G591" s="475" t="s">
        <v>2642</v>
      </c>
      <c r="H591" s="475" t="s">
        <v>16</v>
      </c>
      <c r="I591" s="475" t="s">
        <v>3527</v>
      </c>
      <c r="J591" s="475"/>
      <c r="K591" s="475"/>
      <c r="L591" s="465"/>
    </row>
    <row r="592" spans="1:12" s="294" customFormat="1" ht="120" x14ac:dyDescent="0.2">
      <c r="A592" s="480">
        <v>591</v>
      </c>
      <c r="B592" s="481" t="s">
        <v>3528</v>
      </c>
      <c r="C592" s="477" t="s">
        <v>3529</v>
      </c>
      <c r="D592" s="477" t="s">
        <v>3530</v>
      </c>
      <c r="E592" s="477" t="s">
        <v>1767</v>
      </c>
      <c r="F592" s="477" t="s">
        <v>2984</v>
      </c>
      <c r="G592" s="477" t="s">
        <v>3531</v>
      </c>
      <c r="H592" s="477" t="s">
        <v>1150</v>
      </c>
      <c r="I592" s="477" t="s">
        <v>3532</v>
      </c>
      <c r="J592" s="477" t="s">
        <v>3666</v>
      </c>
      <c r="K592" s="477"/>
      <c r="L592" s="480"/>
    </row>
    <row r="593" spans="1:12" ht="105" x14ac:dyDescent="0.25">
      <c r="A593" s="561">
        <v>592</v>
      </c>
      <c r="B593" s="560" t="s">
        <v>3537</v>
      </c>
      <c r="C593" s="464" t="s">
        <v>3533</v>
      </c>
      <c r="D593" s="464" t="s">
        <v>3534</v>
      </c>
      <c r="E593" s="464" t="s">
        <v>3247</v>
      </c>
      <c r="F593" s="464" t="s">
        <v>3642</v>
      </c>
      <c r="G593" s="464" t="s">
        <v>3643</v>
      </c>
      <c r="H593" s="464" t="s">
        <v>53</v>
      </c>
      <c r="I593" s="464" t="s">
        <v>3536</v>
      </c>
      <c r="J593" s="464"/>
      <c r="K593" s="464"/>
      <c r="L593" s="465"/>
    </row>
    <row r="594" spans="1:12" ht="135" x14ac:dyDescent="0.25">
      <c r="A594" s="561">
        <v>593</v>
      </c>
      <c r="B594" s="560" t="s">
        <v>3756</v>
      </c>
      <c r="C594" s="464" t="s">
        <v>3755</v>
      </c>
      <c r="D594" s="464" t="s">
        <v>3757</v>
      </c>
      <c r="E594" s="464" t="s">
        <v>769</v>
      </c>
      <c r="F594" s="464"/>
      <c r="G594" s="464"/>
      <c r="H594" s="464"/>
      <c r="I594" s="464" t="s">
        <v>1797</v>
      </c>
      <c r="J594" s="464"/>
      <c r="K594" s="464"/>
      <c r="L594" s="465"/>
    </row>
    <row r="595" spans="1:12" ht="157.5" x14ac:dyDescent="0.25">
      <c r="A595" s="561">
        <v>594</v>
      </c>
      <c r="B595" s="625" t="s">
        <v>3539</v>
      </c>
      <c r="C595" s="625" t="s">
        <v>3540</v>
      </c>
      <c r="D595" s="625" t="s">
        <v>3541</v>
      </c>
      <c r="E595" s="625" t="s">
        <v>3542</v>
      </c>
      <c r="F595" s="626" t="s">
        <v>3390</v>
      </c>
      <c r="G595" s="626" t="s">
        <v>3390</v>
      </c>
      <c r="H595" s="626" t="s">
        <v>1097</v>
      </c>
      <c r="I595" s="626" t="s">
        <v>3543</v>
      </c>
      <c r="J595" s="626"/>
      <c r="K595" s="626"/>
      <c r="L595" s="465"/>
    </row>
    <row r="596" spans="1:12" ht="78.75" x14ac:dyDescent="0.25">
      <c r="A596" s="561">
        <v>595</v>
      </c>
      <c r="B596" s="625" t="s">
        <v>3544</v>
      </c>
      <c r="C596" s="625" t="s">
        <v>3545</v>
      </c>
      <c r="D596" s="625" t="s">
        <v>3546</v>
      </c>
      <c r="E596" s="625" t="s">
        <v>3547</v>
      </c>
      <c r="F596" s="626" t="s">
        <v>3548</v>
      </c>
      <c r="G596" s="626" t="s">
        <v>3549</v>
      </c>
      <c r="H596" s="626" t="s">
        <v>53</v>
      </c>
      <c r="I596" s="626" t="s">
        <v>3550</v>
      </c>
      <c r="J596" s="630"/>
      <c r="K596" s="547"/>
    </row>
    <row r="597" spans="1:12" ht="126" x14ac:dyDescent="0.25">
      <c r="A597" s="561">
        <v>596</v>
      </c>
      <c r="B597" s="625" t="s">
        <v>3551</v>
      </c>
      <c r="C597" s="645" t="s">
        <v>3552</v>
      </c>
      <c r="D597" s="646" t="s">
        <v>3553</v>
      </c>
      <c r="E597" s="625" t="s">
        <v>3421</v>
      </c>
      <c r="F597" s="625" t="s">
        <v>3554</v>
      </c>
      <c r="G597" s="625" t="s">
        <v>3554</v>
      </c>
      <c r="H597" s="626" t="s">
        <v>53</v>
      </c>
      <c r="I597" s="626" t="s">
        <v>860</v>
      </c>
      <c r="J597" s="626"/>
      <c r="K597" s="626"/>
    </row>
    <row r="598" spans="1:12" ht="126" x14ac:dyDescent="0.25">
      <c r="A598" s="1">
        <v>597</v>
      </c>
      <c r="B598" s="625" t="s">
        <v>2914</v>
      </c>
      <c r="C598" s="191" t="s">
        <v>3555</v>
      </c>
      <c r="D598" s="191" t="s">
        <v>3556</v>
      </c>
      <c r="E598" s="625" t="s">
        <v>3421</v>
      </c>
      <c r="F598" s="626" t="s">
        <v>3557</v>
      </c>
      <c r="G598" s="626" t="s">
        <v>57</v>
      </c>
      <c r="H598" s="626" t="s">
        <v>53</v>
      </c>
      <c r="I598" s="626" t="s">
        <v>2202</v>
      </c>
      <c r="J598" s="626"/>
      <c r="K598" s="626"/>
    </row>
    <row r="599" spans="1:12" ht="189" x14ac:dyDescent="0.25">
      <c r="A599" s="1">
        <v>598</v>
      </c>
      <c r="B599" s="625" t="s">
        <v>3559</v>
      </c>
      <c r="C599" s="625" t="s">
        <v>3560</v>
      </c>
      <c r="D599" s="647" t="s">
        <v>3561</v>
      </c>
      <c r="E599" s="625" t="s">
        <v>3562</v>
      </c>
      <c r="F599" s="648" t="s">
        <v>3563</v>
      </c>
      <c r="G599" s="649">
        <v>44926</v>
      </c>
      <c r="H599" s="626" t="s">
        <v>1097</v>
      </c>
      <c r="I599" s="626" t="s">
        <v>1970</v>
      </c>
      <c r="J599" s="650"/>
      <c r="K599" s="650"/>
    </row>
    <row r="600" spans="1:12" ht="204.75" x14ac:dyDescent="0.25">
      <c r="A600" s="1">
        <v>599</v>
      </c>
      <c r="B600" s="546" t="s">
        <v>3564</v>
      </c>
      <c r="C600" s="546" t="s">
        <v>3565</v>
      </c>
      <c r="D600" s="546" t="s">
        <v>3566</v>
      </c>
      <c r="E600" s="546" t="s">
        <v>1815</v>
      </c>
      <c r="F600" s="547" t="s">
        <v>3360</v>
      </c>
      <c r="G600" s="547" t="s">
        <v>57</v>
      </c>
      <c r="H600" s="547" t="s">
        <v>53</v>
      </c>
      <c r="I600" s="547" t="s">
        <v>3361</v>
      </c>
      <c r="J600" s="205"/>
      <c r="K600" s="547"/>
    </row>
    <row r="601" spans="1:12" s="241" customFormat="1" ht="204.75" x14ac:dyDescent="0.25">
      <c r="A601" s="480">
        <v>600</v>
      </c>
      <c r="B601" s="518" t="s">
        <v>3567</v>
      </c>
      <c r="C601" s="518" t="s">
        <v>3568</v>
      </c>
      <c r="D601" s="518" t="s">
        <v>3569</v>
      </c>
      <c r="E601" s="518" t="s">
        <v>1815</v>
      </c>
      <c r="F601" s="511" t="s">
        <v>3360</v>
      </c>
      <c r="G601" s="511" t="s">
        <v>57</v>
      </c>
      <c r="H601" s="511" t="s">
        <v>53</v>
      </c>
      <c r="I601" s="511" t="s">
        <v>3361</v>
      </c>
      <c r="J601" s="671"/>
      <c r="K601" s="511"/>
      <c r="L601" s="478"/>
    </row>
    <row r="602" spans="1:12" s="666" customFormat="1" ht="180" x14ac:dyDescent="0.25">
      <c r="A602" s="662">
        <v>601</v>
      </c>
      <c r="B602" s="663" t="s">
        <v>3612</v>
      </c>
      <c r="C602" s="664" t="s">
        <v>3570</v>
      </c>
      <c r="D602" s="664" t="s">
        <v>3571</v>
      </c>
      <c r="E602" s="664" t="s">
        <v>3572</v>
      </c>
      <c r="F602" s="664" t="s">
        <v>1286</v>
      </c>
      <c r="G602" s="664" t="s">
        <v>1286</v>
      </c>
      <c r="H602" s="664" t="s">
        <v>1150</v>
      </c>
      <c r="I602" s="664" t="s">
        <v>3572</v>
      </c>
      <c r="J602" s="664" t="s">
        <v>3719</v>
      </c>
      <c r="K602" s="664"/>
      <c r="L602" s="665"/>
    </row>
    <row r="603" spans="1:12" ht="255" x14ac:dyDescent="0.25">
      <c r="A603" s="561">
        <v>602</v>
      </c>
      <c r="B603" s="560" t="s">
        <v>3573</v>
      </c>
      <c r="C603" s="464" t="s">
        <v>3574</v>
      </c>
      <c r="D603" s="464" t="s">
        <v>3575</v>
      </c>
      <c r="E603" s="464" t="s">
        <v>3269</v>
      </c>
      <c r="F603" s="464" t="s">
        <v>1286</v>
      </c>
      <c r="G603" s="464" t="s">
        <v>3576</v>
      </c>
      <c r="H603" s="464" t="s">
        <v>53</v>
      </c>
      <c r="I603" s="464" t="s">
        <v>1263</v>
      </c>
      <c r="J603" s="464"/>
      <c r="K603" s="464"/>
      <c r="L603" s="465"/>
    </row>
    <row r="604" spans="1:12" ht="165" x14ac:dyDescent="0.25">
      <c r="A604" s="561">
        <v>603</v>
      </c>
      <c r="B604" s="560" t="s">
        <v>3577</v>
      </c>
      <c r="C604" s="464" t="s">
        <v>3578</v>
      </c>
      <c r="D604" s="464" t="s">
        <v>3579</v>
      </c>
      <c r="E604" s="464" t="s">
        <v>3253</v>
      </c>
      <c r="F604" s="464" t="s">
        <v>1286</v>
      </c>
      <c r="G604" s="464"/>
      <c r="H604" s="464" t="s">
        <v>2860</v>
      </c>
      <c r="I604" s="464" t="s">
        <v>3414</v>
      </c>
      <c r="J604" s="464"/>
      <c r="K604" s="464"/>
      <c r="L604" s="465"/>
    </row>
    <row r="605" spans="1:12" s="241" customFormat="1" ht="375" x14ac:dyDescent="0.25">
      <c r="A605" s="480">
        <v>604</v>
      </c>
      <c r="B605" s="481" t="s">
        <v>2655</v>
      </c>
      <c r="C605" s="477" t="s">
        <v>3580</v>
      </c>
      <c r="D605" s="477" t="s">
        <v>3581</v>
      </c>
      <c r="E605" s="477" t="s">
        <v>794</v>
      </c>
      <c r="F605" s="477" t="s">
        <v>3583</v>
      </c>
      <c r="G605" s="477" t="s">
        <v>3582</v>
      </c>
      <c r="H605" s="477" t="s">
        <v>3614</v>
      </c>
      <c r="I605" s="477" t="s">
        <v>986</v>
      </c>
      <c r="J605" s="477" t="s">
        <v>3628</v>
      </c>
      <c r="K605" s="477"/>
      <c r="L605" s="478"/>
    </row>
    <row r="606" spans="1:12" ht="120" x14ac:dyDescent="0.25">
      <c r="A606" s="561">
        <v>605</v>
      </c>
      <c r="B606" s="560" t="s">
        <v>3584</v>
      </c>
      <c r="C606" s="464" t="s">
        <v>3585</v>
      </c>
      <c r="D606" s="464" t="s">
        <v>3586</v>
      </c>
      <c r="E606" s="464" t="s">
        <v>2244</v>
      </c>
      <c r="F606" s="476">
        <v>44786</v>
      </c>
      <c r="G606" s="476">
        <v>44786</v>
      </c>
      <c r="H606" s="464" t="s">
        <v>1097</v>
      </c>
      <c r="I606" s="464" t="s">
        <v>2245</v>
      </c>
      <c r="J606" s="464"/>
      <c r="K606" s="464"/>
      <c r="L606" s="465"/>
    </row>
    <row r="607" spans="1:12" ht="225" x14ac:dyDescent="0.25">
      <c r="A607" s="561">
        <v>606</v>
      </c>
      <c r="B607" s="560" t="s">
        <v>3590</v>
      </c>
      <c r="C607" s="464" t="s">
        <v>3587</v>
      </c>
      <c r="D607" s="464" t="s">
        <v>3588</v>
      </c>
      <c r="E607" s="464" t="s">
        <v>3421</v>
      </c>
      <c r="F607" s="464" t="s">
        <v>3554</v>
      </c>
      <c r="G607" s="464" t="s">
        <v>3554</v>
      </c>
      <c r="H607" s="464" t="s">
        <v>53</v>
      </c>
      <c r="I607" s="464" t="s">
        <v>3589</v>
      </c>
      <c r="J607" s="464"/>
      <c r="K607" s="464"/>
      <c r="L607" s="465"/>
    </row>
    <row r="608" spans="1:12" ht="299.25" x14ac:dyDescent="0.25">
      <c r="A608" s="1">
        <v>607</v>
      </c>
      <c r="B608" s="625" t="s">
        <v>3602</v>
      </c>
      <c r="C608" s="625" t="s">
        <v>3603</v>
      </c>
      <c r="D608" s="625" t="s">
        <v>3604</v>
      </c>
      <c r="E608" s="625" t="s">
        <v>1752</v>
      </c>
      <c r="F608" s="627" t="s">
        <v>3462</v>
      </c>
      <c r="G608" s="627" t="s">
        <v>3462</v>
      </c>
      <c r="H608" s="626" t="s">
        <v>53</v>
      </c>
      <c r="I608" s="626" t="s">
        <v>3601</v>
      </c>
      <c r="J608" s="626"/>
      <c r="K608" s="626"/>
    </row>
    <row r="609" spans="1:12" ht="409.5" x14ac:dyDescent="0.25">
      <c r="A609" s="1">
        <v>608</v>
      </c>
      <c r="B609" s="652" t="s">
        <v>3596</v>
      </c>
      <c r="C609" s="625" t="s">
        <v>3598</v>
      </c>
      <c r="D609" s="625" t="s">
        <v>3599</v>
      </c>
      <c r="E609" s="625" t="s">
        <v>3600</v>
      </c>
      <c r="F609" s="626" t="s">
        <v>3462</v>
      </c>
      <c r="G609" s="627" t="s">
        <v>3462</v>
      </c>
      <c r="H609" s="627" t="s">
        <v>3462</v>
      </c>
      <c r="I609" s="626" t="s">
        <v>53</v>
      </c>
      <c r="J609" s="626"/>
      <c r="K609" s="626"/>
    </row>
    <row r="610" spans="1:12" ht="236.25" customHeight="1" x14ac:dyDescent="0.25">
      <c r="A610" s="562">
        <v>609</v>
      </c>
      <c r="B610" s="651" t="s">
        <v>3597</v>
      </c>
      <c r="C610" s="548" t="s">
        <v>3591</v>
      </c>
      <c r="D610" s="548" t="s">
        <v>3592</v>
      </c>
      <c r="E610" s="548" t="s">
        <v>3269</v>
      </c>
      <c r="F610" s="548" t="s">
        <v>3370</v>
      </c>
      <c r="G610" s="548" t="s">
        <v>3370</v>
      </c>
      <c r="H610" s="548" t="s">
        <v>53</v>
      </c>
      <c r="I610" s="548" t="s">
        <v>1263</v>
      </c>
      <c r="J610" s="548"/>
      <c r="K610" s="548"/>
      <c r="L610" s="578"/>
    </row>
    <row r="611" spans="1:12" ht="165" x14ac:dyDescent="0.25">
      <c r="A611" s="561">
        <v>610</v>
      </c>
      <c r="B611" s="560" t="s">
        <v>3593</v>
      </c>
      <c r="C611" s="464" t="s">
        <v>3594</v>
      </c>
      <c r="D611" s="464" t="s">
        <v>3595</v>
      </c>
      <c r="E611" s="464" t="s">
        <v>3421</v>
      </c>
      <c r="F611" s="464" t="s">
        <v>3554</v>
      </c>
      <c r="G611" s="464" t="s">
        <v>3554</v>
      </c>
      <c r="H611" s="464" t="s">
        <v>53</v>
      </c>
      <c r="I611" s="464" t="s">
        <v>3589</v>
      </c>
      <c r="J611" s="464"/>
      <c r="K611" s="464"/>
      <c r="L611" s="465"/>
    </row>
    <row r="612" spans="1:12" ht="409.5" x14ac:dyDescent="0.25">
      <c r="A612" s="562">
        <v>611</v>
      </c>
      <c r="B612" s="653" t="s">
        <v>94</v>
      </c>
      <c r="C612" s="653" t="s">
        <v>3607</v>
      </c>
      <c r="D612" s="653" t="s">
        <v>3608</v>
      </c>
      <c r="E612" s="653" t="s">
        <v>3609</v>
      </c>
      <c r="F612" s="654" t="s">
        <v>3610</v>
      </c>
      <c r="G612" s="654"/>
      <c r="H612" s="654" t="s">
        <v>16</v>
      </c>
      <c r="I612" s="654" t="s">
        <v>3611</v>
      </c>
      <c r="J612" s="655"/>
      <c r="K612" s="547"/>
      <c r="L612" s="578"/>
    </row>
    <row r="613" spans="1:12" s="690" customFormat="1" ht="173.25" customHeight="1" x14ac:dyDescent="0.2">
      <c r="A613" s="513">
        <v>612</v>
      </c>
      <c r="B613" s="481" t="s">
        <v>3615</v>
      </c>
      <c r="C613" s="482" t="s">
        <v>3616</v>
      </c>
      <c r="D613" s="482" t="s">
        <v>3623</v>
      </c>
      <c r="E613" s="482" t="s">
        <v>3218</v>
      </c>
      <c r="F613" s="482" t="s">
        <v>3617</v>
      </c>
      <c r="G613" s="482"/>
      <c r="H613" s="482" t="s">
        <v>2860</v>
      </c>
      <c r="I613" s="482" t="s">
        <v>3618</v>
      </c>
      <c r="J613" s="482" t="s">
        <v>3833</v>
      </c>
      <c r="K613" s="482"/>
      <c r="L613" s="482"/>
    </row>
    <row r="614" spans="1:12" s="241" customFormat="1" ht="180.75" customHeight="1" x14ac:dyDescent="0.25">
      <c r="A614" s="480">
        <v>613</v>
      </c>
      <c r="B614" s="481" t="s">
        <v>3619</v>
      </c>
      <c r="C614" s="477" t="s">
        <v>3620</v>
      </c>
      <c r="D614" s="477" t="s">
        <v>3624</v>
      </c>
      <c r="E614" s="477" t="s">
        <v>3218</v>
      </c>
      <c r="F614" s="477" t="s">
        <v>3617</v>
      </c>
      <c r="G614" s="477"/>
      <c r="H614" s="477" t="s">
        <v>2860</v>
      </c>
      <c r="I614" s="477" t="s">
        <v>3618</v>
      </c>
      <c r="J614" s="477" t="s">
        <v>3834</v>
      </c>
      <c r="K614" s="477"/>
      <c r="L614" s="478"/>
    </row>
    <row r="615" spans="1:12" s="241" customFormat="1" ht="165" x14ac:dyDescent="0.25">
      <c r="A615" s="480">
        <v>614</v>
      </c>
      <c r="B615" s="481" t="s">
        <v>3621</v>
      </c>
      <c r="C615" s="477" t="s">
        <v>3622</v>
      </c>
      <c r="D615" s="477" t="s">
        <v>3625</v>
      </c>
      <c r="E615" s="477" t="s">
        <v>3218</v>
      </c>
      <c r="F615" s="477" t="s">
        <v>3617</v>
      </c>
      <c r="G615" s="477"/>
      <c r="H615" s="477" t="s">
        <v>2860</v>
      </c>
      <c r="I615" s="477" t="s">
        <v>3618</v>
      </c>
      <c r="J615" s="477" t="s">
        <v>3835</v>
      </c>
      <c r="K615" s="477"/>
      <c r="L615" s="478"/>
    </row>
    <row r="616" spans="1:12" ht="105" x14ac:dyDescent="0.25">
      <c r="A616" s="561">
        <v>615</v>
      </c>
      <c r="B616" s="560" t="s">
        <v>2961</v>
      </c>
      <c r="C616" s="464" t="s">
        <v>3626</v>
      </c>
      <c r="D616" s="464" t="s">
        <v>3627</v>
      </c>
      <c r="E616" s="464" t="s">
        <v>861</v>
      </c>
      <c r="F616" s="464" t="s">
        <v>1366</v>
      </c>
      <c r="G616" s="464" t="s">
        <v>3249</v>
      </c>
      <c r="H616" s="464" t="s">
        <v>2860</v>
      </c>
      <c r="I616" s="464" t="s">
        <v>3644</v>
      </c>
      <c r="J616" s="464"/>
      <c r="K616" s="464"/>
      <c r="L616" s="465"/>
    </row>
    <row r="617" spans="1:12" s="142" customFormat="1" ht="135" x14ac:dyDescent="0.25">
      <c r="A617" s="585">
        <v>616</v>
      </c>
      <c r="B617" s="586" t="s">
        <v>1914</v>
      </c>
      <c r="C617" s="587" t="s">
        <v>3629</v>
      </c>
      <c r="D617" s="587" t="s">
        <v>3630</v>
      </c>
      <c r="E617" s="587" t="s">
        <v>2637</v>
      </c>
      <c r="F617" s="587" t="s">
        <v>3535</v>
      </c>
      <c r="G617" s="587"/>
      <c r="H617" s="587" t="s">
        <v>1150</v>
      </c>
      <c r="I617" s="587" t="s">
        <v>1331</v>
      </c>
      <c r="J617" s="587"/>
      <c r="K617" s="587"/>
      <c r="L617" s="659"/>
    </row>
    <row r="618" spans="1:12" ht="210" x14ac:dyDescent="0.25">
      <c r="A618" s="561">
        <v>617</v>
      </c>
      <c r="B618" s="560" t="s">
        <v>3372</v>
      </c>
      <c r="C618" s="464" t="s">
        <v>3631</v>
      </c>
      <c r="D618" s="464" t="s">
        <v>3632</v>
      </c>
      <c r="E618" s="464" t="s">
        <v>3633</v>
      </c>
      <c r="F618" s="476">
        <v>44835</v>
      </c>
      <c r="G618" s="476">
        <v>44835</v>
      </c>
      <c r="H618" s="464" t="s">
        <v>1097</v>
      </c>
      <c r="I618" s="464" t="s">
        <v>3634</v>
      </c>
      <c r="J618" s="464"/>
      <c r="K618" s="464"/>
      <c r="L618" s="465"/>
    </row>
    <row r="619" spans="1:12" ht="120" x14ac:dyDescent="0.25">
      <c r="A619" s="561">
        <v>618</v>
      </c>
      <c r="B619" s="560" t="s">
        <v>3635</v>
      </c>
      <c r="C619" s="464" t="s">
        <v>3636</v>
      </c>
      <c r="D619" s="464" t="s">
        <v>3637</v>
      </c>
      <c r="E619" s="464" t="s">
        <v>2885</v>
      </c>
      <c r="F619" s="464" t="s">
        <v>3638</v>
      </c>
      <c r="G619" s="464" t="s">
        <v>3638</v>
      </c>
      <c r="H619" s="464" t="s">
        <v>53</v>
      </c>
      <c r="I619" s="464" t="s">
        <v>2887</v>
      </c>
      <c r="J619" s="464"/>
      <c r="K619" s="464"/>
      <c r="L619" s="465"/>
    </row>
    <row r="620" spans="1:12" ht="141.75" x14ac:dyDescent="0.25">
      <c r="A620" s="1">
        <v>619</v>
      </c>
      <c r="B620" s="546" t="s">
        <v>3639</v>
      </c>
      <c r="C620" s="546" t="s">
        <v>3640</v>
      </c>
      <c r="D620" s="546" t="s">
        <v>3641</v>
      </c>
      <c r="E620" s="546" t="s">
        <v>2885</v>
      </c>
      <c r="F620" s="547" t="s">
        <v>3638</v>
      </c>
      <c r="G620" s="547" t="s">
        <v>3638</v>
      </c>
      <c r="H620" s="547" t="s">
        <v>53</v>
      </c>
      <c r="I620" s="547" t="s">
        <v>2887</v>
      </c>
      <c r="J620" s="547"/>
      <c r="K620" s="547"/>
    </row>
    <row r="621" spans="1:12" ht="126.75" customHeight="1" x14ac:dyDescent="0.25">
      <c r="A621" s="561">
        <v>620</v>
      </c>
      <c r="B621" s="560" t="s">
        <v>3645</v>
      </c>
      <c r="C621" s="464" t="s">
        <v>3646</v>
      </c>
      <c r="D621" s="464" t="s">
        <v>3647</v>
      </c>
      <c r="E621" s="464" t="s">
        <v>1393</v>
      </c>
      <c r="F621" s="464" t="s">
        <v>3390</v>
      </c>
      <c r="G621" s="464"/>
      <c r="H621" s="464"/>
      <c r="I621" s="464"/>
      <c r="J621" s="464"/>
      <c r="K621" s="464"/>
      <c r="L621" s="465"/>
    </row>
    <row r="622" spans="1:12" s="12" customFormat="1" ht="270" x14ac:dyDescent="0.2">
      <c r="A622" s="561">
        <v>621</v>
      </c>
      <c r="B622" s="560" t="s">
        <v>3648</v>
      </c>
      <c r="C622" s="464" t="s">
        <v>3649</v>
      </c>
      <c r="D622" s="464" t="s">
        <v>3650</v>
      </c>
      <c r="E622" s="464" t="s">
        <v>3651</v>
      </c>
      <c r="F622" s="464" t="s">
        <v>3652</v>
      </c>
      <c r="G622" s="464" t="s">
        <v>3389</v>
      </c>
      <c r="H622" s="464" t="s">
        <v>53</v>
      </c>
      <c r="I622" s="464" t="s">
        <v>2624</v>
      </c>
      <c r="J622" s="464"/>
      <c r="K622" s="584"/>
      <c r="L622" s="561"/>
    </row>
    <row r="623" spans="1:12" ht="135" x14ac:dyDescent="0.25">
      <c r="A623" s="561">
        <v>622</v>
      </c>
      <c r="B623" s="560" t="s">
        <v>3656</v>
      </c>
      <c r="C623" s="464" t="s">
        <v>3657</v>
      </c>
      <c r="D623" s="464" t="s">
        <v>3658</v>
      </c>
      <c r="E623" s="464" t="s">
        <v>794</v>
      </c>
      <c r="F623" s="464" t="s">
        <v>3660</v>
      </c>
      <c r="G623" s="464" t="s">
        <v>3659</v>
      </c>
      <c r="H623" s="464" t="s">
        <v>53</v>
      </c>
      <c r="I623" s="464" t="s">
        <v>986</v>
      </c>
      <c r="J623" s="464"/>
      <c r="K623" s="464"/>
      <c r="L623" s="465"/>
    </row>
    <row r="624" spans="1:12" ht="180" x14ac:dyDescent="0.25">
      <c r="A624" s="561">
        <v>623</v>
      </c>
      <c r="B624" s="560" t="s">
        <v>3661</v>
      </c>
      <c r="C624" s="464" t="s">
        <v>3560</v>
      </c>
      <c r="D624" s="464" t="s">
        <v>3662</v>
      </c>
      <c r="E624" s="464" t="s">
        <v>3562</v>
      </c>
      <c r="F624" s="464" t="s">
        <v>3563</v>
      </c>
      <c r="G624" s="476">
        <v>44926</v>
      </c>
      <c r="H624" s="464" t="s">
        <v>1097</v>
      </c>
      <c r="I624" s="464" t="s">
        <v>1970</v>
      </c>
      <c r="J624" s="464"/>
      <c r="K624" s="464"/>
      <c r="L624" s="465"/>
    </row>
    <row r="625" spans="1:12" ht="345" x14ac:dyDescent="0.25">
      <c r="A625" s="561">
        <v>624</v>
      </c>
      <c r="B625" s="560" t="s">
        <v>3663</v>
      </c>
      <c r="C625" s="464" t="s">
        <v>3665</v>
      </c>
      <c r="D625" s="464" t="s">
        <v>3664</v>
      </c>
      <c r="E625" s="464" t="s">
        <v>2523</v>
      </c>
      <c r="F625" s="476">
        <v>44927</v>
      </c>
      <c r="G625" s="476">
        <v>44927</v>
      </c>
      <c r="H625" s="464" t="s">
        <v>1048</v>
      </c>
      <c r="I625" s="464" t="s">
        <v>2593</v>
      </c>
      <c r="J625" s="464"/>
      <c r="K625" s="464"/>
      <c r="L625" s="465"/>
    </row>
    <row r="626" spans="1:12" ht="210" x14ac:dyDescent="0.25">
      <c r="A626" s="561">
        <v>625</v>
      </c>
      <c r="B626" s="560" t="s">
        <v>3678</v>
      </c>
      <c r="C626" s="464" t="s">
        <v>3679</v>
      </c>
      <c r="D626" s="464" t="s">
        <v>3667</v>
      </c>
      <c r="E626" s="464" t="s">
        <v>2855</v>
      </c>
      <c r="F626" s="464" t="s">
        <v>3094</v>
      </c>
      <c r="G626" s="464"/>
      <c r="H626" s="464" t="s">
        <v>1097</v>
      </c>
      <c r="I626" s="464" t="s">
        <v>1924</v>
      </c>
      <c r="J626" s="464"/>
      <c r="K626" s="464"/>
      <c r="L626" s="465"/>
    </row>
    <row r="627" spans="1:12" ht="409.5" x14ac:dyDescent="0.25">
      <c r="A627" s="561">
        <v>626</v>
      </c>
      <c r="B627" s="560" t="s">
        <v>3668</v>
      </c>
      <c r="C627" s="464" t="s">
        <v>3669</v>
      </c>
      <c r="D627" s="464" t="s">
        <v>3670</v>
      </c>
      <c r="E627" s="464" t="s">
        <v>2514</v>
      </c>
      <c r="F627" s="464" t="s">
        <v>3671</v>
      </c>
      <c r="G627" s="464" t="s">
        <v>3672</v>
      </c>
      <c r="H627" s="464" t="s">
        <v>1097</v>
      </c>
      <c r="I627" s="464" t="s">
        <v>2514</v>
      </c>
      <c r="J627" s="464"/>
      <c r="K627" s="464"/>
      <c r="L627" s="465"/>
    </row>
    <row r="628" spans="1:12" s="13" customFormat="1" ht="150" x14ac:dyDescent="0.2">
      <c r="A628" s="153">
        <v>627</v>
      </c>
      <c r="B628" s="150" t="s">
        <v>3677</v>
      </c>
      <c r="C628" s="170" t="s">
        <v>3675</v>
      </c>
      <c r="D628" s="170" t="s">
        <v>3676</v>
      </c>
      <c r="E628" s="170" t="s">
        <v>3269</v>
      </c>
      <c r="F628" s="170" t="s">
        <v>3673</v>
      </c>
      <c r="G628" s="170" t="s">
        <v>3674</v>
      </c>
      <c r="H628" s="170" t="s">
        <v>53</v>
      </c>
      <c r="I628" s="170" t="s">
        <v>1263</v>
      </c>
      <c r="J628" s="170"/>
      <c r="K628" s="170"/>
      <c r="L628" s="153"/>
    </row>
    <row r="629" spans="1:12" s="12" customFormat="1" ht="120" x14ac:dyDescent="0.2">
      <c r="A629" s="149">
        <v>628</v>
      </c>
      <c r="B629" s="150" t="s">
        <v>3683</v>
      </c>
      <c r="C629" s="170" t="s">
        <v>3681</v>
      </c>
      <c r="D629" s="170" t="s">
        <v>2799</v>
      </c>
      <c r="E629" s="170" t="s">
        <v>3682</v>
      </c>
      <c r="F629" s="170" t="s">
        <v>3447</v>
      </c>
      <c r="G629" s="170" t="s">
        <v>1286</v>
      </c>
      <c r="H629" s="170" t="s">
        <v>53</v>
      </c>
      <c r="I629" s="170" t="s">
        <v>2800</v>
      </c>
      <c r="J629" s="170"/>
      <c r="K629" s="170"/>
      <c r="L629" s="149"/>
    </row>
    <row r="630" spans="1:12" s="241" customFormat="1" ht="285" x14ac:dyDescent="0.25">
      <c r="A630" s="480">
        <v>629</v>
      </c>
      <c r="B630" s="481" t="s">
        <v>3023</v>
      </c>
      <c r="C630" s="477" t="s">
        <v>3684</v>
      </c>
      <c r="D630" s="477" t="s">
        <v>3685</v>
      </c>
      <c r="E630" s="477" t="s">
        <v>2855</v>
      </c>
      <c r="F630" s="477" t="s">
        <v>3686</v>
      </c>
      <c r="G630" s="477" t="s">
        <v>3686</v>
      </c>
      <c r="H630" s="477" t="s">
        <v>3735</v>
      </c>
      <c r="I630" s="477" t="s">
        <v>1614</v>
      </c>
      <c r="J630" s="477"/>
      <c r="K630" s="477"/>
      <c r="L630" s="478"/>
    </row>
    <row r="631" spans="1:12" ht="409.5" x14ac:dyDescent="0.25">
      <c r="A631" s="561">
        <v>630</v>
      </c>
      <c r="B631" s="560" t="s">
        <v>1513</v>
      </c>
      <c r="C631" s="464" t="s">
        <v>3687</v>
      </c>
      <c r="D631" s="464" t="s">
        <v>3688</v>
      </c>
      <c r="E631" s="464" t="s">
        <v>3609</v>
      </c>
      <c r="F631" s="464" t="s">
        <v>3689</v>
      </c>
      <c r="G631" s="464" t="s">
        <v>3389</v>
      </c>
      <c r="H631" s="464" t="s">
        <v>16</v>
      </c>
      <c r="I631" s="464" t="s">
        <v>3611</v>
      </c>
      <c r="J631" s="464"/>
      <c r="K631" s="464"/>
      <c r="L631" s="465"/>
    </row>
    <row r="632" spans="1:12" ht="126" x14ac:dyDescent="0.25">
      <c r="A632" s="561">
        <v>631</v>
      </c>
      <c r="B632" s="560" t="s">
        <v>3690</v>
      </c>
      <c r="C632" s="464" t="s">
        <v>3691</v>
      </c>
      <c r="D632" s="464" t="s">
        <v>3692</v>
      </c>
      <c r="E632" s="464" t="s">
        <v>3693</v>
      </c>
      <c r="F632" s="464" t="s">
        <v>3694</v>
      </c>
      <c r="G632" s="464" t="s">
        <v>3694</v>
      </c>
      <c r="H632" s="464" t="s">
        <v>53</v>
      </c>
      <c r="I632" s="464" t="s">
        <v>1753</v>
      </c>
      <c r="J632" s="464"/>
      <c r="K632" s="464"/>
      <c r="L632" s="465"/>
    </row>
    <row r="633" spans="1:12" ht="90" x14ac:dyDescent="0.25">
      <c r="A633" s="561">
        <v>632</v>
      </c>
      <c r="B633" s="560" t="s">
        <v>3699</v>
      </c>
      <c r="C633" s="464" t="s">
        <v>3700</v>
      </c>
      <c r="D633" s="464" t="s">
        <v>3701</v>
      </c>
      <c r="E633" s="464" t="s">
        <v>1963</v>
      </c>
      <c r="F633" s="464" t="s">
        <v>3702</v>
      </c>
      <c r="G633" s="464" t="s">
        <v>3702</v>
      </c>
      <c r="H633" s="464" t="s">
        <v>53</v>
      </c>
      <c r="I633" s="464" t="s">
        <v>3703</v>
      </c>
      <c r="J633" s="464"/>
      <c r="K633" s="464"/>
      <c r="L633" s="465"/>
    </row>
    <row r="634" spans="1:12" ht="240" x14ac:dyDescent="0.25">
      <c r="A634" s="561">
        <v>633</v>
      </c>
      <c r="B634" s="560" t="s">
        <v>3704</v>
      </c>
      <c r="C634" s="464" t="s">
        <v>3705</v>
      </c>
      <c r="D634" s="464" t="s">
        <v>3706</v>
      </c>
      <c r="E634" s="464" t="s">
        <v>1963</v>
      </c>
      <c r="F634" s="464" t="s">
        <v>3702</v>
      </c>
      <c r="G634" s="464" t="s">
        <v>3702</v>
      </c>
      <c r="H634" s="464" t="s">
        <v>53</v>
      </c>
      <c r="I634" s="464" t="s">
        <v>3703</v>
      </c>
      <c r="J634" s="464"/>
      <c r="K634" s="464"/>
      <c r="L634" s="465"/>
    </row>
    <row r="635" spans="1:12" ht="409.5" x14ac:dyDescent="0.25">
      <c r="A635" s="561">
        <v>634</v>
      </c>
      <c r="B635" s="560" t="s">
        <v>3709</v>
      </c>
      <c r="C635" s="464" t="s">
        <v>3707</v>
      </c>
      <c r="D635" s="464" t="s">
        <v>3708</v>
      </c>
      <c r="E635" s="464" t="s">
        <v>3446</v>
      </c>
      <c r="F635" s="476">
        <v>44927</v>
      </c>
      <c r="G635" s="476">
        <v>44927</v>
      </c>
      <c r="H635" s="464" t="s">
        <v>43</v>
      </c>
      <c r="I635" s="464" t="s">
        <v>3520</v>
      </c>
      <c r="J635" s="464"/>
      <c r="K635" s="464"/>
      <c r="L635" s="465"/>
    </row>
    <row r="636" spans="1:12" ht="120" x14ac:dyDescent="0.25">
      <c r="A636" s="561">
        <v>635</v>
      </c>
      <c r="B636" s="625" t="s">
        <v>3372</v>
      </c>
      <c r="C636" s="660" t="s">
        <v>3710</v>
      </c>
      <c r="D636" s="661" t="s">
        <v>3711</v>
      </c>
      <c r="E636" s="625" t="s">
        <v>3633</v>
      </c>
      <c r="F636" s="627">
        <v>44743</v>
      </c>
      <c r="G636" s="627"/>
      <c r="H636" s="626" t="s">
        <v>53</v>
      </c>
      <c r="I636" s="626" t="s">
        <v>3375</v>
      </c>
      <c r="J636" s="630"/>
      <c r="K636" s="626"/>
      <c r="L636" s="465"/>
    </row>
    <row r="637" spans="1:12" ht="135" x14ac:dyDescent="0.25">
      <c r="A637" s="561">
        <v>636</v>
      </c>
      <c r="B637" s="560" t="s">
        <v>3712</v>
      </c>
      <c r="C637" s="464" t="s">
        <v>3713</v>
      </c>
      <c r="D637" s="464" t="s">
        <v>3714</v>
      </c>
      <c r="E637" s="464" t="s">
        <v>3715</v>
      </c>
      <c r="F637" s="476">
        <v>44916</v>
      </c>
      <c r="G637" s="476">
        <v>44926</v>
      </c>
      <c r="H637" s="464"/>
      <c r="I637" s="464" t="s">
        <v>3106</v>
      </c>
      <c r="J637" s="464"/>
      <c r="K637" s="464"/>
      <c r="L637" s="465"/>
    </row>
    <row r="638" spans="1:12" ht="345" x14ac:dyDescent="0.25">
      <c r="A638" s="1">
        <v>637</v>
      </c>
      <c r="B638" s="68" t="s">
        <v>3718</v>
      </c>
      <c r="C638" s="13" t="s">
        <v>3716</v>
      </c>
      <c r="D638" s="13" t="s">
        <v>3717</v>
      </c>
      <c r="E638" s="13" t="s">
        <v>2753</v>
      </c>
      <c r="F638" s="13" t="s">
        <v>3390</v>
      </c>
      <c r="G638" s="13" t="s">
        <v>3390</v>
      </c>
      <c r="H638" s="13" t="s">
        <v>53</v>
      </c>
      <c r="I638" s="13" t="s">
        <v>1483</v>
      </c>
      <c r="J638" s="13"/>
      <c r="K638" s="13"/>
    </row>
    <row r="639" spans="1:12" ht="405" x14ac:dyDescent="0.25">
      <c r="A639" s="561">
        <v>638</v>
      </c>
      <c r="B639" s="560" t="s">
        <v>3720</v>
      </c>
      <c r="C639" s="464" t="s">
        <v>3721</v>
      </c>
      <c r="D639" s="464" t="s">
        <v>3722</v>
      </c>
      <c r="E639" s="464" t="s">
        <v>3179</v>
      </c>
      <c r="F639" s="464" t="s">
        <v>3723</v>
      </c>
      <c r="G639" s="464" t="s">
        <v>3723</v>
      </c>
      <c r="H639" s="464" t="s">
        <v>1097</v>
      </c>
      <c r="I639" s="464" t="s">
        <v>3724</v>
      </c>
      <c r="J639" s="464"/>
      <c r="K639" s="464"/>
      <c r="L639" s="465"/>
    </row>
    <row r="640" spans="1:12" ht="120" x14ac:dyDescent="0.25">
      <c r="A640" s="562">
        <v>639</v>
      </c>
      <c r="B640" s="563" t="s">
        <v>3023</v>
      </c>
      <c r="C640" s="548" t="s">
        <v>3791</v>
      </c>
      <c r="D640" s="548" t="s">
        <v>3792</v>
      </c>
      <c r="E640" s="548" t="s">
        <v>2855</v>
      </c>
      <c r="F640" s="548" t="s">
        <v>3793</v>
      </c>
      <c r="G640" s="548" t="s">
        <v>3793</v>
      </c>
      <c r="H640" s="548" t="s">
        <v>1097</v>
      </c>
      <c r="I640" s="548" t="s">
        <v>2855</v>
      </c>
      <c r="J640" s="548"/>
      <c r="K640" s="13"/>
    </row>
    <row r="641" spans="1:19" ht="150" x14ac:dyDescent="0.25">
      <c r="A641" s="561">
        <v>640</v>
      </c>
      <c r="B641" s="560" t="s">
        <v>3725</v>
      </c>
      <c r="C641" s="464" t="s">
        <v>3726</v>
      </c>
      <c r="D641" s="464" t="s">
        <v>3727</v>
      </c>
      <c r="E641" s="464" t="s">
        <v>3206</v>
      </c>
      <c r="F641" s="464" t="s">
        <v>3728</v>
      </c>
      <c r="G641" s="464" t="s">
        <v>3728</v>
      </c>
      <c r="H641" s="464" t="s">
        <v>53</v>
      </c>
      <c r="I641" s="464" t="s">
        <v>3209</v>
      </c>
      <c r="J641" s="464"/>
      <c r="K641" s="464"/>
      <c r="L641" s="465"/>
    </row>
    <row r="642" spans="1:19" ht="195" x14ac:dyDescent="0.25">
      <c r="A642" s="562">
        <v>641</v>
      </c>
      <c r="B642" s="563" t="s">
        <v>3729</v>
      </c>
      <c r="C642" s="548" t="s">
        <v>3730</v>
      </c>
      <c r="D642" s="548" t="s">
        <v>3731</v>
      </c>
      <c r="E642" s="548" t="s">
        <v>2896</v>
      </c>
      <c r="F642" s="667">
        <v>44927</v>
      </c>
      <c r="G642" s="667">
        <v>44927</v>
      </c>
      <c r="H642" s="548" t="s">
        <v>2860</v>
      </c>
      <c r="I642" s="548" t="s">
        <v>3732</v>
      </c>
      <c r="J642" s="548"/>
      <c r="K642" s="548"/>
      <c r="L642" s="578"/>
    </row>
    <row r="643" spans="1:19" s="584" customFormat="1" ht="405" x14ac:dyDescent="0.2">
      <c r="A643" s="561">
        <v>642</v>
      </c>
      <c r="B643" s="560" t="s">
        <v>3584</v>
      </c>
      <c r="C643" s="464" t="s">
        <v>3733</v>
      </c>
      <c r="D643" s="464" t="s">
        <v>3734</v>
      </c>
      <c r="E643" s="584" t="s">
        <v>3693</v>
      </c>
      <c r="F643" s="584" t="s">
        <v>1286</v>
      </c>
      <c r="G643" s="584" t="s">
        <v>1286</v>
      </c>
      <c r="H643" s="464" t="s">
        <v>53</v>
      </c>
      <c r="I643" s="464" t="s">
        <v>1753</v>
      </c>
      <c r="J643" s="464"/>
      <c r="L643" s="668"/>
      <c r="M643" s="12"/>
      <c r="N643" s="12"/>
      <c r="O643" s="12"/>
      <c r="P643" s="12"/>
      <c r="Q643" s="12"/>
      <c r="R643" s="12"/>
      <c r="S643" s="669"/>
    </row>
    <row r="644" spans="1:19" s="12" customFormat="1" ht="169.5" customHeight="1" x14ac:dyDescent="0.2">
      <c r="A644" s="561">
        <v>643</v>
      </c>
      <c r="B644" s="679" t="s">
        <v>3751</v>
      </c>
      <c r="C644" s="464" t="s">
        <v>3752</v>
      </c>
      <c r="D644" s="464" t="s">
        <v>3753</v>
      </c>
      <c r="E644" s="464" t="s">
        <v>3693</v>
      </c>
      <c r="F644" s="464" t="s">
        <v>3754</v>
      </c>
      <c r="G644" s="464" t="s">
        <v>3754</v>
      </c>
      <c r="H644" s="464" t="s">
        <v>53</v>
      </c>
      <c r="I644" s="464" t="s">
        <v>1753</v>
      </c>
      <c r="J644" s="464"/>
      <c r="K644" s="584"/>
      <c r="L644" s="561"/>
    </row>
    <row r="645" spans="1:19" s="13" customFormat="1" ht="150" x14ac:dyDescent="0.2">
      <c r="A645" s="468">
        <v>644</v>
      </c>
      <c r="B645" s="560" t="s">
        <v>3736</v>
      </c>
      <c r="C645" s="464" t="s">
        <v>3737</v>
      </c>
      <c r="D645" s="464" t="s">
        <v>3738</v>
      </c>
      <c r="E645" s="464" t="s">
        <v>3739</v>
      </c>
      <c r="F645" s="464" t="s">
        <v>2973</v>
      </c>
      <c r="G645" s="464" t="s">
        <v>3740</v>
      </c>
      <c r="H645" s="464" t="s">
        <v>53</v>
      </c>
      <c r="I645" s="464" t="s">
        <v>3741</v>
      </c>
      <c r="J645" s="464"/>
      <c r="K645" s="464"/>
      <c r="L645" s="468"/>
    </row>
    <row r="646" spans="1:19" s="672" customFormat="1" ht="192" customHeight="1" x14ac:dyDescent="0.25">
      <c r="A646" s="673">
        <v>645</v>
      </c>
      <c r="B646" s="674" t="s">
        <v>3742</v>
      </c>
      <c r="C646" s="674" t="s">
        <v>3743</v>
      </c>
      <c r="D646" s="674" t="s">
        <v>3744</v>
      </c>
      <c r="E646" s="674" t="s">
        <v>1767</v>
      </c>
      <c r="F646" s="676">
        <v>44958</v>
      </c>
      <c r="G646" s="676">
        <v>44562</v>
      </c>
      <c r="H646" s="675" t="s">
        <v>1097</v>
      </c>
      <c r="I646" s="675" t="s">
        <v>3745</v>
      </c>
      <c r="J646" s="677"/>
      <c r="K646" s="675"/>
      <c r="L646" s="678"/>
    </row>
    <row r="647" spans="1:19" s="13" customFormat="1" ht="165" x14ac:dyDescent="0.2">
      <c r="A647" s="468">
        <v>646</v>
      </c>
      <c r="B647" s="560" t="s">
        <v>3794</v>
      </c>
      <c r="C647" s="464" t="s">
        <v>3746</v>
      </c>
      <c r="D647" s="464" t="s">
        <v>3747</v>
      </c>
      <c r="E647" s="464" t="s">
        <v>2925</v>
      </c>
      <c r="F647" s="476">
        <v>44927</v>
      </c>
      <c r="G647" s="476">
        <v>44927</v>
      </c>
      <c r="H647" s="464" t="s">
        <v>53</v>
      </c>
      <c r="I647" s="464" t="s">
        <v>3748</v>
      </c>
      <c r="J647" s="464"/>
      <c r="K647" s="464"/>
      <c r="L647" s="468"/>
    </row>
    <row r="648" spans="1:19" ht="71.25" customHeight="1" x14ac:dyDescent="0.25">
      <c r="A648" s="561">
        <v>647</v>
      </c>
      <c r="B648" s="560" t="s">
        <v>3047</v>
      </c>
      <c r="C648" s="464" t="s">
        <v>3749</v>
      </c>
      <c r="D648" s="464" t="s">
        <v>3750</v>
      </c>
      <c r="E648" s="464" t="s">
        <v>2692</v>
      </c>
      <c r="F648" s="476">
        <v>44927</v>
      </c>
      <c r="G648" s="464" t="s">
        <v>57</v>
      </c>
      <c r="H648" s="464" t="s">
        <v>1048</v>
      </c>
      <c r="I648" s="464" t="s">
        <v>2693</v>
      </c>
      <c r="J648" s="464"/>
      <c r="K648" s="464"/>
      <c r="L648" s="465"/>
    </row>
    <row r="649" spans="1:19" ht="315" x14ac:dyDescent="0.25">
      <c r="A649" s="561">
        <v>648</v>
      </c>
      <c r="B649" s="560" t="s">
        <v>3758</v>
      </c>
      <c r="C649" s="464" t="s">
        <v>3759</v>
      </c>
      <c r="D649" s="464" t="s">
        <v>3760</v>
      </c>
      <c r="E649" s="464" t="s">
        <v>1963</v>
      </c>
      <c r="F649" s="464" t="s">
        <v>3702</v>
      </c>
      <c r="G649" s="464" t="s">
        <v>3702</v>
      </c>
      <c r="H649" s="464" t="s">
        <v>53</v>
      </c>
      <c r="I649" s="464" t="s">
        <v>2598</v>
      </c>
      <c r="J649" s="464"/>
      <c r="K649" s="464"/>
      <c r="L649" s="465"/>
    </row>
    <row r="650" spans="1:19" ht="105" x14ac:dyDescent="0.25">
      <c r="A650" s="561">
        <v>649</v>
      </c>
      <c r="B650" s="560" t="s">
        <v>3761</v>
      </c>
      <c r="C650" s="464" t="s">
        <v>3762</v>
      </c>
      <c r="D650" s="464" t="s">
        <v>3763</v>
      </c>
      <c r="E650" s="464" t="s">
        <v>3764</v>
      </c>
      <c r="F650" s="464" t="s">
        <v>3765</v>
      </c>
      <c r="G650" s="464" t="s">
        <v>3765</v>
      </c>
      <c r="H650" s="464" t="s">
        <v>1097</v>
      </c>
      <c r="I650" s="464" t="s">
        <v>2747</v>
      </c>
      <c r="J650" s="464"/>
      <c r="K650" s="464"/>
      <c r="L650" s="465"/>
    </row>
    <row r="651" spans="1:19" ht="158.25" customHeight="1" x14ac:dyDescent="0.25">
      <c r="A651" s="561">
        <v>650</v>
      </c>
      <c r="B651" s="560" t="s">
        <v>3766</v>
      </c>
      <c r="C651" s="464" t="s">
        <v>3767</v>
      </c>
      <c r="D651" s="464" t="s">
        <v>3768</v>
      </c>
      <c r="E651" s="464" t="s">
        <v>2818</v>
      </c>
      <c r="F651" s="464" t="s">
        <v>3769</v>
      </c>
      <c r="G651" s="464" t="s">
        <v>3769</v>
      </c>
      <c r="H651" s="464" t="s">
        <v>16</v>
      </c>
      <c r="I651" s="464" t="s">
        <v>3336</v>
      </c>
      <c r="J651" s="464"/>
      <c r="K651" s="464"/>
      <c r="L651" s="465"/>
    </row>
    <row r="652" spans="1:19" ht="105" x14ac:dyDescent="0.25">
      <c r="A652" s="561">
        <v>651</v>
      </c>
      <c r="B652" s="560" t="s">
        <v>3770</v>
      </c>
      <c r="C652" s="464" t="s">
        <v>3771</v>
      </c>
      <c r="D652" s="464" t="s">
        <v>3772</v>
      </c>
      <c r="E652" s="464" t="s">
        <v>3764</v>
      </c>
      <c r="F652" s="464" t="s">
        <v>3773</v>
      </c>
      <c r="G652" s="464" t="s">
        <v>3773</v>
      </c>
      <c r="H652" s="464" t="s">
        <v>1097</v>
      </c>
      <c r="I652" s="464" t="s">
        <v>2747</v>
      </c>
      <c r="J652" s="464"/>
      <c r="K652" s="464"/>
      <c r="L652" s="465"/>
    </row>
    <row r="653" spans="1:19" ht="285" x14ac:dyDescent="0.25">
      <c r="A653" s="561">
        <v>652</v>
      </c>
      <c r="B653" s="560" t="s">
        <v>3774</v>
      </c>
      <c r="C653" s="464" t="s">
        <v>3775</v>
      </c>
      <c r="D653" s="464" t="s">
        <v>3776</v>
      </c>
      <c r="E653" s="464" t="s">
        <v>3777</v>
      </c>
      <c r="F653" s="464" t="s">
        <v>2973</v>
      </c>
      <c r="G653" s="476">
        <v>45480</v>
      </c>
      <c r="H653" s="464" t="s">
        <v>1097</v>
      </c>
      <c r="I653" s="464" t="s">
        <v>3778</v>
      </c>
      <c r="J653" s="464"/>
      <c r="K653" s="464"/>
      <c r="L653" s="465"/>
    </row>
    <row r="654" spans="1:19" s="4" customFormat="1" ht="109.9" customHeight="1" x14ac:dyDescent="0.25">
      <c r="A654" s="388">
        <v>653</v>
      </c>
      <c r="B654" s="680" t="s">
        <v>3779</v>
      </c>
      <c r="C654" s="4" t="s">
        <v>3780</v>
      </c>
      <c r="D654" s="4" t="s">
        <v>3781</v>
      </c>
      <c r="E654" s="4" t="s">
        <v>3782</v>
      </c>
      <c r="F654" s="547" t="s">
        <v>3784</v>
      </c>
      <c r="G654" s="547" t="s">
        <v>3784</v>
      </c>
      <c r="H654" s="547" t="s">
        <v>53</v>
      </c>
      <c r="I654" s="547" t="s">
        <v>3783</v>
      </c>
      <c r="J654" s="205"/>
      <c r="K654" s="547"/>
      <c r="L654" s="5"/>
    </row>
    <row r="655" spans="1:19" ht="195" x14ac:dyDescent="0.25">
      <c r="A655" s="561">
        <v>654</v>
      </c>
      <c r="B655" s="560" t="s">
        <v>3785</v>
      </c>
      <c r="C655" s="464" t="s">
        <v>3786</v>
      </c>
      <c r="D655" s="464" t="s">
        <v>3787</v>
      </c>
      <c r="E655" s="464" t="s">
        <v>3788</v>
      </c>
      <c r="F655" s="464" t="s">
        <v>3789</v>
      </c>
      <c r="G655" s="464" t="s">
        <v>3790</v>
      </c>
      <c r="H655" s="464" t="s">
        <v>1097</v>
      </c>
      <c r="I655" s="464" t="s">
        <v>3741</v>
      </c>
      <c r="J655" s="464"/>
      <c r="K655" s="464"/>
      <c r="L655" s="465"/>
    </row>
    <row r="656" spans="1:19" ht="165" x14ac:dyDescent="0.25">
      <c r="A656" s="561">
        <v>655</v>
      </c>
      <c r="B656" s="560" t="s">
        <v>3797</v>
      </c>
      <c r="C656" s="464" t="s">
        <v>3795</v>
      </c>
      <c r="D656" s="464" t="s">
        <v>3796</v>
      </c>
      <c r="E656" s="464" t="s">
        <v>2753</v>
      </c>
      <c r="F656" s="464" t="s">
        <v>3390</v>
      </c>
      <c r="G656" s="464" t="s">
        <v>3390</v>
      </c>
      <c r="H656" s="464" t="s">
        <v>53</v>
      </c>
      <c r="I656" s="464" t="s">
        <v>2162</v>
      </c>
      <c r="J656" s="464"/>
      <c r="K656" s="467"/>
      <c r="L656" s="465"/>
    </row>
    <row r="657" spans="1:12" ht="165" x14ac:dyDescent="0.25">
      <c r="A657" s="468">
        <v>656</v>
      </c>
      <c r="B657" s="560" t="s">
        <v>3798</v>
      </c>
      <c r="C657" s="464" t="s">
        <v>2770</v>
      </c>
      <c r="D657" s="464" t="s">
        <v>3799</v>
      </c>
      <c r="E657" s="464" t="s">
        <v>2772</v>
      </c>
      <c r="F657" s="464" t="s">
        <v>3800</v>
      </c>
      <c r="G657" s="464" t="s">
        <v>57</v>
      </c>
      <c r="H657" s="464" t="s">
        <v>1097</v>
      </c>
      <c r="I657" s="464" t="s">
        <v>2774</v>
      </c>
      <c r="J657" s="464"/>
      <c r="K657" s="464"/>
    </row>
    <row r="658" spans="1:12" ht="165" x14ac:dyDescent="0.25">
      <c r="A658" s="468">
        <v>657</v>
      </c>
      <c r="B658" s="560" t="s">
        <v>3801</v>
      </c>
      <c r="C658" s="464" t="s">
        <v>2776</v>
      </c>
      <c r="D658" s="464" t="s">
        <v>3802</v>
      </c>
      <c r="E658" s="464" t="s">
        <v>2772</v>
      </c>
      <c r="F658" s="464" t="s">
        <v>3800</v>
      </c>
      <c r="G658" s="464" t="s">
        <v>57</v>
      </c>
      <c r="H658" s="464" t="s">
        <v>1097</v>
      </c>
      <c r="I658" s="464" t="s">
        <v>2774</v>
      </c>
      <c r="J658" s="464"/>
      <c r="K658" s="464"/>
    </row>
    <row r="659" spans="1:12" ht="150" x14ac:dyDescent="0.25">
      <c r="A659" s="468">
        <v>658</v>
      </c>
      <c r="B659" s="560" t="s">
        <v>3803</v>
      </c>
      <c r="C659" s="464" t="s">
        <v>2782</v>
      </c>
      <c r="D659" s="464" t="s">
        <v>3804</v>
      </c>
      <c r="E659" s="464" t="s">
        <v>2772</v>
      </c>
      <c r="F659" s="464" t="s">
        <v>3800</v>
      </c>
      <c r="G659" s="464" t="s">
        <v>57</v>
      </c>
      <c r="H659" s="464" t="s">
        <v>1097</v>
      </c>
      <c r="I659" s="464" t="s">
        <v>2774</v>
      </c>
      <c r="J659" s="464"/>
      <c r="K659" s="464"/>
    </row>
    <row r="660" spans="1:12" ht="150" x14ac:dyDescent="0.25">
      <c r="A660" s="468">
        <v>659</v>
      </c>
      <c r="B660" s="560" t="s">
        <v>3805</v>
      </c>
      <c r="C660" s="464" t="s">
        <v>2779</v>
      </c>
      <c r="D660" s="464" t="s">
        <v>3806</v>
      </c>
      <c r="E660" s="464" t="s">
        <v>2772</v>
      </c>
      <c r="F660" s="464" t="s">
        <v>3800</v>
      </c>
      <c r="G660" s="464" t="s">
        <v>57</v>
      </c>
      <c r="H660" s="464" t="s">
        <v>1097</v>
      </c>
      <c r="I660" s="464" t="s">
        <v>2774</v>
      </c>
      <c r="J660" s="464"/>
      <c r="K660" s="464"/>
    </row>
    <row r="661" spans="1:12" ht="150" x14ac:dyDescent="0.25">
      <c r="A661" s="468">
        <v>660</v>
      </c>
      <c r="B661" s="560" t="s">
        <v>3807</v>
      </c>
      <c r="C661" s="464" t="s">
        <v>2785</v>
      </c>
      <c r="D661" s="464" t="s">
        <v>3808</v>
      </c>
      <c r="E661" s="464" t="s">
        <v>2772</v>
      </c>
      <c r="F661" s="464" t="s">
        <v>3800</v>
      </c>
      <c r="G661" s="464" t="s">
        <v>57</v>
      </c>
      <c r="H661" s="464" t="s">
        <v>1097</v>
      </c>
      <c r="I661" s="464" t="s">
        <v>2774</v>
      </c>
      <c r="J661" s="464"/>
      <c r="K661" s="464"/>
    </row>
    <row r="662" spans="1:12" s="683" customFormat="1" ht="108" customHeight="1" x14ac:dyDescent="0.2">
      <c r="A662" s="681">
        <v>661</v>
      </c>
      <c r="B662" s="686" t="s">
        <v>3820</v>
      </c>
      <c r="C662" s="560" t="s">
        <v>3821</v>
      </c>
      <c r="D662" s="560" t="s">
        <v>3822</v>
      </c>
      <c r="E662" s="560" t="s">
        <v>3823</v>
      </c>
      <c r="F662" s="682">
        <v>44910</v>
      </c>
      <c r="G662" s="682">
        <v>44927</v>
      </c>
      <c r="H662" s="560" t="s">
        <v>43</v>
      </c>
      <c r="I662" s="560" t="s">
        <v>3824</v>
      </c>
      <c r="J662" s="560"/>
      <c r="K662" s="560"/>
    </row>
    <row r="663" spans="1:12" s="683" customFormat="1" ht="74.25" customHeight="1" x14ac:dyDescent="0.2">
      <c r="A663" s="684">
        <v>662</v>
      </c>
      <c r="B663" s="687" t="s">
        <v>3825</v>
      </c>
      <c r="C663" s="563" t="s">
        <v>3826</v>
      </c>
      <c r="D663" s="563" t="s">
        <v>3822</v>
      </c>
      <c r="E663" s="563" t="s">
        <v>3827</v>
      </c>
      <c r="F663" s="685">
        <v>44910</v>
      </c>
      <c r="G663" s="685">
        <v>44927</v>
      </c>
      <c r="H663" s="563" t="s">
        <v>43</v>
      </c>
      <c r="I663" s="563" t="s">
        <v>3824</v>
      </c>
      <c r="J663" s="563"/>
      <c r="K663" s="563"/>
    </row>
    <row r="664" spans="1:12" ht="165" x14ac:dyDescent="0.25">
      <c r="A664" s="561">
        <v>663</v>
      </c>
      <c r="B664" s="560" t="s">
        <v>3809</v>
      </c>
      <c r="C664" s="464" t="s">
        <v>3810</v>
      </c>
      <c r="D664" s="464" t="s">
        <v>3811</v>
      </c>
      <c r="E664" s="464" t="s">
        <v>2753</v>
      </c>
      <c r="F664" s="464" t="s">
        <v>3390</v>
      </c>
      <c r="G664" s="464" t="s">
        <v>3390</v>
      </c>
      <c r="H664" s="464" t="s">
        <v>53</v>
      </c>
      <c r="I664" s="464" t="s">
        <v>2162</v>
      </c>
      <c r="J664" s="464"/>
      <c r="K664" s="464"/>
      <c r="L664" s="465"/>
    </row>
    <row r="665" spans="1:12" ht="409.5" x14ac:dyDescent="0.25">
      <c r="A665" s="561">
        <v>664</v>
      </c>
      <c r="B665" s="560" t="s">
        <v>3023</v>
      </c>
      <c r="C665" s="464" t="s">
        <v>3812</v>
      </c>
      <c r="D665" s="464" t="s">
        <v>3813</v>
      </c>
      <c r="E665" s="464" t="s">
        <v>2855</v>
      </c>
      <c r="F665" s="464" t="s">
        <v>3433</v>
      </c>
      <c r="G665" s="476" t="s">
        <v>3814</v>
      </c>
      <c r="H665" s="464" t="s">
        <v>1097</v>
      </c>
      <c r="I665" s="464" t="s">
        <v>2855</v>
      </c>
      <c r="J665" s="464"/>
      <c r="K665" s="464"/>
      <c r="L665" s="465"/>
    </row>
    <row r="666" spans="1:12" ht="255" x14ac:dyDescent="0.25">
      <c r="A666" s="562">
        <v>665</v>
      </c>
      <c r="B666" s="563" t="s">
        <v>3815</v>
      </c>
      <c r="C666" s="548" t="s">
        <v>3816</v>
      </c>
      <c r="D666" s="548" t="s">
        <v>3817</v>
      </c>
      <c r="E666" s="548" t="s">
        <v>3818</v>
      </c>
      <c r="F666" s="548" t="s">
        <v>3819</v>
      </c>
      <c r="G666" s="548" t="s">
        <v>3389</v>
      </c>
      <c r="H666" s="548" t="s">
        <v>53</v>
      </c>
      <c r="I666" s="548" t="s">
        <v>2624</v>
      </c>
      <c r="J666" s="548"/>
      <c r="K666" s="464"/>
      <c r="L666" s="465"/>
    </row>
    <row r="667" spans="1:12" ht="120" x14ac:dyDescent="0.25">
      <c r="A667" s="561">
        <v>666</v>
      </c>
      <c r="B667" s="560" t="s">
        <v>3828</v>
      </c>
      <c r="C667" s="464" t="s">
        <v>3829</v>
      </c>
      <c r="D667" s="464" t="s">
        <v>3830</v>
      </c>
      <c r="E667" s="464" t="s">
        <v>3831</v>
      </c>
      <c r="F667" s="464" t="s">
        <v>3638</v>
      </c>
      <c r="G667" s="464" t="s">
        <v>1286</v>
      </c>
      <c r="H667" s="464" t="s">
        <v>53</v>
      </c>
      <c r="I667" s="464" t="s">
        <v>3832</v>
      </c>
      <c r="J667" s="464"/>
      <c r="K667" s="464"/>
      <c r="L667" s="465"/>
    </row>
    <row r="668" spans="1:12" ht="135" x14ac:dyDescent="0.25">
      <c r="A668" s="561">
        <v>667</v>
      </c>
      <c r="B668" s="560" t="s">
        <v>3839</v>
      </c>
      <c r="C668" s="464" t="s">
        <v>3836</v>
      </c>
      <c r="D668" s="464" t="s">
        <v>3837</v>
      </c>
      <c r="E668" s="464" t="s">
        <v>2753</v>
      </c>
      <c r="F668" s="464" t="s">
        <v>1505</v>
      </c>
      <c r="G668" s="464"/>
      <c r="H668" s="464" t="s">
        <v>53</v>
      </c>
      <c r="I668" s="464" t="s">
        <v>3838</v>
      </c>
      <c r="J668" s="464"/>
      <c r="K668" s="467"/>
      <c r="L668" s="465"/>
    </row>
    <row r="669" spans="1:12" ht="120" x14ac:dyDescent="0.25">
      <c r="A669" s="561">
        <v>668</v>
      </c>
      <c r="B669" s="560" t="s">
        <v>3840</v>
      </c>
      <c r="C669" s="464" t="s">
        <v>3841</v>
      </c>
      <c r="D669" s="464" t="s">
        <v>3842</v>
      </c>
      <c r="E669" s="464" t="s">
        <v>3831</v>
      </c>
      <c r="F669" s="464" t="s">
        <v>3638</v>
      </c>
      <c r="G669" s="464" t="s">
        <v>1286</v>
      </c>
      <c r="H669" s="464" t="s">
        <v>53</v>
      </c>
      <c r="I669" s="464" t="s">
        <v>3832</v>
      </c>
      <c r="J669" s="464"/>
      <c r="K669" s="464"/>
      <c r="L669" s="465"/>
    </row>
    <row r="670" spans="1:12" s="12" customFormat="1" ht="135" x14ac:dyDescent="0.2">
      <c r="A670" s="561">
        <v>669</v>
      </c>
      <c r="B670" s="560" t="s">
        <v>3843</v>
      </c>
      <c r="C670" s="464" t="s">
        <v>3844</v>
      </c>
      <c r="D670" s="464" t="s">
        <v>3845</v>
      </c>
      <c r="E670" s="464" t="s">
        <v>2818</v>
      </c>
      <c r="F670" s="476">
        <v>45016</v>
      </c>
      <c r="G670" s="464" t="s">
        <v>57</v>
      </c>
      <c r="H670" s="464" t="s">
        <v>16</v>
      </c>
      <c r="I670" s="464" t="s">
        <v>3846</v>
      </c>
      <c r="J670" s="464"/>
      <c r="K670" s="464"/>
      <c r="L670" s="561"/>
    </row>
    <row r="671" spans="1:12" s="12" customFormat="1" ht="135" x14ac:dyDescent="0.2">
      <c r="A671" s="561">
        <v>670</v>
      </c>
      <c r="B671" s="560" t="s">
        <v>2975</v>
      </c>
      <c r="C671" s="464" t="s">
        <v>3847</v>
      </c>
      <c r="D671" s="464" t="s">
        <v>3848</v>
      </c>
      <c r="E671" s="464" t="s">
        <v>2818</v>
      </c>
      <c r="F671" s="476">
        <v>45016</v>
      </c>
      <c r="G671" s="464" t="s">
        <v>57</v>
      </c>
      <c r="H671" s="464" t="s">
        <v>16</v>
      </c>
      <c r="I671" s="464" t="s">
        <v>3846</v>
      </c>
      <c r="J671" s="464"/>
      <c r="K671" s="464"/>
      <c r="L671" s="561"/>
    </row>
    <row r="672" spans="1:12" s="13" customFormat="1" ht="195" x14ac:dyDescent="0.2">
      <c r="A672" s="468">
        <v>671</v>
      </c>
      <c r="B672" s="560" t="s">
        <v>3849</v>
      </c>
      <c r="C672" s="464" t="s">
        <v>3850</v>
      </c>
      <c r="D672" s="464" t="s">
        <v>3851</v>
      </c>
      <c r="E672" s="464" t="s">
        <v>3332</v>
      </c>
      <c r="F672" s="464"/>
      <c r="G672" s="464"/>
      <c r="H672" s="464"/>
      <c r="I672" s="464"/>
      <c r="J672" s="464"/>
      <c r="K672" s="464"/>
      <c r="L672" s="468"/>
    </row>
    <row r="673" spans="1:12" s="13" customFormat="1" ht="150" x14ac:dyDescent="0.2">
      <c r="A673" s="688">
        <v>672</v>
      </c>
      <c r="B673" s="563" t="s">
        <v>3852</v>
      </c>
      <c r="C673" s="548" t="s">
        <v>3853</v>
      </c>
      <c r="D673" s="548" t="s">
        <v>3854</v>
      </c>
      <c r="E673" s="548" t="s">
        <v>2855</v>
      </c>
      <c r="F673" s="548" t="s">
        <v>3390</v>
      </c>
      <c r="G673" s="548" t="s">
        <v>3390</v>
      </c>
      <c r="H673" s="548" t="s">
        <v>1097</v>
      </c>
      <c r="I673" s="548" t="s">
        <v>3186</v>
      </c>
      <c r="J673" s="548"/>
      <c r="K673" s="548"/>
      <c r="L673" s="388"/>
    </row>
    <row r="674" spans="1:12" ht="345" x14ac:dyDescent="0.25">
      <c r="A674" s="562">
        <v>673</v>
      </c>
      <c r="B674" s="563" t="s">
        <v>3855</v>
      </c>
      <c r="C674" s="548" t="s">
        <v>3856</v>
      </c>
      <c r="D674" s="548" t="s">
        <v>3857</v>
      </c>
      <c r="E674" s="548" t="s">
        <v>3302</v>
      </c>
      <c r="F674" s="548" t="s">
        <v>3858</v>
      </c>
      <c r="G674" s="548" t="s">
        <v>3858</v>
      </c>
      <c r="H674" s="548" t="s">
        <v>1097</v>
      </c>
      <c r="I674" s="548" t="s">
        <v>3304</v>
      </c>
      <c r="J674" s="548"/>
      <c r="K674" s="548"/>
      <c r="L674" s="578"/>
    </row>
    <row r="675" spans="1:12" s="584" customFormat="1" ht="180" x14ac:dyDescent="0.2">
      <c r="A675" s="561">
        <v>674</v>
      </c>
      <c r="B675" s="560" t="s">
        <v>3376</v>
      </c>
      <c r="C675" s="464" t="s">
        <v>3377</v>
      </c>
      <c r="D675" s="464" t="s">
        <v>3378</v>
      </c>
      <c r="E675" s="464" t="s">
        <v>3379</v>
      </c>
      <c r="F675" s="559">
        <v>44958</v>
      </c>
      <c r="G675" s="559">
        <v>44958</v>
      </c>
      <c r="H675" s="464"/>
      <c r="I675" s="464" t="s">
        <v>2829</v>
      </c>
      <c r="J675" s="464"/>
      <c r="K675" s="464"/>
      <c r="L675" s="561"/>
    </row>
  </sheetData>
  <sheetProtection selectLockedCells="1" selectUnlockedCells="1"/>
  <autoFilter ref="A1:L675"/>
  <conditionalFormatting sqref="E19:E20 B17:E18 H13 H10 H4:H7 B4:E6 H1:H2 E3 E7:E10 N7:N9 O7:O21 E25:E26 H25:I25 P7:BF42 BG4:IN42 M13:IN13 M8:IN8 M9 M1:IN3 M4:BF6 M7 M22:O42 M10:N21 A1:A108 A112 A114 A118 J25:K26 A130 A140:A142 A145 A150 A152:A154 A158 A159:D159 A163:A164 L44:IN164 A174 L174:IN174 A178 L178:IN178 L183:IN183 A186 L186:IN186 L192:IN192 A192:A193 M193:IN193 K42 A208:A209 L208:IN209 A215 L215:IN215 A166:A168 L166:IN168 A230 L230:IN230 A255 L255:IN255 K86 A280 L280:IN280 K188:IN188 A288 K288:IN288 K88 K37 K182:IN182 K7:K8 K17 K22:K23 K27 K46 K49 K51:K52 K59 K62 K67:K68 K70 K201:IN201 K120 A294:A295 A303 L303:IN303 A305 A326 L326:IN326 A342 L342:IN342 A367 L367:IN367 A369 L369:IN369 A395 K273:IN273 K261:IN261 A441 L441:IN441 A447 L447:IN447 A485:C485 A486:A487 A457 L485:IN486 M487:IN487 L457:IN457 A496:A497 A512 L512:IN512 A519 L519:IN519 A525 L525:IN525 A527 L527:IN527 A573 L573:IN573 A577 A582:A583 L583:IN583 A585 K429:IN429 A589:A591 L589:IN591 A595:A601 L595:IN601 A608:A610 A612 L612:IN612 L608:IN609 A620 L620:IN620 A636 L636:IN636 A644 A646 L646:IN646 A654:E654 L654:IN654 A662:A663 G40:I40 J56:K56 J98:K98 I54:K55 J39:K41 J34:K34 I4:I6 I1 I156:K156 J235:IN254 J488:IN497 I110:K110 G585:IN585 J9:K13 J18:K21 J1:K6 J43:K45 H24:K24 J289:IN302 J304:IN325 J370:IN428 B1:G1 F8:I8 A156:G156 A235:H235 B86:I86 A188:I188 B88:I88 B37:I37 A182:I182 B49:I49 B51:I52 B59:I59 B62:I62 B67:I68 B70:I70 A201:I201 A120:I120 A273:I273 A261:I261 A110:G110 B44:I45 A109:K109 B36:K36 B47:K48 A113:K113 A115:K117 B99:K108 A119:K119 A131:K139 A143:K144 A146:K149 A151:K151 A155:K155 C152:K154 A160:K162 A165:IN165 A169:IN171 A175:IN177 A157:K157 A179:IN181 A184:IN185 A187:IN187 A194:IN200 A210:IN214 B57:K58 B2:I2 A216:IN229 A236:I254 A256:IN260 B87:K87 A231:IN234 A281:IN287 A189:IN191 A289:I293 B89:K97 B38:K38 B50:K50 B53:K53 B60:K61 B63:K66 B69:K69 B71:K85 A202:IN207 A296:I302 A343:IN366 A327:IN341 A306:I325 A304:I304 A368:IN368 A370:I394 A396:I415 A274:IN279 A262:IN272 A421:I429 A442:IN446 A448:IN456 A458:IN484 A488:I495 A513:IN518 A111:K111 A121:K129 B29:K33 A520:IN524 A498:IN511 A526:IN526 A528:IN572 A574:IN576 A578:IN581 C577:IN577 A584:IN584 C582:IN582 A586:IN588 A430:IN440 A592:IN594 A602:IN607 A611:IN611 A613:IN619 C610:IN610 A621:IN635 A637:IN643 A645:IN645 C644:IN644 A647:IN653 A655:IN661 A664:IN64545 C662:IN663 E172:IN172 A173:IN173 B193:K193 F11:H12 F15:K15 F17:I20 E22:G22 F26:I26 B27:I27 F3:G6 B39:I39">
    <cfRule type="expression" dxfId="337" priority="521" stopIfTrue="1">
      <formula>MOD(ROW(),2)</formula>
    </cfRule>
  </conditionalFormatting>
  <conditionalFormatting sqref="F28:K28 E14:K14 F13:G13">
    <cfRule type="expression" dxfId="336" priority="542" stopIfTrue="1">
      <formula>"MOD(WIERSZ();2)=0"</formula>
    </cfRule>
    <cfRule type="expression" dxfId="335" priority="543" stopIfTrue="1">
      <formula>MOD(ROW(),2)</formula>
    </cfRule>
  </conditionalFormatting>
  <conditionalFormatting sqref="B7:D7 F7:G7 I7">
    <cfRule type="expression" dxfId="334" priority="891" stopIfTrue="1">
      <formula>MOD(ROW(),2)</formula>
    </cfRule>
  </conditionalFormatting>
  <conditionalFormatting sqref="E15:E16">
    <cfRule type="expression" dxfId="333" priority="893" stopIfTrue="1">
      <formula>MOD(ROW(),2)</formula>
    </cfRule>
  </conditionalFormatting>
  <conditionalFormatting sqref="B8:D8">
    <cfRule type="expression" dxfId="332" priority="917" stopIfTrue="1">
      <formula>MOD(ROW(),2)</formula>
    </cfRule>
  </conditionalFormatting>
  <conditionalFormatting sqref="B9:D9 I9">
    <cfRule type="expression" dxfId="331" priority="924" stopIfTrue="1">
      <formula>MOD(ROW(),2)</formula>
    </cfRule>
  </conditionalFormatting>
  <conditionalFormatting sqref="B10:D10 F10:G10 I10">
    <cfRule type="expression" dxfId="330" priority="934" stopIfTrue="1">
      <formula>MOD(ROW(),2)</formula>
    </cfRule>
  </conditionalFormatting>
  <conditionalFormatting sqref="B11">
    <cfRule type="expression" dxfId="329" priority="967" stopIfTrue="1">
      <formula>MOD(ROW(),2)</formula>
    </cfRule>
  </conditionalFormatting>
  <conditionalFormatting sqref="B12">
    <cfRule type="expression" dxfId="328" priority="968" stopIfTrue="1">
      <formula>MOD(ROW(),2)</formula>
    </cfRule>
  </conditionalFormatting>
  <conditionalFormatting sqref="B13 D13">
    <cfRule type="expression" dxfId="327" priority="984" stopIfTrue="1">
      <formula>"MOD(WIERSZ();2)=0"</formula>
    </cfRule>
    <cfRule type="expression" dxfId="326" priority="985" stopIfTrue="1">
      <formula>MOD(ROW(),2)</formula>
    </cfRule>
  </conditionalFormatting>
  <conditionalFormatting sqref="B15:D15">
    <cfRule type="expression" dxfId="325" priority="989" stopIfTrue="1">
      <formula>MOD(ROW(),2)</formula>
    </cfRule>
  </conditionalFormatting>
  <conditionalFormatting sqref="B16 D16 H16:I16 K16">
    <cfRule type="expression" dxfId="324" priority="990" stopIfTrue="1">
      <formula>MOD(ROW(),2)</formula>
    </cfRule>
  </conditionalFormatting>
  <conditionalFormatting sqref="B19:D19">
    <cfRule type="expression" dxfId="323" priority="995" stopIfTrue="1">
      <formula>MOD(ROW(),2)</formula>
    </cfRule>
  </conditionalFormatting>
  <conditionalFormatting sqref="B20:D20">
    <cfRule type="expression" dxfId="322" priority="1007" stopIfTrue="1">
      <formula>MOD(ROW(),2)</formula>
    </cfRule>
  </conditionalFormatting>
  <conditionalFormatting sqref="B21:E21 G21:I21">
    <cfRule type="expression" dxfId="321" priority="1018" stopIfTrue="1">
      <formula>MOD(ROW(),2)</formula>
    </cfRule>
  </conditionalFormatting>
  <conditionalFormatting sqref="H22">
    <cfRule type="expression" dxfId="320" priority="1020" stopIfTrue="1">
      <formula>MOD(ROW(),2)</formula>
    </cfRule>
  </conditionalFormatting>
  <conditionalFormatting sqref="B22:D22 I22">
    <cfRule type="expression" dxfId="319" priority="1022" stopIfTrue="1">
      <formula>MOD(ROW(),2)</formula>
    </cfRule>
  </conditionalFormatting>
  <conditionalFormatting sqref="B25 F23:I23">
    <cfRule type="expression" dxfId="318" priority="1077" stopIfTrue="1">
      <formula>"MOD(WIERSZ();2)=0"</formula>
    </cfRule>
    <cfRule type="expression" dxfId="317" priority="1078" stopIfTrue="1">
      <formula>"MOD(WIERSZ();2)=0"</formula>
    </cfRule>
    <cfRule type="expression" dxfId="316" priority="1079" stopIfTrue="1">
      <formula>MOD(ROW(),2)</formula>
    </cfRule>
  </conditionalFormatting>
  <conditionalFormatting sqref="B26:D26">
    <cfRule type="expression" dxfId="315" priority="1116" stopIfTrue="1">
      <formula>MOD(ROW(),2)</formula>
    </cfRule>
  </conditionalFormatting>
  <conditionalFormatting sqref="B28 D28:E28">
    <cfRule type="expression" dxfId="314" priority="1119" stopIfTrue="1">
      <formula>"MOD(WIERSZ();2)=0"</formula>
    </cfRule>
    <cfRule type="expression" dxfId="313" priority="1120" stopIfTrue="1">
      <formula>MOD(ROW(),2)</formula>
    </cfRule>
  </conditionalFormatting>
  <conditionalFormatting sqref="C11:D11">
    <cfRule type="expression" dxfId="312" priority="1270" stopIfTrue="1">
      <formula>"MOD(WIERSZ();2)=0"</formula>
    </cfRule>
    <cfRule type="expression" dxfId="311" priority="1271" stopIfTrue="1">
      <formula>MOD(ROW(),2)</formula>
    </cfRule>
  </conditionalFormatting>
  <conditionalFormatting sqref="C12:D12">
    <cfRule type="expression" dxfId="310" priority="1272" stopIfTrue="1">
      <formula>"MOD(WIERSZ();2)=0"</formula>
    </cfRule>
    <cfRule type="expression" dxfId="309" priority="1273" stopIfTrue="1">
      <formula>MOD(ROW(),2)</formula>
    </cfRule>
  </conditionalFormatting>
  <conditionalFormatting sqref="E13">
    <cfRule type="expression" dxfId="308" priority="1576" stopIfTrue="1">
      <formula>MOD(ROW(),2)</formula>
    </cfRule>
  </conditionalFormatting>
  <conditionalFormatting sqref="E11:E12">
    <cfRule type="expression" dxfId="307" priority="1587" stopIfTrue="1">
      <formula>"MOD(WIERSZ();2)=0"</formula>
    </cfRule>
    <cfRule type="expression" dxfId="306" priority="1588" stopIfTrue="1">
      <formula>MOD(ROW(),2)</formula>
    </cfRule>
  </conditionalFormatting>
  <conditionalFormatting sqref="E23">
    <cfRule type="expression" dxfId="305" priority="1592" stopIfTrue="1">
      <formula>"MOD(WIERSZ();2)=0"</formula>
    </cfRule>
    <cfRule type="expression" dxfId="304" priority="1593" stopIfTrue="1">
      <formula>"MOD(WIERSZ();2)=0"</formula>
    </cfRule>
    <cfRule type="expression" dxfId="303" priority="1594" stopIfTrue="1">
      <formula>MOD(ROW(),2)</formula>
    </cfRule>
  </conditionalFormatting>
  <conditionalFormatting sqref="I3">
    <cfRule type="expression" dxfId="302" priority="1795" stopIfTrue="1">
      <formula>MOD(ROW(),2)</formula>
    </cfRule>
  </conditionalFormatting>
  <conditionalFormatting sqref="F9">
    <cfRule type="expression" dxfId="301" priority="2463" stopIfTrue="1">
      <formula>"MOD(WIERSZ();2)=0"</formula>
    </cfRule>
    <cfRule type="expression" dxfId="300" priority="2464" stopIfTrue="1">
      <formula>"MOD(WIERSZ();2)=0"</formula>
    </cfRule>
    <cfRule type="expression" dxfId="299" priority="2465" stopIfTrue="1">
      <formula>MOD(ROW(),2)</formula>
    </cfRule>
  </conditionalFormatting>
  <conditionalFormatting sqref="F16">
    <cfRule type="expression" dxfId="298" priority="2472" stopIfTrue="1">
      <formula>"MOD(WIERSZ();2)=0"</formula>
    </cfRule>
    <cfRule type="expression" dxfId="297" priority="2473" stopIfTrue="1">
      <formula>"MOD(WIERSZ();2)=0"</formula>
    </cfRule>
    <cfRule type="expression" dxfId="296" priority="2474" stopIfTrue="1">
      <formula>MOD(ROW(),2)</formula>
    </cfRule>
  </conditionalFormatting>
  <conditionalFormatting sqref="F25">
    <cfRule type="expression" dxfId="295" priority="2544" stopIfTrue="1">
      <formula>"MOD(WIERSZ();2)=0"</formula>
    </cfRule>
    <cfRule type="expression" dxfId="294" priority="2545" stopIfTrue="1">
      <formula>"MOD(WIERSZ();2)=0"</formula>
    </cfRule>
    <cfRule type="expression" dxfId="293" priority="2546" stopIfTrue="1">
      <formula>MOD(ROW(),2)</formula>
    </cfRule>
  </conditionalFormatting>
  <conditionalFormatting sqref="G9">
    <cfRule type="expression" dxfId="292" priority="2647" stopIfTrue="1">
      <formula>"MOD(WIERSZ();2)=0"</formula>
    </cfRule>
    <cfRule type="expression" dxfId="291" priority="2648" stopIfTrue="1">
      <formula>MOD(ROW(),2)</formula>
    </cfRule>
  </conditionalFormatting>
  <conditionalFormatting sqref="G16">
    <cfRule type="expression" dxfId="290" priority="2652" stopIfTrue="1">
      <formula>"MOD(WIERSZ();2)=0"</formula>
    </cfRule>
    <cfRule type="expression" dxfId="289" priority="2653" stopIfTrue="1">
      <formula>"MOD(WIERSZ();2)=0"</formula>
    </cfRule>
    <cfRule type="expression" dxfId="288" priority="2654" stopIfTrue="1">
      <formula>MOD(ROW(),2)</formula>
    </cfRule>
  </conditionalFormatting>
  <conditionalFormatting sqref="G25">
    <cfRule type="expression" dxfId="287" priority="2713" stopIfTrue="1">
      <formula>"MOD(WIERSZ();2)=0"</formula>
    </cfRule>
    <cfRule type="expression" dxfId="286" priority="2714" stopIfTrue="1">
      <formula>"MOD(WIERSZ();2)=0"</formula>
    </cfRule>
    <cfRule type="expression" dxfId="285" priority="2715" stopIfTrue="1">
      <formula>MOD(ROW(),2)</formula>
    </cfRule>
  </conditionalFormatting>
  <conditionalFormatting sqref="H3">
    <cfRule type="expression" dxfId="284" priority="2742" stopIfTrue="1">
      <formula>"MOD(WIERSZ();2)=0"</formula>
    </cfRule>
    <cfRule type="expression" dxfId="283" priority="2743" stopIfTrue="1">
      <formula>MOD(ROW(),2)</formula>
    </cfRule>
  </conditionalFormatting>
  <conditionalFormatting sqref="I13">
    <cfRule type="expression" dxfId="282" priority="2791" stopIfTrue="1">
      <formula>MOD(ROW(),2)</formula>
    </cfRule>
  </conditionalFormatting>
  <conditionalFormatting sqref="I11:I12">
    <cfRule type="expression" dxfId="281" priority="2807" stopIfTrue="1">
      <formula>"MOD(WIERSZ();2)=0"</formula>
    </cfRule>
    <cfRule type="expression" dxfId="280" priority="2808" stopIfTrue="1">
      <formula>MOD(ROW(),2)</formula>
    </cfRule>
  </conditionalFormatting>
  <conditionalFormatting sqref="K612 J35:K35 J140:K142 J150:K150 F164:K164 I178:K178 F183:K183 J590:K590 H599:K599 D34:I34 C609:K609 B114:K114 B130:K130 B158:K158 E159:K159 B167:K168 E174:K174 B186:K186 E208:K208 B209:K209 E280:K280 B288:J288 B303:K303 E326:K326 B367:K367 B447:K447 F485:K485 E457:K457 B573:K573 B591:K591 B595:K595 E597:K598 B608:K608 B620:K620 F35:H35 B40:F40 B41:I41 F42:H43 F46:I46 B55:H55 B56:I56 F112:I112 F118:I118 E140:H142 B145:I145 E150:H150 F163:I163 C178:G178 D192:I192 B215:I215 B166:I166 B230:I230 B255:I255 B295:I295 B342:I342 B416:I416 A417:I420 B441:I441 B486:G486 B496:I496 B497:G497 C512:I512 F519:I519 F525:H525 B527:I527 F583:I583 B585:F585 F589:I589 F590:H590 B596:I596 B600:I601 E612:I612 E636:I636 B646:I646 F654:I654">
    <cfRule type="expression" dxfId="279" priority="515">
      <formula>MOD(ROW(),2)</formula>
    </cfRule>
    <cfRule type="expression" dxfId="278" priority="516">
      <formula>"MOD(WIERSZ();2)=0"</formula>
    </cfRule>
    <cfRule type="expression" dxfId="277" priority="517">
      <formula>"MOD(WIERSZ();2)=0"</formula>
    </cfRule>
  </conditionalFormatting>
  <conditionalFormatting sqref="C42:D42">
    <cfRule type="expression" dxfId="276" priority="488">
      <formula>MOD(ROW(),2)</formula>
    </cfRule>
    <cfRule type="expression" dxfId="275" priority="489">
      <formula>"MOD(WIERSZ();2)=0"</formula>
    </cfRule>
    <cfRule type="expression" dxfId="274" priority="490">
      <formula>"MOD(WIERSZ();2)=0"</formula>
    </cfRule>
  </conditionalFormatting>
  <conditionalFormatting sqref="I42">
    <cfRule type="expression" dxfId="273" priority="485">
      <formula>MOD(ROW(),2)</formula>
    </cfRule>
    <cfRule type="expression" dxfId="272" priority="486">
      <formula>"MOD(WIERSZ();2)=0"</formula>
    </cfRule>
    <cfRule type="expression" dxfId="271" priority="487">
      <formula>"MOD(WIERSZ();2)=0"</formula>
    </cfRule>
  </conditionalFormatting>
  <conditionalFormatting sqref="E42">
    <cfRule type="expression" dxfId="270" priority="482">
      <formula>MOD(ROW(),2)</formula>
    </cfRule>
    <cfRule type="expression" dxfId="269" priority="483">
      <formula>"MOD(WIERSZ();2)=0"</formula>
    </cfRule>
    <cfRule type="expression" dxfId="268" priority="484">
      <formula>"MOD(WIERSZ();2)=0"</formula>
    </cfRule>
  </conditionalFormatting>
  <conditionalFormatting sqref="M43:IN43">
    <cfRule type="expression" dxfId="267" priority="455" stopIfTrue="1">
      <formula>MOD(ROW(),2)</formula>
    </cfRule>
  </conditionalFormatting>
  <conditionalFormatting sqref="B43:D43">
    <cfRule type="expression" dxfId="266" priority="449">
      <formula>MOD(ROW(),2)</formula>
    </cfRule>
    <cfRule type="expression" dxfId="265" priority="450">
      <formula>"MOD(WIERSZ();2)=0"</formula>
    </cfRule>
    <cfRule type="expression" dxfId="264" priority="451">
      <formula>"MOD(WIERSZ();2)=0"</formula>
    </cfRule>
  </conditionalFormatting>
  <conditionalFormatting sqref="I43">
    <cfRule type="expression" dxfId="263" priority="446">
      <formula>MOD(ROW(),2)</formula>
    </cfRule>
    <cfRule type="expression" dxfId="262" priority="447">
      <formula>"MOD(WIERSZ();2)=0"</formula>
    </cfRule>
    <cfRule type="expression" dxfId="261" priority="448">
      <formula>"MOD(WIERSZ();2)=0"</formula>
    </cfRule>
  </conditionalFormatting>
  <conditionalFormatting sqref="E43">
    <cfRule type="expression" dxfId="260" priority="443">
      <formula>MOD(ROW(),2)</formula>
    </cfRule>
    <cfRule type="expression" dxfId="259" priority="444">
      <formula>"MOD(WIERSZ();2)=0"</formula>
    </cfRule>
    <cfRule type="expression" dxfId="258" priority="445">
      <formula>"MOD(WIERSZ();2)=0"</formula>
    </cfRule>
  </conditionalFormatting>
  <conditionalFormatting sqref="B46:E46">
    <cfRule type="expression" dxfId="257" priority="422">
      <formula>MOD(ROW(),2)</formula>
    </cfRule>
    <cfRule type="expression" dxfId="256" priority="423">
      <formula>"MOD(WIERSZ();2)=0"</formula>
    </cfRule>
    <cfRule type="expression" dxfId="255" priority="424">
      <formula>"MOD(WIERSZ();2)=0"</formula>
    </cfRule>
  </conditionalFormatting>
  <conditionalFormatting sqref="B54:H54">
    <cfRule type="expression" dxfId="254" priority="399">
      <formula>MOD(ROW(),2)</formula>
    </cfRule>
    <cfRule type="expression" dxfId="253" priority="400">
      <formula>"MOD(WIERSZ();2)=0"</formula>
    </cfRule>
    <cfRule type="expression" dxfId="252" priority="401">
      <formula>"MOD(WIERSZ();2)=0"</formula>
    </cfRule>
  </conditionalFormatting>
  <conditionalFormatting sqref="B98 H98:I98">
    <cfRule type="expression" dxfId="251" priority="383">
      <formula>MOD(ROW(),2)</formula>
    </cfRule>
    <cfRule type="expression" dxfId="250" priority="384">
      <formula>"MOD(WIERSZ();2)=0"</formula>
    </cfRule>
    <cfRule type="expression" dxfId="249" priority="385">
      <formula>"MOD(WIERSZ();2)=0"</formula>
    </cfRule>
  </conditionalFormatting>
  <conditionalFormatting sqref="C98:D98">
    <cfRule type="expression" dxfId="248" priority="380">
      <formula>MOD(ROW(),2)</formula>
    </cfRule>
    <cfRule type="expression" dxfId="247" priority="381">
      <formula>"MOD(WIERSZ();2)=0"</formula>
    </cfRule>
    <cfRule type="expression" dxfId="246" priority="382">
      <formula>"MOD(WIERSZ();2)=0"</formula>
    </cfRule>
  </conditionalFormatting>
  <conditionalFormatting sqref="G98">
    <cfRule type="expression" dxfId="245" priority="377">
      <formula>MOD(ROW(),2)</formula>
    </cfRule>
    <cfRule type="expression" dxfId="244" priority="378">
      <formula>"MOD(WIERSZ();2)=0"</formula>
    </cfRule>
    <cfRule type="expression" dxfId="243" priority="379">
      <formula>"MOD(WIERSZ();2)=0"</formula>
    </cfRule>
  </conditionalFormatting>
  <conditionalFormatting sqref="L1:L42">
    <cfRule type="expression" dxfId="242" priority="376" stopIfTrue="1">
      <formula>MOD(ROW(),2)</formula>
    </cfRule>
  </conditionalFormatting>
  <conditionalFormatting sqref="L43">
    <cfRule type="expression" dxfId="241" priority="375" stopIfTrue="1">
      <formula>MOD(ROW(),2)</formula>
    </cfRule>
  </conditionalFormatting>
  <conditionalFormatting sqref="B112:C112 E112 K112">
    <cfRule type="expression" dxfId="240" priority="369">
      <formula>MOD(ROW(),2)</formula>
    </cfRule>
    <cfRule type="expression" dxfId="239" priority="370">
      <formula>"MOD(WIERSZ();2)=0"</formula>
    </cfRule>
    <cfRule type="expression" dxfId="238" priority="371">
      <formula>"MOD(WIERSZ();2)=0"</formula>
    </cfRule>
  </conditionalFormatting>
  <conditionalFormatting sqref="E98">
    <cfRule type="expression" dxfId="237" priority="365" stopIfTrue="1">
      <formula>MOD(ROW(),2)</formula>
    </cfRule>
  </conditionalFormatting>
  <conditionalFormatting sqref="F98">
    <cfRule type="expression" dxfId="236" priority="363" stopIfTrue="1">
      <formula>MOD(ROW(),2)</formula>
    </cfRule>
  </conditionalFormatting>
  <conditionalFormatting sqref="K118">
    <cfRule type="expression" dxfId="235" priority="360">
      <formula>MOD(ROW(),2)</formula>
    </cfRule>
    <cfRule type="expression" dxfId="234" priority="361">
      <formula>"MOD(WIERSZ();2)=0"</formula>
    </cfRule>
    <cfRule type="expression" dxfId="233" priority="362">
      <formula>"MOD(WIERSZ();2)=0"</formula>
    </cfRule>
  </conditionalFormatting>
  <conditionalFormatting sqref="E24">
    <cfRule type="expression" dxfId="232" priority="342" stopIfTrue="1">
      <formula>MOD(ROW(),2)</formula>
    </cfRule>
  </conditionalFormatting>
  <conditionalFormatting sqref="B24">
    <cfRule type="expression" dxfId="231" priority="343" stopIfTrue="1">
      <formula>"MOD(WIERSZ();2)=0"</formula>
    </cfRule>
    <cfRule type="expression" dxfId="230" priority="344" stopIfTrue="1">
      <formula>"MOD(WIERSZ();2)=0"</formula>
    </cfRule>
    <cfRule type="expression" dxfId="229" priority="345" stopIfTrue="1">
      <formula>MOD(ROW(),2)</formula>
    </cfRule>
  </conditionalFormatting>
  <conditionalFormatting sqref="F24">
    <cfRule type="expression" dxfId="228" priority="355" stopIfTrue="1">
      <formula>"MOD(WIERSZ();2)=0"</formula>
    </cfRule>
    <cfRule type="expression" dxfId="227" priority="356" stopIfTrue="1">
      <formula>"MOD(WIERSZ();2)=0"</formula>
    </cfRule>
    <cfRule type="expression" dxfId="226" priority="357" stopIfTrue="1">
      <formula>MOD(ROW(),2)</formula>
    </cfRule>
  </conditionalFormatting>
  <conditionalFormatting sqref="G24">
    <cfRule type="expression" dxfId="225" priority="358" stopIfTrue="1">
      <formula>"MOD(WIERSZ();2)=0"</formula>
    </cfRule>
    <cfRule type="expression" dxfId="224" priority="359" stopIfTrue="1">
      <formula>MOD(ROW(),2)</formula>
    </cfRule>
  </conditionalFormatting>
  <conditionalFormatting sqref="B140">
    <cfRule type="expression" dxfId="223" priority="333">
      <formula>MOD(ROW(),2)</formula>
    </cfRule>
    <cfRule type="expression" dxfId="222" priority="334">
      <formula>"MOD(WIERSZ();2)=0"</formula>
    </cfRule>
    <cfRule type="expression" dxfId="221" priority="335">
      <formula>"MOD(WIERSZ();2)=0"</formula>
    </cfRule>
  </conditionalFormatting>
  <conditionalFormatting sqref="B141">
    <cfRule type="expression" dxfId="220" priority="330">
      <formula>MOD(ROW(),2)</formula>
    </cfRule>
    <cfRule type="expression" dxfId="219" priority="331">
      <formula>"MOD(WIERSZ();2)=0"</formula>
    </cfRule>
    <cfRule type="expression" dxfId="218" priority="332">
      <formula>"MOD(WIERSZ();2)=0"</formula>
    </cfRule>
  </conditionalFormatting>
  <conditionalFormatting sqref="B142">
    <cfRule type="expression" dxfId="217" priority="327">
      <formula>MOD(ROW(),2)</formula>
    </cfRule>
    <cfRule type="expression" dxfId="216" priority="328">
      <formula>"MOD(WIERSZ();2)=0"</formula>
    </cfRule>
    <cfRule type="expression" dxfId="215" priority="329">
      <formula>"MOD(WIERSZ();2)=0"</formula>
    </cfRule>
  </conditionalFormatting>
  <conditionalFormatting sqref="K145">
    <cfRule type="expression" dxfId="214" priority="324">
      <formula>MOD(ROW(),2)</formula>
    </cfRule>
    <cfRule type="expression" dxfId="213" priority="325">
      <formula>"MOD(WIERSZ();2)=0"</formula>
    </cfRule>
    <cfRule type="expression" dxfId="212" priority="326">
      <formula>"MOD(WIERSZ();2)=0"</formula>
    </cfRule>
  </conditionalFormatting>
  <conditionalFormatting sqref="B150">
    <cfRule type="expression" dxfId="211" priority="321">
      <formula>MOD(ROW(),2)</formula>
    </cfRule>
    <cfRule type="expression" dxfId="210" priority="322">
      <formula>"MOD(WIERSZ();2)=0"</formula>
    </cfRule>
    <cfRule type="expression" dxfId="209" priority="323">
      <formula>"MOD(WIERSZ();2)=0"</formula>
    </cfRule>
  </conditionalFormatting>
  <conditionalFormatting sqref="E163:E164 B164 K163">
    <cfRule type="expression" dxfId="208" priority="312">
      <formula>MOD(ROW(),2)</formula>
    </cfRule>
    <cfRule type="expression" dxfId="207" priority="313">
      <formula>"MOD(WIERSZ();2)=0"</formula>
    </cfRule>
    <cfRule type="expression" dxfId="206" priority="314">
      <formula>"MOD(WIERSZ();2)=0"</formula>
    </cfRule>
  </conditionalFormatting>
  <conditionalFormatting sqref="A172:C172">
    <cfRule type="expression" dxfId="205" priority="305" stopIfTrue="1">
      <formula>MOD(ROW(),2)</formula>
    </cfRule>
  </conditionalFormatting>
  <conditionalFormatting sqref="B178">
    <cfRule type="expression" dxfId="204" priority="296">
      <formula>MOD(ROW(),2)</formula>
    </cfRule>
    <cfRule type="expression" dxfId="203" priority="297">
      <formula>"MOD(WIERSZ();2)=0"</formula>
    </cfRule>
    <cfRule type="expression" dxfId="202" priority="298">
      <formula>"MOD(WIERSZ();2)=0"</formula>
    </cfRule>
  </conditionalFormatting>
  <conditionalFormatting sqref="A183:C183 E183">
    <cfRule type="expression" dxfId="201" priority="293">
      <formula>MOD(ROW(),2)</formula>
    </cfRule>
    <cfRule type="expression" dxfId="200" priority="294">
      <formula>"MOD(WIERSZ();2)=0"</formula>
    </cfRule>
    <cfRule type="expression" dxfId="199" priority="295">
      <formula>"MOD(WIERSZ();2)=0"</formula>
    </cfRule>
  </conditionalFormatting>
  <conditionalFormatting sqref="D183">
    <cfRule type="expression" dxfId="198" priority="290">
      <formula>MOD(ROW(),2)</formula>
    </cfRule>
    <cfRule type="expression" dxfId="197" priority="291">
      <formula>"MOD(WIERSZ();2)=0"</formula>
    </cfRule>
    <cfRule type="expression" dxfId="196" priority="292">
      <formula>"MOD(WIERSZ();2)=0"</formula>
    </cfRule>
  </conditionalFormatting>
  <conditionalFormatting sqref="K192 B192">
    <cfRule type="expression" dxfId="195" priority="278">
      <formula>MOD(ROW(),2)</formula>
    </cfRule>
    <cfRule type="expression" dxfId="194" priority="279">
      <formula>"MOD(WIERSZ();2)=0"</formula>
    </cfRule>
    <cfRule type="expression" dxfId="193" priority="280">
      <formula>"MOD(WIERSZ();2)=0"</formula>
    </cfRule>
  </conditionalFormatting>
  <conditionalFormatting sqref="L193">
    <cfRule type="expression" dxfId="192" priority="276" stopIfTrue="1">
      <formula>MOD(ROW(),2)</formula>
    </cfRule>
  </conditionalFormatting>
  <conditionalFormatting sqref="K215">
    <cfRule type="expression" dxfId="191" priority="267">
      <formula>MOD(ROW(),2)</formula>
    </cfRule>
    <cfRule type="expression" dxfId="190" priority="268">
      <formula>"MOD(WIERSZ();2)=0"</formula>
    </cfRule>
    <cfRule type="expression" dxfId="189" priority="269">
      <formula>"MOD(WIERSZ();2)=0"</formula>
    </cfRule>
  </conditionalFormatting>
  <conditionalFormatting sqref="K166">
    <cfRule type="expression" dxfId="188" priority="263">
      <formula>MOD(ROW(),2)</formula>
    </cfRule>
    <cfRule type="expression" dxfId="187" priority="264">
      <formula>"MOD(WIERSZ();2)=0"</formula>
    </cfRule>
    <cfRule type="expression" dxfId="186" priority="265">
      <formula>"MOD(WIERSZ();2)=0"</formula>
    </cfRule>
  </conditionalFormatting>
  <conditionalFormatting sqref="K230">
    <cfRule type="expression" dxfId="185" priority="260">
      <formula>MOD(ROW(),2)</formula>
    </cfRule>
    <cfRule type="expression" dxfId="184" priority="261">
      <formula>"MOD(WIERSZ();2)=0"</formula>
    </cfRule>
    <cfRule type="expression" dxfId="183" priority="262">
      <formula>"MOD(WIERSZ();2)=0"</formula>
    </cfRule>
  </conditionalFormatting>
  <conditionalFormatting sqref="K255">
    <cfRule type="expression" dxfId="182" priority="253">
      <formula>MOD(ROW(),2)</formula>
    </cfRule>
    <cfRule type="expression" dxfId="181" priority="254">
      <formula>"MOD(WIERSZ();2)=0"</formula>
    </cfRule>
    <cfRule type="expression" dxfId="180" priority="255">
      <formula>"MOD(WIERSZ();2)=0"</formula>
    </cfRule>
  </conditionalFormatting>
  <conditionalFormatting sqref="B280:C280">
    <cfRule type="expression" dxfId="179" priority="250">
      <formula>MOD(ROW(),2)</formula>
    </cfRule>
    <cfRule type="expression" dxfId="178" priority="251">
      <formula>"MOD(WIERSZ();2)=0"</formula>
    </cfRule>
    <cfRule type="expression" dxfId="177" priority="252">
      <formula>"MOD(WIERSZ();2)=0"</formula>
    </cfRule>
  </conditionalFormatting>
  <conditionalFormatting sqref="H294">
    <cfRule type="expression" dxfId="176" priority="243">
      <formula>MOD(ROW(),2)</formula>
    </cfRule>
    <cfRule type="expression" dxfId="175" priority="244">
      <formula>"MOD(WIERSZ();2)=0"</formula>
    </cfRule>
    <cfRule type="expression" dxfId="174" priority="245">
      <formula>"MOD(WIERSZ();2)=0"</formula>
    </cfRule>
  </conditionalFormatting>
  <conditionalFormatting sqref="G294">
    <cfRule type="expression" dxfId="173" priority="240">
      <formula>MOD(ROW(),2)</formula>
    </cfRule>
    <cfRule type="expression" dxfId="172" priority="241">
      <formula>"MOD(WIERSZ();2)=0"</formula>
    </cfRule>
    <cfRule type="expression" dxfId="171" priority="242">
      <formula>"MOD(WIERSZ();2)=0"</formula>
    </cfRule>
  </conditionalFormatting>
  <conditionalFormatting sqref="B294">
    <cfRule type="expression" dxfId="170" priority="239" stopIfTrue="1">
      <formula>MOD(ROW(),2)</formula>
    </cfRule>
  </conditionalFormatting>
  <conditionalFormatting sqref="C294">
    <cfRule type="expression" dxfId="169" priority="236">
      <formula>MOD(ROW(),2)</formula>
    </cfRule>
    <cfRule type="expression" dxfId="168" priority="237">
      <formula>"MOD(WIERSZ();2)=0"</formula>
    </cfRule>
    <cfRule type="expression" dxfId="167" priority="238">
      <formula>"MOD(WIERSZ();2)=0"</formula>
    </cfRule>
  </conditionalFormatting>
  <conditionalFormatting sqref="D294">
    <cfRule type="expression" dxfId="166" priority="233">
      <formula>MOD(ROW(),2)</formula>
    </cfRule>
    <cfRule type="expression" dxfId="165" priority="234">
      <formula>"MOD(WIERSZ();2)=0"</formula>
    </cfRule>
    <cfRule type="expression" dxfId="164" priority="235">
      <formula>"MOD(WIERSZ();2)=0"</formula>
    </cfRule>
  </conditionalFormatting>
  <conditionalFormatting sqref="E294">
    <cfRule type="expression" dxfId="163" priority="232" stopIfTrue="1">
      <formula>MOD(ROW(),2)</formula>
    </cfRule>
  </conditionalFormatting>
  <conditionalFormatting sqref="I294">
    <cfRule type="expression" dxfId="162" priority="228" stopIfTrue="1">
      <formula>MOD(ROW(),2)</formula>
    </cfRule>
  </conditionalFormatting>
  <conditionalFormatting sqref="B305">
    <cfRule type="expression" dxfId="161" priority="218">
      <formula>MOD(ROW(),2)</formula>
    </cfRule>
    <cfRule type="expression" dxfId="160" priority="219">
      <formula>"MOD(WIERSZ();2)=0"</formula>
    </cfRule>
    <cfRule type="expression" dxfId="159" priority="220">
      <formula>"MOD(WIERSZ();2)=0"</formula>
    </cfRule>
  </conditionalFormatting>
  <conditionalFormatting sqref="C305">
    <cfRule type="expression" dxfId="158" priority="215">
      <formula>MOD(ROW(),2)</formula>
    </cfRule>
    <cfRule type="expression" dxfId="157" priority="216">
      <formula>"MOD(WIERSZ();2)=0"</formula>
    </cfRule>
    <cfRule type="expression" dxfId="156" priority="217">
      <formula>"MOD(WIERSZ();2)=0"</formula>
    </cfRule>
  </conditionalFormatting>
  <conditionalFormatting sqref="D305">
    <cfRule type="expression" dxfId="155" priority="212">
      <formula>MOD(ROW(),2)</formula>
    </cfRule>
    <cfRule type="expression" dxfId="154" priority="213">
      <formula>"MOD(WIERSZ();2)=0"</formula>
    </cfRule>
    <cfRule type="expression" dxfId="153" priority="214">
      <formula>"MOD(WIERSZ();2)=0"</formula>
    </cfRule>
  </conditionalFormatting>
  <conditionalFormatting sqref="G305">
    <cfRule type="expression" dxfId="152" priority="206">
      <formula>MOD(ROW(),2)</formula>
    </cfRule>
    <cfRule type="expression" dxfId="151" priority="207">
      <formula>"MOD(WIERSZ();2)=0"</formula>
    </cfRule>
    <cfRule type="expression" dxfId="150" priority="208">
      <formula>"MOD(WIERSZ();2)=0"</formula>
    </cfRule>
  </conditionalFormatting>
  <conditionalFormatting sqref="H305">
    <cfRule type="expression" dxfId="149" priority="203">
      <formula>MOD(ROW(),2)</formula>
    </cfRule>
    <cfRule type="expression" dxfId="148" priority="204">
      <formula>"MOD(WIERSZ();2)=0"</formula>
    </cfRule>
    <cfRule type="expression" dxfId="147" priority="205">
      <formula>"MOD(WIERSZ();2)=0"</formula>
    </cfRule>
  </conditionalFormatting>
  <conditionalFormatting sqref="E305">
    <cfRule type="expression" dxfId="146" priority="202" stopIfTrue="1">
      <formula>MOD(ROW(),2)</formula>
    </cfRule>
  </conditionalFormatting>
  <conditionalFormatting sqref="I305">
    <cfRule type="expression" dxfId="145" priority="199" stopIfTrue="1">
      <formula>MOD(ROW(),2)</formula>
    </cfRule>
  </conditionalFormatting>
  <conditionalFormatting sqref="C326">
    <cfRule type="expression" dxfId="144" priority="196">
      <formula>MOD(ROW(),2)</formula>
    </cfRule>
    <cfRule type="expression" dxfId="143" priority="197">
      <formula>"MOD(WIERSZ();2)=0"</formula>
    </cfRule>
    <cfRule type="expression" dxfId="142" priority="198">
      <formula>"MOD(WIERSZ();2)=0"</formula>
    </cfRule>
  </conditionalFormatting>
  <conditionalFormatting sqref="D326">
    <cfRule type="expression" dxfId="141" priority="193">
      <formula>MOD(ROW(),2)</formula>
    </cfRule>
    <cfRule type="expression" dxfId="140" priority="194">
      <formula>"MOD(WIERSZ();2)=0"</formula>
    </cfRule>
    <cfRule type="expression" dxfId="139" priority="195">
      <formula>"MOD(WIERSZ();2)=0"</formula>
    </cfRule>
  </conditionalFormatting>
  <conditionalFormatting sqref="K342">
    <cfRule type="expression" dxfId="138" priority="190">
      <formula>MOD(ROW(),2)</formula>
    </cfRule>
    <cfRule type="expression" dxfId="137" priority="191">
      <formula>"MOD(WIERSZ();2)=0"</formula>
    </cfRule>
    <cfRule type="expression" dxfId="136" priority="192">
      <formula>"MOD(WIERSZ();2)=0"</formula>
    </cfRule>
  </conditionalFormatting>
  <conditionalFormatting sqref="B369:D369 K369">
    <cfRule type="expression" dxfId="135" priority="183">
      <formula>MOD(ROW(),2)</formula>
    </cfRule>
    <cfRule type="expression" dxfId="134" priority="184">
      <formula>"MOD(WIERSZ();2)=0"</formula>
    </cfRule>
    <cfRule type="expression" dxfId="133" priority="185">
      <formula>"MOD(WIERSZ();2)=0"</formula>
    </cfRule>
  </conditionalFormatting>
  <conditionalFormatting sqref="E369">
    <cfRule type="expression" dxfId="132" priority="180">
      <formula>MOD(ROW(),2)</formula>
    </cfRule>
    <cfRule type="expression" dxfId="131" priority="181">
      <formula>"MOD(WIERSZ();2)=0"</formula>
    </cfRule>
    <cfRule type="expression" dxfId="130" priority="182">
      <formula>"MOD(WIERSZ();2)=0"</formula>
    </cfRule>
  </conditionalFormatting>
  <conditionalFormatting sqref="H369">
    <cfRule type="expression" dxfId="129" priority="171">
      <formula>MOD(ROW(),2)</formula>
    </cfRule>
    <cfRule type="expression" dxfId="128" priority="172">
      <formula>"MOD(WIERSZ();2)=0"</formula>
    </cfRule>
    <cfRule type="expression" dxfId="127" priority="173">
      <formula>"MOD(WIERSZ();2)=0"</formula>
    </cfRule>
  </conditionalFormatting>
  <conditionalFormatting sqref="I369">
    <cfRule type="expression" dxfId="126" priority="168">
      <formula>MOD(ROW(),2)</formula>
    </cfRule>
    <cfRule type="expression" dxfId="125" priority="169">
      <formula>"MOD(WIERSZ();2)=0"</formula>
    </cfRule>
    <cfRule type="expression" dxfId="124" priority="170">
      <formula>"MOD(WIERSZ();2)=0"</formula>
    </cfRule>
  </conditionalFormatting>
  <conditionalFormatting sqref="G369">
    <cfRule type="expression" dxfId="123" priority="165">
      <formula>MOD(ROW(),2)</formula>
    </cfRule>
    <cfRule type="expression" dxfId="122" priority="166">
      <formula>"MOD(WIERSZ();2)=0"</formula>
    </cfRule>
    <cfRule type="expression" dxfId="121" priority="167">
      <formula>"MOD(WIERSZ();2)=0"</formula>
    </cfRule>
  </conditionalFormatting>
  <conditionalFormatting sqref="F369">
    <cfRule type="expression" dxfId="120" priority="162">
      <formula>MOD(ROW(),2)</formula>
    </cfRule>
    <cfRule type="expression" dxfId="119" priority="163">
      <formula>"MOD(WIERSZ();2)=0"</formula>
    </cfRule>
    <cfRule type="expression" dxfId="118" priority="164">
      <formula>"MOD(WIERSZ();2)=0"</formula>
    </cfRule>
  </conditionalFormatting>
  <conditionalFormatting sqref="H395">
    <cfRule type="expression" dxfId="117" priority="158">
      <formula>MOD(ROW(),2)</formula>
    </cfRule>
    <cfRule type="expression" dxfId="116" priority="159">
      <formula>"MOD(WIERSZ();2)=0"</formula>
    </cfRule>
    <cfRule type="expression" dxfId="115" priority="160">
      <formula>"MOD(WIERSZ();2)=0"</formula>
    </cfRule>
  </conditionalFormatting>
  <conditionalFormatting sqref="G395">
    <cfRule type="expression" dxfId="114" priority="155">
      <formula>MOD(ROW(),2)</formula>
    </cfRule>
    <cfRule type="expression" dxfId="113" priority="156">
      <formula>"MOD(WIERSZ();2)=0"</formula>
    </cfRule>
    <cfRule type="expression" dxfId="112" priority="157">
      <formula>"MOD(WIERSZ();2)=0"</formula>
    </cfRule>
  </conditionalFormatting>
  <conditionalFormatting sqref="B395">
    <cfRule type="expression" dxfId="111" priority="154" stopIfTrue="1">
      <formula>MOD(ROW(),2)</formula>
    </cfRule>
  </conditionalFormatting>
  <conditionalFormatting sqref="C395">
    <cfRule type="expression" dxfId="110" priority="151">
      <formula>MOD(ROW(),2)</formula>
    </cfRule>
    <cfRule type="expression" dxfId="109" priority="152">
      <formula>"MOD(WIERSZ();2)=0"</formula>
    </cfRule>
    <cfRule type="expression" dxfId="108" priority="153">
      <formula>"MOD(WIERSZ();2)=0"</formula>
    </cfRule>
  </conditionalFormatting>
  <conditionalFormatting sqref="D395">
    <cfRule type="expression" dxfId="107" priority="148">
      <formula>MOD(ROW(),2)</formula>
    </cfRule>
    <cfRule type="expression" dxfId="106" priority="149">
      <formula>"MOD(WIERSZ();2)=0"</formula>
    </cfRule>
    <cfRule type="expression" dxfId="105" priority="150">
      <formula>"MOD(WIERSZ();2)=0"</formula>
    </cfRule>
  </conditionalFormatting>
  <conditionalFormatting sqref="E395">
    <cfRule type="expression" dxfId="104" priority="147" stopIfTrue="1">
      <formula>MOD(ROW(),2)</formula>
    </cfRule>
  </conditionalFormatting>
  <conditionalFormatting sqref="I395">
    <cfRule type="expression" dxfId="103" priority="143" stopIfTrue="1">
      <formula>MOD(ROW(),2)</formula>
    </cfRule>
  </conditionalFormatting>
  <conditionalFormatting sqref="H178">
    <cfRule type="expression" dxfId="102" priority="142" stopIfTrue="1">
      <formula>MOD(ROW(),2)</formula>
    </cfRule>
  </conditionalFormatting>
  <conditionalFormatting sqref="K441">
    <cfRule type="expression" dxfId="101" priority="136">
      <formula>MOD(ROW(),2)</formula>
    </cfRule>
    <cfRule type="expression" dxfId="100" priority="137">
      <formula>"MOD(WIERSZ();2)=0"</formula>
    </cfRule>
    <cfRule type="expression" dxfId="99" priority="138">
      <formula>"MOD(WIERSZ();2)=0"</formula>
    </cfRule>
  </conditionalFormatting>
  <conditionalFormatting sqref="D485:E485">
    <cfRule type="expression" dxfId="98" priority="130">
      <formula>MOD(ROW(),2)</formula>
    </cfRule>
    <cfRule type="expression" dxfId="97" priority="131">
      <formula>"MOD(WIERSZ();2)=0"</formula>
    </cfRule>
    <cfRule type="expression" dxfId="96" priority="132">
      <formula>"MOD(WIERSZ();2)=0"</formula>
    </cfRule>
  </conditionalFormatting>
  <conditionalFormatting sqref="K486 I486">
    <cfRule type="expression" dxfId="95" priority="127">
      <formula>MOD(ROW(),2)</formula>
    </cfRule>
    <cfRule type="expression" dxfId="94" priority="128">
      <formula>"MOD(WIERSZ();2)=0"</formula>
    </cfRule>
    <cfRule type="expression" dxfId="93" priority="129">
      <formula>"MOD(WIERSZ();2)=0"</formula>
    </cfRule>
  </conditionalFormatting>
  <conditionalFormatting sqref="B457">
    <cfRule type="expression" dxfId="92" priority="124">
      <formula>MOD(ROW(),2)</formula>
    </cfRule>
    <cfRule type="expression" dxfId="91" priority="125">
      <formula>"MOD(WIERSZ();2)=0"</formula>
    </cfRule>
    <cfRule type="expression" dxfId="90" priority="126">
      <formula>"MOD(WIERSZ();2)=0"</formula>
    </cfRule>
  </conditionalFormatting>
  <conditionalFormatting sqref="I497">
    <cfRule type="expression" dxfId="89" priority="121">
      <formula>MOD(ROW(),2)</formula>
    </cfRule>
    <cfRule type="expression" dxfId="88" priority="122">
      <formula>"MOD(WIERSZ();2)=0"</formula>
    </cfRule>
    <cfRule type="expression" dxfId="87" priority="123">
      <formula>"MOD(WIERSZ();2)=0"</formula>
    </cfRule>
  </conditionalFormatting>
  <conditionalFormatting sqref="K512">
    <cfRule type="expression" dxfId="86" priority="118">
      <formula>MOD(ROW(),2)</formula>
    </cfRule>
    <cfRule type="expression" dxfId="85" priority="119">
      <formula>"MOD(WIERSZ();2)=0"</formula>
    </cfRule>
    <cfRule type="expression" dxfId="84" priority="120">
      <formula>"MOD(WIERSZ();2)=0"</formula>
    </cfRule>
  </conditionalFormatting>
  <conditionalFormatting sqref="H9">
    <cfRule type="expression" dxfId="83" priority="117" stopIfTrue="1">
      <formula>MOD(ROW(),2)</formula>
    </cfRule>
  </conditionalFormatting>
  <conditionalFormatting sqref="H110">
    <cfRule type="expression" dxfId="82" priority="114">
      <formula>MOD(ROW(),2)</formula>
    </cfRule>
    <cfRule type="expression" dxfId="81" priority="115">
      <formula>"MOD(WIERSZ();2)=0"</formula>
    </cfRule>
    <cfRule type="expression" dxfId="80" priority="116">
      <formula>"MOD(WIERSZ();2)=0"</formula>
    </cfRule>
  </conditionalFormatting>
  <conditionalFormatting sqref="B519:D519 K519">
    <cfRule type="expression" dxfId="79" priority="111">
      <formula>MOD(ROW(),2)</formula>
    </cfRule>
    <cfRule type="expression" dxfId="78" priority="112">
      <formula>"MOD(WIERSZ();2)=0"</formula>
    </cfRule>
    <cfRule type="expression" dxfId="77" priority="113">
      <formula>"MOD(WIERSZ();2)=0"</formula>
    </cfRule>
  </conditionalFormatting>
  <conditionalFormatting sqref="E519">
    <cfRule type="expression" dxfId="76" priority="108">
      <formula>MOD(ROW(),2)</formula>
    </cfRule>
    <cfRule type="expression" dxfId="75" priority="109">
      <formula>"MOD(WIERSZ();2)=0"</formula>
    </cfRule>
    <cfRule type="expression" dxfId="74" priority="110">
      <formula>"MOD(WIERSZ();2)=0"</formula>
    </cfRule>
  </conditionalFormatting>
  <conditionalFormatting sqref="B525 K525 D525">
    <cfRule type="expression" dxfId="73" priority="105">
      <formula>MOD(ROW(),2)</formula>
    </cfRule>
    <cfRule type="expression" dxfId="72" priority="106">
      <formula>"MOD(WIERSZ();2)=0"</formula>
    </cfRule>
    <cfRule type="expression" dxfId="71" priority="107">
      <formula>"MOD(WIERSZ();2)=0"</formula>
    </cfRule>
  </conditionalFormatting>
  <conditionalFormatting sqref="E525">
    <cfRule type="expression" dxfId="70" priority="96">
      <formula>MOD(ROW(),2)</formula>
    </cfRule>
    <cfRule type="expression" dxfId="69" priority="97">
      <formula>"MOD(WIERSZ();2)=0"</formula>
    </cfRule>
    <cfRule type="expression" dxfId="68" priority="98">
      <formula>"MOD(WIERSZ();2)=0"</formula>
    </cfRule>
  </conditionalFormatting>
  <conditionalFormatting sqref="C525">
    <cfRule type="expression" dxfId="67" priority="102">
      <formula>MOD(ROW(),2)</formula>
    </cfRule>
    <cfRule type="expression" dxfId="66" priority="103">
      <formula>"MOD(WIERSZ();2)=0"</formula>
    </cfRule>
    <cfRule type="expression" dxfId="65" priority="104">
      <formula>"MOD(WIERSZ();2)=0"</formula>
    </cfRule>
  </conditionalFormatting>
  <conditionalFormatting sqref="I525">
    <cfRule type="expression" dxfId="64" priority="99">
      <formula>MOD(ROW(),2)</formula>
    </cfRule>
    <cfRule type="expression" dxfId="63" priority="100">
      <formula>"MOD(WIERSZ();2)=0"</formula>
    </cfRule>
    <cfRule type="expression" dxfId="62" priority="101">
      <formula>"MOD(WIERSZ();2)=0"</formula>
    </cfRule>
  </conditionalFormatting>
  <conditionalFormatting sqref="K527">
    <cfRule type="expression" dxfId="61" priority="93">
      <formula>MOD(ROW(),2)</formula>
    </cfRule>
    <cfRule type="expression" dxfId="60" priority="94">
      <formula>"MOD(WIERSZ();2)=0"</formula>
    </cfRule>
    <cfRule type="expression" dxfId="59" priority="95">
      <formula>"MOD(WIERSZ();2)=0"</formula>
    </cfRule>
  </conditionalFormatting>
  <conditionalFormatting sqref="H497">
    <cfRule type="expression" dxfId="58" priority="89" stopIfTrue="1">
      <formula>MOD(ROW(),2)</formula>
    </cfRule>
  </conditionalFormatting>
  <conditionalFormatting sqref="B583:D583 K583">
    <cfRule type="expression" dxfId="57" priority="86">
      <formula>MOD(ROW(),2)</formula>
    </cfRule>
    <cfRule type="expression" dxfId="56" priority="87">
      <formula>"MOD(WIERSZ();2)=0"</formula>
    </cfRule>
    <cfRule type="expression" dxfId="55" priority="88">
      <formula>"MOD(WIERSZ();2)=0"</formula>
    </cfRule>
  </conditionalFormatting>
  <conditionalFormatting sqref="E583">
    <cfRule type="expression" dxfId="54" priority="83">
      <formula>MOD(ROW(),2)</formula>
    </cfRule>
    <cfRule type="expression" dxfId="53" priority="84">
      <formula>"MOD(WIERSZ();2)=0"</formula>
    </cfRule>
    <cfRule type="expression" dxfId="52" priority="85">
      <formula>"MOD(WIERSZ();2)=0"</formula>
    </cfRule>
  </conditionalFormatting>
  <conditionalFormatting sqref="H486">
    <cfRule type="expression" dxfId="51" priority="76" stopIfTrue="1">
      <formula>MOD(ROW(),2)</formula>
    </cfRule>
  </conditionalFormatting>
  <conditionalFormatting sqref="B589:D589 K589">
    <cfRule type="expression" dxfId="50" priority="73">
      <formula>MOD(ROW(),2)</formula>
    </cfRule>
    <cfRule type="expression" dxfId="49" priority="74">
      <formula>"MOD(WIERSZ();2)=0"</formula>
    </cfRule>
    <cfRule type="expression" dxfId="48" priority="75">
      <formula>"MOD(WIERSZ();2)=0"</formula>
    </cfRule>
  </conditionalFormatting>
  <conditionalFormatting sqref="E589">
    <cfRule type="expression" dxfId="47" priority="70">
      <formula>MOD(ROW(),2)</formula>
    </cfRule>
    <cfRule type="expression" dxfId="46" priority="71">
      <formula>"MOD(WIERSZ();2)=0"</formula>
    </cfRule>
    <cfRule type="expression" dxfId="45" priority="72">
      <formula>"MOD(WIERSZ();2)=0"</formula>
    </cfRule>
  </conditionalFormatting>
  <conditionalFormatting sqref="B590:D590">
    <cfRule type="expression" dxfId="44" priority="64">
      <formula>MOD(ROW(),2)</formula>
    </cfRule>
    <cfRule type="expression" dxfId="43" priority="65">
      <formula>"MOD(WIERSZ();2)=0"</formula>
    </cfRule>
    <cfRule type="expression" dxfId="42" priority="66">
      <formula>"MOD(WIERSZ();2)=0"</formula>
    </cfRule>
  </conditionalFormatting>
  <conditionalFormatting sqref="I590">
    <cfRule type="expression" dxfId="41" priority="61">
      <formula>MOD(ROW(),2)</formula>
    </cfRule>
    <cfRule type="expression" dxfId="40" priority="62">
      <formula>"MOD(WIERSZ();2)=0"</formula>
    </cfRule>
    <cfRule type="expression" dxfId="39" priority="63">
      <formula>"MOD(WIERSZ();2)=0"</formula>
    </cfRule>
  </conditionalFormatting>
  <conditionalFormatting sqref="E590">
    <cfRule type="expression" dxfId="38" priority="58">
      <formula>MOD(ROW(),2)</formula>
    </cfRule>
    <cfRule type="expression" dxfId="37" priority="59">
      <formula>"MOD(WIERSZ();2)=0"</formula>
    </cfRule>
    <cfRule type="expression" dxfId="36" priority="60">
      <formula>"MOD(WIERSZ();2)=0"</formula>
    </cfRule>
  </conditionalFormatting>
  <conditionalFormatting sqref="K596">
    <cfRule type="expression" dxfId="35" priority="49">
      <formula>MOD(ROW(),2)</formula>
    </cfRule>
    <cfRule type="expression" dxfId="34" priority="50">
      <formula>"MOD(WIERSZ();2)=0"</formula>
    </cfRule>
    <cfRule type="expression" dxfId="33" priority="51">
      <formula>"MOD(WIERSZ();2)=0"</formula>
    </cfRule>
  </conditionalFormatting>
  <conditionalFormatting sqref="B597">
    <cfRule type="expression" dxfId="32" priority="46">
      <formula>MOD(ROW(),2)</formula>
    </cfRule>
    <cfRule type="expression" dxfId="31" priority="47">
      <formula>"MOD(WIERSZ();2)=0"</formula>
    </cfRule>
    <cfRule type="expression" dxfId="30" priority="48">
      <formula>"MOD(WIERSZ();2)=0"</formula>
    </cfRule>
  </conditionalFormatting>
  <conditionalFormatting sqref="B598">
    <cfRule type="expression" dxfId="29" priority="43">
      <formula>MOD(ROW(),2)</formula>
    </cfRule>
    <cfRule type="expression" dxfId="28" priority="44">
      <formula>"MOD(WIERSZ();2)=0"</formula>
    </cfRule>
    <cfRule type="expression" dxfId="27" priority="45">
      <formula>"MOD(WIERSZ();2)=0"</formula>
    </cfRule>
  </conditionalFormatting>
  <conditionalFormatting sqref="B599:C599 E599">
    <cfRule type="expression" dxfId="26" priority="34">
      <formula>MOD(ROW(),2)</formula>
    </cfRule>
    <cfRule type="expression" dxfId="25" priority="35">
      <formula>"MOD(WIERSZ();2)=0"</formula>
    </cfRule>
    <cfRule type="expression" dxfId="24" priority="36">
      <formula>"MOD(WIERSZ();2)=0"</formula>
    </cfRule>
  </conditionalFormatting>
  <conditionalFormatting sqref="K600">
    <cfRule type="expression" dxfId="23" priority="31">
      <formula>MOD(ROW(),2)</formula>
    </cfRule>
    <cfRule type="expression" dxfId="22" priority="32">
      <formula>"MOD(WIERSZ();2)=0"</formula>
    </cfRule>
    <cfRule type="expression" dxfId="21" priority="33">
      <formula>"MOD(WIERSZ();2)=0"</formula>
    </cfRule>
  </conditionalFormatting>
  <conditionalFormatting sqref="K601">
    <cfRule type="expression" dxfId="20" priority="28">
      <formula>MOD(ROW(),2)</formula>
    </cfRule>
    <cfRule type="expression" dxfId="19" priority="29">
      <formula>"MOD(WIERSZ();2)=0"</formula>
    </cfRule>
    <cfRule type="expression" dxfId="18" priority="30">
      <formula>"MOD(WIERSZ();2)=0"</formula>
    </cfRule>
  </conditionalFormatting>
  <conditionalFormatting sqref="B612">
    <cfRule type="expression" dxfId="17" priority="19">
      <formula>MOD(ROW(),2)</formula>
    </cfRule>
    <cfRule type="expression" dxfId="16" priority="20">
      <formula>"MOD(WIERSZ();2)=0"</formula>
    </cfRule>
    <cfRule type="expression" dxfId="15" priority="21">
      <formula>"MOD(WIERSZ();2)=0"</formula>
    </cfRule>
  </conditionalFormatting>
  <conditionalFormatting sqref="D612">
    <cfRule type="expression" dxfId="14" priority="16">
      <formula>MOD(ROW(),2)</formula>
    </cfRule>
    <cfRule type="expression" dxfId="13" priority="17">
      <formula>"MOD(WIERSZ();2)=0"</formula>
    </cfRule>
    <cfRule type="expression" dxfId="12" priority="18">
      <formula>"MOD(WIERSZ();2)=0"</formula>
    </cfRule>
  </conditionalFormatting>
  <conditionalFormatting sqref="C612">
    <cfRule type="expression" dxfId="11" priority="13">
      <formula>MOD(ROW(),2)</formula>
    </cfRule>
    <cfRule type="expression" dxfId="10" priority="14">
      <formula>"MOD(WIERSZ();2)=0"</formula>
    </cfRule>
    <cfRule type="expression" dxfId="9" priority="15">
      <formula>"MOD(WIERSZ();2)=0"</formula>
    </cfRule>
  </conditionalFormatting>
  <conditionalFormatting sqref="B636 K636">
    <cfRule type="expression" dxfId="8" priority="7">
      <formula>MOD(ROW(),2)</formula>
    </cfRule>
    <cfRule type="expression" dxfId="7" priority="8">
      <formula>"MOD(WIERSZ();2)=0"</formula>
    </cfRule>
    <cfRule type="expression" dxfId="6" priority="9">
      <formula>"MOD(WIERSZ();2)=0"</formula>
    </cfRule>
  </conditionalFormatting>
  <conditionalFormatting sqref="K646">
    <cfRule type="expression" dxfId="5" priority="4">
      <formula>MOD(ROW(),2)</formula>
    </cfRule>
    <cfRule type="expression" dxfId="4" priority="5">
      <formula>"MOD(WIERSZ();2)=0"</formula>
    </cfRule>
    <cfRule type="expression" dxfId="3" priority="6">
      <formula>"MOD(WIERSZ();2)=0"</formula>
    </cfRule>
  </conditionalFormatting>
  <conditionalFormatting sqref="K654">
    <cfRule type="expression" dxfId="2" priority="1">
      <formula>MOD(ROW(),2)</formula>
    </cfRule>
    <cfRule type="expression" dxfId="1" priority="2">
      <formula>"MOD(WIERSZ();2)=0"</formula>
    </cfRule>
    <cfRule type="expression" dxfId="0" priority="3">
      <formula>"MOD(WIERSZ();2)=0"</formula>
    </cfRule>
  </conditionalFormatting>
  <hyperlinks>
    <hyperlink ref="J99" r:id="rId1"/>
    <hyperlink ref="J98" r:id="rId2"/>
    <hyperlink ref="J32" r:id="rId3"/>
    <hyperlink ref="J47" r:id="rId4"/>
    <hyperlink ref="J93" r:id="rId5"/>
    <hyperlink ref="J96" r:id="rId6"/>
    <hyperlink ref="J125" r:id="rId7"/>
    <hyperlink ref="J48" r:id="rId8"/>
    <hyperlink ref="J94" r:id="rId9"/>
    <hyperlink ref="J102" r:id="rId10"/>
    <hyperlink ref="J80" r:id="rId11"/>
    <hyperlink ref="J54" r:id="rId12"/>
    <hyperlink ref="J127" r:id="rId13"/>
    <hyperlink ref="J34" r:id="rId14"/>
    <hyperlink ref="J135" r:id="rId15"/>
    <hyperlink ref="J146" r:id="rId16"/>
    <hyperlink ref="J115" r:id="rId17"/>
    <hyperlink ref="J144" r:id="rId18"/>
    <hyperlink ref="J155" r:id="rId19"/>
    <hyperlink ref="J118" r:id="rId20"/>
    <hyperlink ref="J147" r:id="rId21"/>
    <hyperlink ref="J151" r:id="rId22"/>
    <hyperlink ref="J123" r:id="rId23"/>
    <hyperlink ref="J148" r:id="rId24"/>
    <hyperlink ref="J162" r:id="rId25"/>
    <hyperlink ref="J164" r:id="rId26"/>
    <hyperlink ref="J109" r:id="rId27"/>
    <hyperlink ref="J36" r:id="rId28"/>
    <hyperlink ref="J113" r:id="rId29"/>
    <hyperlink ref="J156" r:id="rId30"/>
    <hyperlink ref="J154" r:id="rId31"/>
    <hyperlink ref="J101" r:id="rId32"/>
    <hyperlink ref="J131" r:id="rId33"/>
    <hyperlink ref="J167" r:id="rId34"/>
    <hyperlink ref="J161" r:id="rId35"/>
    <hyperlink ref="J227" r:id="rId36"/>
    <hyperlink ref="J230" r:id="rId37"/>
    <hyperlink ref="J214" r:id="rId38"/>
    <hyperlink ref="J186" r:id="rId39"/>
    <hyperlink ref="J86" r:id="rId40"/>
    <hyperlink ref="J226" r:id="rId41"/>
    <hyperlink ref="J220" r:id="rId42"/>
    <hyperlink ref="J149" r:id="rId43"/>
    <hyperlink ref="J203" r:id="rId44"/>
    <hyperlink ref="J137" r:id="rId45"/>
    <hyperlink ref="J194" r:id="rId46"/>
    <hyperlink ref="J39" r:id="rId47"/>
    <hyperlink ref="J207" r:id="rId48"/>
    <hyperlink ref="J217" r:id="rId49"/>
    <hyperlink ref="J202" r:id="rId50"/>
    <hyperlink ref="J63" r:id="rId51"/>
    <hyperlink ref="J65" r:id="rId52"/>
    <hyperlink ref="J117" r:id="rId53"/>
    <hyperlink ref="J188" r:id="rId54" display="http://dziennikustaw.gov.pl/DU/2020/1794"/>
    <hyperlink ref="J189" r:id="rId55"/>
    <hyperlink ref="J215" r:id="rId56" display="http://dziennikustaw.gov.pl/DU/2020/1940"/>
    <hyperlink ref="J100" r:id="rId57"/>
    <hyperlink ref="J88" r:id="rId58" display="http://dziennikustaw.gov.pl/DU/2019/2543"/>
    <hyperlink ref="J37" r:id="rId59" display="http://dziennikustaw.gov.pl/DU/2019/2508"/>
    <hyperlink ref="J163" r:id="rId60" display="http://dziennikustaw.gov.pl/DU/2020/0592"/>
    <hyperlink ref="J182" r:id="rId61" display="http://dziennikustaw.gov.pl/DU/2020/1092"/>
    <hyperlink ref="J7" r:id="rId62" display="https://dziennikustaw.gov.pl/DU/rok/2020/pozycja/968"/>
    <hyperlink ref="J8" r:id="rId63" display="https://dziennikustaw.gov.pl/DU/rok/2020/pozycja/2225"/>
    <hyperlink ref="J15" r:id="rId64"/>
    <hyperlink ref="J17" r:id="rId65" display="https://dziennikustaw.gov.pl/DU/rok/2020/pozycja/1922"/>
    <hyperlink ref="J21" r:id="rId66"/>
    <hyperlink ref="J22" r:id="rId67" display="https://dziennikustaw.gov.pl/DU/rok/2020/pozycja/858"/>
    <hyperlink ref="J23" r:id="rId68" display="https://dziennikustaw.gov.pl/DU/rok/2019/pozycja/2392"/>
    <hyperlink ref="J26" r:id="rId69"/>
    <hyperlink ref="J27" r:id="rId70" display="https://dziennikustaw.gov.pl/DU/rok/2019/pozycja/1853"/>
    <hyperlink ref="J28" r:id="rId71"/>
    <hyperlink ref="J30" r:id="rId72"/>
    <hyperlink ref="J35" r:id="rId73"/>
    <hyperlink ref="J38" r:id="rId74"/>
    <hyperlink ref="J40" r:id="rId75"/>
    <hyperlink ref="J41" r:id="rId76"/>
    <hyperlink ref="J44" r:id="rId77"/>
    <hyperlink ref="J45" r:id="rId78"/>
    <hyperlink ref="J46" r:id="rId79" display="https://dziennikustaw.gov.pl/DU/rok/2019/pozycja/2434"/>
    <hyperlink ref="J49" r:id="rId80" display="https://dziennikustaw.gov.pl/DU/rok/2020/pozycja/1315"/>
    <hyperlink ref="J50" r:id="rId81"/>
    <hyperlink ref="J51" r:id="rId82" display="https://dziennikustaw.gov.pl/DU/rok/2019/pozycja/2534"/>
    <hyperlink ref="J52" r:id="rId83" display="https://dziennikustaw.gov.pl/DU/rok/2019/pozycja/2002"/>
    <hyperlink ref="J59" r:id="rId84" display="https://dziennikustaw.gov.pl/DU/rok/2019/pozycja/2548"/>
    <hyperlink ref="J62" r:id="rId85" display="https://dziennikustaw.gov.pl/DU/rok/2020/pozycja/1053"/>
    <hyperlink ref="J67" r:id="rId86" display="https://dziennikustaw.gov.pl/DU/rok/2019/pozycja/2104"/>
    <hyperlink ref="J68" r:id="rId87" display="https://dziennikustaw.gov.pl/DU/rok/2020/pozycja/1488"/>
    <hyperlink ref="J70" r:id="rId88" display="https://dziennikustaw.gov.pl/DU/rok/2019/pozycja/2426"/>
    <hyperlink ref="J71" r:id="rId89"/>
    <hyperlink ref="J72" r:id="rId90"/>
    <hyperlink ref="J76" r:id="rId91"/>
    <hyperlink ref="J77" r:id="rId92"/>
    <hyperlink ref="J78" r:id="rId93"/>
    <hyperlink ref="J79" r:id="rId94"/>
    <hyperlink ref="J81" r:id="rId95"/>
    <hyperlink ref="J82" r:id="rId96"/>
    <hyperlink ref="J83" r:id="rId97"/>
    <hyperlink ref="J85" r:id="rId98"/>
    <hyperlink ref="J87" r:id="rId99"/>
    <hyperlink ref="J89" r:id="rId100"/>
    <hyperlink ref="J90" r:id="rId101"/>
    <hyperlink ref="J97" r:id="rId102"/>
    <hyperlink ref="J103" r:id="rId103"/>
    <hyperlink ref="J104" r:id="rId104"/>
    <hyperlink ref="J105" r:id="rId105"/>
    <hyperlink ref="J106" r:id="rId106"/>
    <hyperlink ref="J267" r:id="rId107"/>
    <hyperlink ref="J266" r:id="rId108"/>
    <hyperlink ref="J253" r:id="rId109"/>
    <hyperlink ref="J252" r:id="rId110"/>
    <hyperlink ref="J251" r:id="rId111"/>
    <hyperlink ref="J250" r:id="rId112"/>
    <hyperlink ref="J248" r:id="rId113"/>
    <hyperlink ref="J243" r:id="rId114"/>
    <hyperlink ref="J242" r:id="rId115"/>
    <hyperlink ref="J232" r:id="rId116"/>
    <hyperlink ref="J231" r:id="rId117"/>
    <hyperlink ref="J228" r:id="rId118"/>
    <hyperlink ref="J222" r:id="rId119"/>
    <hyperlink ref="J218" r:id="rId120"/>
    <hyperlink ref="J210" r:id="rId121"/>
    <hyperlink ref="J209" r:id="rId122"/>
    <hyperlink ref="J208" r:id="rId123"/>
    <hyperlink ref="J206" r:id="rId124"/>
    <hyperlink ref="J205" r:id="rId125"/>
    <hyperlink ref="J201" r:id="rId126" display="https://dziennikustaw.gov.pl/DU/rok/2020/pozycja/1276"/>
    <hyperlink ref="J200" r:id="rId127"/>
    <hyperlink ref="J199" r:id="rId128"/>
    <hyperlink ref="J198" r:id="rId129"/>
    <hyperlink ref="J197" r:id="rId130"/>
    <hyperlink ref="J193" r:id="rId131"/>
    <hyperlink ref="J190" r:id="rId132"/>
    <hyperlink ref="J185" r:id="rId133"/>
    <hyperlink ref="J183" r:id="rId134"/>
    <hyperlink ref="J177" r:id="rId135"/>
    <hyperlink ref="J176" r:id="rId136"/>
    <hyperlink ref="J175" r:id="rId137"/>
    <hyperlink ref="J174" r:id="rId138"/>
    <hyperlink ref="J173" r:id="rId139"/>
    <hyperlink ref="J172" r:id="rId140"/>
    <hyperlink ref="J171" r:id="rId141"/>
    <hyperlink ref="J170" r:id="rId142"/>
    <hyperlink ref="J166" r:id="rId143"/>
    <hyperlink ref="J165" r:id="rId144"/>
    <hyperlink ref="J159" r:id="rId145"/>
    <hyperlink ref="J158" r:id="rId146"/>
    <hyperlink ref="J153" r:id="rId147"/>
    <hyperlink ref="J152" r:id="rId148"/>
    <hyperlink ref="J150" r:id="rId149"/>
    <hyperlink ref="J145" r:id="rId150"/>
    <hyperlink ref="J138" r:id="rId151"/>
    <hyperlink ref="J134" r:id="rId152"/>
    <hyperlink ref="J132" r:id="rId153"/>
    <hyperlink ref="J130" r:id="rId154"/>
    <hyperlink ref="J128" r:id="rId155"/>
    <hyperlink ref="J121" r:id="rId156"/>
    <hyperlink ref="J120" r:id="rId157" display="https://dziennikustaw.gov.pl/DU/rok/2020/pozycja/845"/>
    <hyperlink ref="J119" r:id="rId158"/>
    <hyperlink ref="J114" r:id="rId159"/>
    <hyperlink ref="J112" r:id="rId160" display="https://dziennikustaw.gov.pl/DU/rok/2020/pozycja/1052"/>
    <hyperlink ref="J235" r:id="rId161"/>
    <hyperlink ref="J238" r:id="rId162"/>
    <hyperlink ref="J272" r:id="rId163" display="https://dziennikustaw.gov.pl/DU/2020/2326"/>
    <hyperlink ref="J10" r:id="rId164"/>
    <hyperlink ref="J55" r:id="rId165"/>
    <hyperlink ref="J60" r:id="rId166"/>
    <hyperlink ref="J61" r:id="rId167"/>
    <hyperlink ref="J91" r:id="rId168"/>
    <hyperlink ref="J92" r:id="rId169"/>
    <hyperlink ref="J108" r:id="rId170"/>
    <hyperlink ref="J111" r:id="rId171"/>
    <hyperlink ref="J126" r:id="rId172"/>
    <hyperlink ref="J136" r:id="rId173"/>
    <hyperlink ref="J143" r:id="rId174"/>
    <hyperlink ref="J160" r:id="rId175"/>
    <hyperlink ref="J169" r:id="rId176"/>
    <hyperlink ref="J180" r:id="rId177"/>
    <hyperlink ref="J187" r:id="rId178"/>
    <hyperlink ref="J192" r:id="rId179"/>
    <hyperlink ref="J196" r:id="rId180"/>
    <hyperlink ref="J213" r:id="rId181"/>
    <hyperlink ref="J219" r:id="rId182"/>
    <hyperlink ref="J221" r:id="rId183"/>
    <hyperlink ref="J229" r:id="rId184"/>
    <hyperlink ref="J233" r:id="rId185"/>
    <hyperlink ref="J234" r:id="rId186"/>
    <hyperlink ref="J237" r:id="rId187"/>
    <hyperlink ref="J239" r:id="rId188"/>
    <hyperlink ref="J241" r:id="rId189"/>
    <hyperlink ref="J244" r:id="rId190"/>
    <hyperlink ref="J246" r:id="rId191"/>
    <hyperlink ref="J256" r:id="rId192"/>
    <hyperlink ref="J258" r:id="rId193"/>
    <hyperlink ref="J259" r:id="rId194"/>
    <hyperlink ref="J260" r:id="rId195"/>
    <hyperlink ref="J264" r:id="rId196"/>
    <hyperlink ref="J265" r:id="rId197"/>
    <hyperlink ref="J268" r:id="rId198"/>
    <hyperlink ref="J269" r:id="rId199"/>
    <hyperlink ref="J270" r:id="rId200"/>
    <hyperlink ref="J274" r:id="rId201"/>
    <hyperlink ref="J275" r:id="rId202"/>
    <hyperlink ref="J278" r:id="rId203"/>
    <hyperlink ref="J279" r:id="rId204"/>
    <hyperlink ref="J282" r:id="rId205"/>
    <hyperlink ref="J283" r:id="rId206"/>
    <hyperlink ref="J284" r:id="rId207"/>
    <hyperlink ref="J287" r:id="rId208"/>
    <hyperlink ref="J281" r:id="rId209"/>
    <hyperlink ref="J280" r:id="rId210"/>
    <hyperlink ref="J305" r:id="rId211"/>
    <hyperlink ref="J347" r:id="rId212"/>
    <hyperlink ref="J340" r:id="rId213"/>
    <hyperlink ref="J338" r:id="rId214"/>
    <hyperlink ref="J329" r:id="rId215"/>
    <hyperlink ref="J327" r:id="rId216"/>
    <hyperlink ref="J319" r:id="rId217"/>
    <hyperlink ref="J273" r:id="rId218" display="https://www.dziennikustaw.gov.pl/DU/2021/1097"/>
    <hyperlink ref="K436" r:id="rId219"/>
    <hyperlink ref="J479" r:id="rId220"/>
    <hyperlink ref="J456" r:id="rId221"/>
    <hyperlink ref="J25" r:id="rId222"/>
    <hyperlink ref="J110" r:id="rId223"/>
    <hyperlink ref="J122" r:id="rId224"/>
    <hyperlink ref="J16" r:id="rId225"/>
    <hyperlink ref="J487" r:id="rId226"/>
    <hyperlink ref="J530" r:id="rId227"/>
    <hyperlink ref="J516" r:id="rId228"/>
    <hyperlink ref="J442" r:id="rId229"/>
  </hyperlinks>
  <pageMargins left="0.7" right="0.7" top="1.14375" bottom="1.14375" header="0.51180555555555551" footer="0.51180555555555551"/>
  <pageSetup paperSize="9" scale="37" firstPageNumber="0" orientation="landscape" r:id="rId230"/>
  <headerFooter alignWithMargins="0"/>
  <legacyDrawing r:id="rId231"/>
  <extLst>
    <ext xmlns:x14="http://schemas.microsoft.com/office/spreadsheetml/2009/9/main" uri="{CCE6A557-97BC-4b89-ADB6-D9C93CAAB3DF}">
      <x14:dataValidations xmlns:xm="http://schemas.microsoft.com/office/excel/2006/main" count="4">
        <x14:dataValidation type="list" allowBlank="1" showInputMessage="1" showErrorMessage="1">
          <x14:formula1>
            <xm:f>[1]Arkusz3!#REF!</xm:f>
          </x14:formula1>
          <xm:sqref>H141:H142</xm:sqref>
        </x14:dataValidation>
        <x14:dataValidation type="list" allowBlank="1" showInputMessage="1" showErrorMessage="1">
          <x14:formula1>
            <xm:f>[1]Arkusz3!#REF!</xm:f>
          </x14:formula1>
          <xm:sqref>H158:H159 H150 H145 H140 H183 H174 H230 H166:H168 H215 H208:H209 H192 H186 H342 H280 H255 H326 H305 H303 H294:H295 H288 H395 H441 H416:H420 H457 H496 H512 H527 H525 H519 H485 I609 H600:H601 H595:H598 H589:H591 H583 H573 H654 H646 H636 H612 H608</xm:sqref>
        </x14:dataValidation>
        <x14:dataValidation type="list" allowBlank="1" showInputMessage="1" showErrorMessage="1">
          <x14:formula1>
            <xm:f>[2]Arkusz3!#REF!</xm:f>
          </x14:formula1>
          <xm:sqref>H163:H164</xm:sqref>
        </x14:dataValidation>
        <x14:dataValidation type="list" allowBlank="1" showInputMessage="1" showErrorMessage="1">
          <x14:formula1>
            <xm:f>[3]Arkusz3!#REF!</xm:f>
          </x14:formula1>
          <xm:sqref>H599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15" customWidth="1"/>
    <col min="2" max="2" width="101.42578125" style="9" customWidth="1"/>
    <col min="3" max="16384" width="9" style="9"/>
  </cols>
  <sheetData>
    <row r="1" spans="1:2" ht="49.35" customHeight="1" x14ac:dyDescent="0.25">
      <c r="A1" s="16" t="s">
        <v>214</v>
      </c>
      <c r="B1" s="17" t="s">
        <v>215</v>
      </c>
    </row>
    <row r="2" spans="1:2" x14ac:dyDescent="0.25">
      <c r="A2" s="18" t="s">
        <v>216</v>
      </c>
      <c r="B2" s="10" t="s">
        <v>217</v>
      </c>
    </row>
    <row r="3" spans="1:2" x14ac:dyDescent="0.25">
      <c r="A3" s="19">
        <v>42431</v>
      </c>
      <c r="B3" s="20" t="s">
        <v>218</v>
      </c>
    </row>
    <row r="4" spans="1:2" x14ac:dyDescent="0.25">
      <c r="A4" s="21">
        <v>42436</v>
      </c>
      <c r="B4" s="22" t="s">
        <v>219</v>
      </c>
    </row>
    <row r="5" spans="1:2" x14ac:dyDescent="0.25">
      <c r="A5" s="21">
        <v>42437</v>
      </c>
      <c r="B5" s="22" t="s">
        <v>220</v>
      </c>
    </row>
    <row r="6" spans="1:2" x14ac:dyDescent="0.25">
      <c r="A6" s="21">
        <v>42438</v>
      </c>
      <c r="B6" s="22" t="s">
        <v>221</v>
      </c>
    </row>
    <row r="7" spans="1:2" x14ac:dyDescent="0.25">
      <c r="A7" s="21">
        <v>42440</v>
      </c>
      <c r="B7" s="22" t="s">
        <v>222</v>
      </c>
    </row>
    <row r="8" spans="1:2" x14ac:dyDescent="0.25">
      <c r="A8" s="21">
        <v>42443</v>
      </c>
      <c r="B8" s="22" t="s">
        <v>223</v>
      </c>
    </row>
    <row r="9" spans="1:2" ht="30" x14ac:dyDescent="0.25">
      <c r="A9" s="21">
        <v>42445</v>
      </c>
      <c r="B9" s="23" t="s">
        <v>224</v>
      </c>
    </row>
    <row r="10" spans="1:2" x14ac:dyDescent="0.25">
      <c r="A10" s="21">
        <v>42446</v>
      </c>
      <c r="B10" s="24" t="s">
        <v>225</v>
      </c>
    </row>
    <row r="11" spans="1:2" x14ac:dyDescent="0.25">
      <c r="A11" s="21">
        <v>42450</v>
      </c>
      <c r="B11" s="22" t="s">
        <v>226</v>
      </c>
    </row>
    <row r="12" spans="1:2" x14ac:dyDescent="0.25">
      <c r="A12" s="21">
        <v>42451</v>
      </c>
      <c r="B12" s="24" t="s">
        <v>227</v>
      </c>
    </row>
    <row r="13" spans="1:2" x14ac:dyDescent="0.25">
      <c r="A13" s="21">
        <v>42453</v>
      </c>
      <c r="B13" s="24" t="s">
        <v>228</v>
      </c>
    </row>
    <row r="14" spans="1:2" x14ac:dyDescent="0.25">
      <c r="A14" s="21">
        <v>42454</v>
      </c>
      <c r="B14" s="24" t="s">
        <v>229</v>
      </c>
    </row>
    <row r="15" spans="1:2" x14ac:dyDescent="0.25">
      <c r="A15" s="21">
        <v>42458</v>
      </c>
      <c r="B15" s="24" t="s">
        <v>230</v>
      </c>
    </row>
    <row r="16" spans="1:2" ht="52.7" customHeight="1" x14ac:dyDescent="0.25">
      <c r="A16" s="21">
        <v>42459</v>
      </c>
      <c r="B16" s="23" t="s">
        <v>231</v>
      </c>
    </row>
    <row r="17" spans="1:2" x14ac:dyDescent="0.25">
      <c r="A17" s="21">
        <v>42461</v>
      </c>
      <c r="B17" s="24" t="s">
        <v>232</v>
      </c>
    </row>
    <row r="18" spans="1:2" ht="30" x14ac:dyDescent="0.25">
      <c r="A18" s="21">
        <v>42467</v>
      </c>
      <c r="B18" s="22" t="s">
        <v>233</v>
      </c>
    </row>
    <row r="19" spans="1:2" x14ac:dyDescent="0.25">
      <c r="A19" s="21">
        <v>42471</v>
      </c>
      <c r="B19" s="24" t="s">
        <v>234</v>
      </c>
    </row>
    <row r="20" spans="1:2" x14ac:dyDescent="0.25">
      <c r="A20" s="21">
        <v>42472</v>
      </c>
      <c r="B20" s="24" t="s">
        <v>235</v>
      </c>
    </row>
    <row r="21" spans="1:2" x14ac:dyDescent="0.25">
      <c r="A21" s="25">
        <v>42475</v>
      </c>
      <c r="B21" s="22" t="s">
        <v>236</v>
      </c>
    </row>
    <row r="22" spans="1:2" x14ac:dyDescent="0.25">
      <c r="A22" s="25">
        <v>42478</v>
      </c>
      <c r="B22" s="22" t="s">
        <v>237</v>
      </c>
    </row>
    <row r="23" spans="1:2" ht="43.5" customHeight="1" x14ac:dyDescent="0.25">
      <c r="A23" s="25">
        <v>42479</v>
      </c>
      <c r="B23" s="23" t="s">
        <v>238</v>
      </c>
    </row>
    <row r="24" spans="1:2" x14ac:dyDescent="0.25">
      <c r="A24" s="25">
        <v>42481</v>
      </c>
      <c r="B24" s="22" t="s">
        <v>239</v>
      </c>
    </row>
    <row r="25" spans="1:2" x14ac:dyDescent="0.25">
      <c r="A25" s="25">
        <v>42485</v>
      </c>
      <c r="B25" s="22" t="s">
        <v>240</v>
      </c>
    </row>
    <row r="26" spans="1:2" x14ac:dyDescent="0.25">
      <c r="A26" s="25">
        <v>42486</v>
      </c>
      <c r="B26" s="22" t="s">
        <v>241</v>
      </c>
    </row>
    <row r="27" spans="1:2" x14ac:dyDescent="0.25">
      <c r="A27" s="25">
        <v>42487</v>
      </c>
      <c r="B27" s="22" t="s">
        <v>242</v>
      </c>
    </row>
    <row r="28" spans="1:2" x14ac:dyDescent="0.25">
      <c r="A28" s="21">
        <v>42488</v>
      </c>
      <c r="B28" s="24" t="s">
        <v>243</v>
      </c>
    </row>
    <row r="29" spans="1:2" ht="30" x14ac:dyDescent="0.25">
      <c r="A29" s="21">
        <v>42489</v>
      </c>
      <c r="B29" s="22" t="s">
        <v>244</v>
      </c>
    </row>
    <row r="30" spans="1:2" x14ac:dyDescent="0.25">
      <c r="A30" s="21">
        <v>42492</v>
      </c>
      <c r="B30" s="24" t="s">
        <v>245</v>
      </c>
    </row>
    <row r="31" spans="1:2" x14ac:dyDescent="0.25">
      <c r="A31" s="21">
        <v>42494</v>
      </c>
      <c r="B31" s="24" t="s">
        <v>246</v>
      </c>
    </row>
    <row r="32" spans="1:2" x14ac:dyDescent="0.25">
      <c r="A32" s="21">
        <v>42496</v>
      </c>
      <c r="B32" s="24" t="s">
        <v>247</v>
      </c>
    </row>
    <row r="33" spans="1:2" x14ac:dyDescent="0.25">
      <c r="A33" s="21">
        <v>42500</v>
      </c>
      <c r="B33" s="24" t="s">
        <v>248</v>
      </c>
    </row>
    <row r="34" spans="1:2" x14ac:dyDescent="0.25">
      <c r="A34" s="21">
        <v>42502</v>
      </c>
      <c r="B34" s="24" t="s">
        <v>249</v>
      </c>
    </row>
    <row r="35" spans="1:2" x14ac:dyDescent="0.25">
      <c r="A35" s="21">
        <v>42507</v>
      </c>
      <c r="B35" s="24" t="s">
        <v>250</v>
      </c>
    </row>
    <row r="36" spans="1:2" x14ac:dyDescent="0.25">
      <c r="A36" s="21">
        <v>42508</v>
      </c>
      <c r="B36" s="24" t="s">
        <v>251</v>
      </c>
    </row>
    <row r="37" spans="1:2" x14ac:dyDescent="0.25">
      <c r="A37" s="26">
        <v>42509</v>
      </c>
      <c r="B37" s="22" t="s">
        <v>252</v>
      </c>
    </row>
    <row r="38" spans="1:2" x14ac:dyDescent="0.25">
      <c r="A38" s="26">
        <v>42515</v>
      </c>
      <c r="B38" s="22" t="s">
        <v>253</v>
      </c>
    </row>
    <row r="39" spans="1:2" x14ac:dyDescent="0.25">
      <c r="A39" s="26">
        <v>42520</v>
      </c>
      <c r="B39" s="22" t="s">
        <v>254</v>
      </c>
    </row>
    <row r="40" spans="1:2" x14ac:dyDescent="0.25">
      <c r="A40" s="26">
        <v>42524</v>
      </c>
      <c r="B40" s="22" t="s">
        <v>255</v>
      </c>
    </row>
    <row r="41" spans="1:2" x14ac:dyDescent="0.25">
      <c r="A41" s="26">
        <v>42535</v>
      </c>
      <c r="B41" s="22" t="s">
        <v>256</v>
      </c>
    </row>
    <row r="42" spans="1:2" ht="30" x14ac:dyDescent="0.25">
      <c r="A42" s="26">
        <v>42536</v>
      </c>
      <c r="B42" s="22" t="s">
        <v>257</v>
      </c>
    </row>
    <row r="43" spans="1:2" x14ac:dyDescent="0.25">
      <c r="A43" s="27">
        <v>42537</v>
      </c>
      <c r="B43" s="22" t="s">
        <v>258</v>
      </c>
    </row>
    <row r="44" spans="1:2" x14ac:dyDescent="0.25">
      <c r="A44" s="27">
        <v>42538</v>
      </c>
      <c r="B44" s="22" t="s">
        <v>259</v>
      </c>
    </row>
    <row r="45" spans="1:2" x14ac:dyDescent="0.25">
      <c r="A45" s="27">
        <v>42541</v>
      </c>
      <c r="B45" s="22" t="s">
        <v>260</v>
      </c>
    </row>
    <row r="46" spans="1:2" x14ac:dyDescent="0.25">
      <c r="A46" s="27">
        <v>42543</v>
      </c>
      <c r="B46" s="22" t="s">
        <v>261</v>
      </c>
    </row>
    <row r="47" spans="1:2" x14ac:dyDescent="0.25">
      <c r="A47" s="27">
        <v>42544</v>
      </c>
      <c r="B47" s="22" t="s">
        <v>262</v>
      </c>
    </row>
    <row r="48" spans="1:2" x14ac:dyDescent="0.25">
      <c r="A48" s="27">
        <v>42545</v>
      </c>
      <c r="B48" s="22" t="s">
        <v>263</v>
      </c>
    </row>
    <row r="49" spans="1:2" x14ac:dyDescent="0.25">
      <c r="A49" s="27">
        <v>42548</v>
      </c>
      <c r="B49" s="22" t="s">
        <v>264</v>
      </c>
    </row>
    <row r="50" spans="1:2" x14ac:dyDescent="0.25">
      <c r="A50" s="27">
        <v>42549</v>
      </c>
      <c r="B50" s="22" t="s">
        <v>265</v>
      </c>
    </row>
    <row r="51" spans="1:2" x14ac:dyDescent="0.25">
      <c r="A51" s="27">
        <v>42550</v>
      </c>
      <c r="B51" s="22" t="s">
        <v>266</v>
      </c>
    </row>
    <row r="52" spans="1:2" x14ac:dyDescent="0.25">
      <c r="A52" s="27">
        <v>42551</v>
      </c>
      <c r="B52" s="22" t="s">
        <v>267</v>
      </c>
    </row>
    <row r="53" spans="1:2" x14ac:dyDescent="0.25">
      <c r="A53" s="27">
        <v>42552</v>
      </c>
      <c r="B53" s="22" t="s">
        <v>268</v>
      </c>
    </row>
    <row r="54" spans="1:2" x14ac:dyDescent="0.25">
      <c r="A54" s="27">
        <v>42557</v>
      </c>
      <c r="B54" s="22" t="s">
        <v>269</v>
      </c>
    </row>
    <row r="55" spans="1:2" x14ac:dyDescent="0.25">
      <c r="A55" s="27">
        <v>42558</v>
      </c>
      <c r="B55" s="22" t="s">
        <v>270</v>
      </c>
    </row>
    <row r="56" spans="1:2" x14ac:dyDescent="0.25">
      <c r="A56" s="27">
        <v>42559</v>
      </c>
      <c r="B56" s="22" t="s">
        <v>271</v>
      </c>
    </row>
    <row r="57" spans="1:2" x14ac:dyDescent="0.25">
      <c r="A57" s="27">
        <v>42563</v>
      </c>
      <c r="B57" s="22" t="s">
        <v>272</v>
      </c>
    </row>
    <row r="58" spans="1:2" ht="35.25" customHeight="1" x14ac:dyDescent="0.25">
      <c r="A58" s="27">
        <v>42565</v>
      </c>
      <c r="B58" s="22" t="s">
        <v>273</v>
      </c>
    </row>
    <row r="59" spans="1:2" x14ac:dyDescent="0.25">
      <c r="A59" s="27">
        <v>42566</v>
      </c>
      <c r="B59" s="22" t="s">
        <v>274</v>
      </c>
    </row>
    <row r="60" spans="1:2" x14ac:dyDescent="0.25">
      <c r="A60" s="27">
        <v>42569</v>
      </c>
      <c r="B60" s="22" t="s">
        <v>275</v>
      </c>
    </row>
    <row r="61" spans="1:2" x14ac:dyDescent="0.25">
      <c r="A61" s="27">
        <v>42570</v>
      </c>
      <c r="B61" s="22" t="s">
        <v>276</v>
      </c>
    </row>
    <row r="62" spans="1:2" x14ac:dyDescent="0.25">
      <c r="A62" s="27">
        <v>42573</v>
      </c>
      <c r="B62" s="22" t="s">
        <v>277</v>
      </c>
    </row>
    <row r="63" spans="1:2" x14ac:dyDescent="0.25">
      <c r="A63" s="27">
        <v>42576</v>
      </c>
      <c r="B63" s="22" t="s">
        <v>278</v>
      </c>
    </row>
    <row r="64" spans="1:2" x14ac:dyDescent="0.25">
      <c r="A64" s="27">
        <v>42577</v>
      </c>
      <c r="B64" s="22" t="s">
        <v>279</v>
      </c>
    </row>
    <row r="65" spans="1:2" x14ac:dyDescent="0.25">
      <c r="A65" s="27">
        <v>42578</v>
      </c>
      <c r="B65" s="22" t="s">
        <v>280</v>
      </c>
    </row>
    <row r="66" spans="1:2" x14ac:dyDescent="0.25">
      <c r="A66" s="27">
        <v>42579</v>
      </c>
      <c r="B66" s="22" t="s">
        <v>281</v>
      </c>
    </row>
    <row r="67" spans="1:2" x14ac:dyDescent="0.25">
      <c r="A67" s="27">
        <v>42580</v>
      </c>
      <c r="B67" s="23" t="s">
        <v>282</v>
      </c>
    </row>
    <row r="68" spans="1:2" x14ac:dyDescent="0.25">
      <c r="A68" s="27">
        <v>42583</v>
      </c>
      <c r="B68" s="22" t="s">
        <v>283</v>
      </c>
    </row>
    <row r="69" spans="1:2" x14ac:dyDescent="0.25">
      <c r="A69" s="27">
        <v>42585</v>
      </c>
      <c r="B69" s="22" t="s">
        <v>284</v>
      </c>
    </row>
    <row r="70" spans="1:2" x14ac:dyDescent="0.25">
      <c r="A70" s="28">
        <v>42590</v>
      </c>
      <c r="B70" s="22" t="s">
        <v>285</v>
      </c>
    </row>
    <row r="71" spans="1:2" x14ac:dyDescent="0.25">
      <c r="A71" s="29">
        <v>42591</v>
      </c>
      <c r="B71" s="30" t="s">
        <v>286</v>
      </c>
    </row>
    <row r="72" spans="1:2" x14ac:dyDescent="0.25">
      <c r="A72" s="27">
        <v>42594</v>
      </c>
      <c r="B72" s="22" t="s">
        <v>287</v>
      </c>
    </row>
    <row r="73" spans="1:2" x14ac:dyDescent="0.25">
      <c r="A73" s="27">
        <v>42600</v>
      </c>
      <c r="B73" s="22" t="s">
        <v>288</v>
      </c>
    </row>
    <row r="74" spans="1:2" x14ac:dyDescent="0.25">
      <c r="A74" s="27">
        <v>42601</v>
      </c>
      <c r="B74" s="22" t="s">
        <v>289</v>
      </c>
    </row>
    <row r="75" spans="1:2" x14ac:dyDescent="0.25">
      <c r="A75" s="27">
        <v>42604</v>
      </c>
      <c r="B75" s="22" t="s">
        <v>290</v>
      </c>
    </row>
    <row r="76" spans="1:2" x14ac:dyDescent="0.25">
      <c r="A76" s="27">
        <v>42605</v>
      </c>
      <c r="B76" s="22" t="s">
        <v>291</v>
      </c>
    </row>
    <row r="77" spans="1:2" x14ac:dyDescent="0.25">
      <c r="A77" s="27">
        <v>42607</v>
      </c>
      <c r="B77" s="22" t="s">
        <v>292</v>
      </c>
    </row>
    <row r="78" spans="1:2" x14ac:dyDescent="0.25">
      <c r="A78" s="27">
        <v>42608</v>
      </c>
      <c r="B78" s="22" t="s">
        <v>293</v>
      </c>
    </row>
    <row r="79" spans="1:2" x14ac:dyDescent="0.25">
      <c r="A79" s="27">
        <v>42611</v>
      </c>
      <c r="B79" s="22" t="s">
        <v>294</v>
      </c>
    </row>
    <row r="80" spans="1:2" ht="67.5" customHeight="1" x14ac:dyDescent="0.25">
      <c r="A80" s="31">
        <v>42622</v>
      </c>
      <c r="B80" s="23" t="s">
        <v>295</v>
      </c>
    </row>
    <row r="81" spans="1:2" x14ac:dyDescent="0.25">
      <c r="A81" s="27">
        <v>42625</v>
      </c>
      <c r="B81" s="22" t="s">
        <v>296</v>
      </c>
    </row>
    <row r="82" spans="1:2" x14ac:dyDescent="0.25">
      <c r="A82" s="27">
        <v>42627</v>
      </c>
      <c r="B82" s="22" t="s">
        <v>297</v>
      </c>
    </row>
    <row r="83" spans="1:2" ht="30" x14ac:dyDescent="0.25">
      <c r="A83" s="31">
        <v>42632</v>
      </c>
      <c r="B83" s="22" t="s">
        <v>298</v>
      </c>
    </row>
    <row r="84" spans="1:2" ht="54" customHeight="1" x14ac:dyDescent="0.25">
      <c r="A84" s="31">
        <v>42634</v>
      </c>
      <c r="B84" s="23" t="s">
        <v>299</v>
      </c>
    </row>
    <row r="85" spans="1:2" x14ac:dyDescent="0.25">
      <c r="A85" s="27">
        <v>42635</v>
      </c>
      <c r="B85" s="22" t="s">
        <v>300</v>
      </c>
    </row>
    <row r="86" spans="1:2" x14ac:dyDescent="0.25">
      <c r="A86" s="27">
        <v>42636</v>
      </c>
      <c r="B86" s="22" t="s">
        <v>301</v>
      </c>
    </row>
    <row r="87" spans="1:2" x14ac:dyDescent="0.25">
      <c r="A87" s="27">
        <v>42641</v>
      </c>
      <c r="B87" s="22" t="s">
        <v>302</v>
      </c>
    </row>
    <row r="88" spans="1:2" x14ac:dyDescent="0.25">
      <c r="A88" s="27">
        <v>42642</v>
      </c>
      <c r="B88" s="22" t="s">
        <v>303</v>
      </c>
    </row>
    <row r="89" spans="1:2" x14ac:dyDescent="0.25">
      <c r="A89" s="27">
        <v>42653</v>
      </c>
      <c r="B89" s="22" t="s">
        <v>304</v>
      </c>
    </row>
    <row r="90" spans="1:2" x14ac:dyDescent="0.25">
      <c r="A90" s="27">
        <v>42654</v>
      </c>
      <c r="B90" s="22" t="s">
        <v>305</v>
      </c>
    </row>
    <row r="91" spans="1:2" ht="45" x14ac:dyDescent="0.25">
      <c r="A91" s="31">
        <v>42656</v>
      </c>
      <c r="B91" s="23" t="s">
        <v>306</v>
      </c>
    </row>
    <row r="92" spans="1:2" x14ac:dyDescent="0.25">
      <c r="A92" s="31">
        <v>42660</v>
      </c>
      <c r="B92" s="22" t="s">
        <v>307</v>
      </c>
    </row>
    <row r="93" spans="1:2" ht="45" x14ac:dyDescent="0.25">
      <c r="A93" s="31">
        <v>42661</v>
      </c>
      <c r="B93" s="23" t="s">
        <v>308</v>
      </c>
    </row>
    <row r="94" spans="1:2" x14ac:dyDescent="0.25">
      <c r="A94" s="27">
        <v>42663</v>
      </c>
      <c r="B94" s="22" t="s">
        <v>309</v>
      </c>
    </row>
    <row r="95" spans="1:2" x14ac:dyDescent="0.25">
      <c r="A95" s="27">
        <v>42664</v>
      </c>
      <c r="B95" s="22" t="s">
        <v>310</v>
      </c>
    </row>
    <row r="96" spans="1:2" x14ac:dyDescent="0.25">
      <c r="A96" s="27">
        <v>42667</v>
      </c>
      <c r="B96" s="22" t="s">
        <v>311</v>
      </c>
    </row>
    <row r="97" spans="1:2" x14ac:dyDescent="0.25">
      <c r="A97" s="32">
        <v>42668</v>
      </c>
      <c r="B97" s="22" t="s">
        <v>312</v>
      </c>
    </row>
    <row r="98" spans="1:2" x14ac:dyDescent="0.25">
      <c r="A98" s="32">
        <v>42669</v>
      </c>
      <c r="B98" s="22" t="s">
        <v>313</v>
      </c>
    </row>
    <row r="99" spans="1:2" x14ac:dyDescent="0.25">
      <c r="A99" s="33">
        <v>42671</v>
      </c>
      <c r="B99" s="22" t="s">
        <v>314</v>
      </c>
    </row>
    <row r="100" spans="1:2" x14ac:dyDescent="0.25">
      <c r="A100" s="33">
        <v>42674</v>
      </c>
      <c r="B100" s="24" t="s">
        <v>315</v>
      </c>
    </row>
    <row r="101" spans="1:2" x14ac:dyDescent="0.25">
      <c r="A101" s="27">
        <v>42676</v>
      </c>
      <c r="B101" s="22" t="s">
        <v>316</v>
      </c>
    </row>
    <row r="102" spans="1:2" x14ac:dyDescent="0.25">
      <c r="A102" s="27">
        <v>42677</v>
      </c>
      <c r="B102" s="22" t="s">
        <v>317</v>
      </c>
    </row>
    <row r="103" spans="1:2" ht="30" x14ac:dyDescent="0.25">
      <c r="A103" s="31">
        <v>42678</v>
      </c>
      <c r="B103" s="22" t="s">
        <v>318</v>
      </c>
    </row>
    <row r="104" spans="1:2" x14ac:dyDescent="0.25">
      <c r="A104" s="27">
        <v>42681</v>
      </c>
      <c r="B104" s="22" t="s">
        <v>319</v>
      </c>
    </row>
    <row r="105" spans="1:2" x14ac:dyDescent="0.25">
      <c r="A105" s="27">
        <v>42682</v>
      </c>
      <c r="B105" s="22" t="s">
        <v>320</v>
      </c>
    </row>
    <row r="106" spans="1:2" x14ac:dyDescent="0.25">
      <c r="A106" s="27">
        <v>42683</v>
      </c>
      <c r="B106" s="22" t="s">
        <v>321</v>
      </c>
    </row>
    <row r="107" spans="1:2" x14ac:dyDescent="0.25">
      <c r="A107" s="27">
        <v>42684</v>
      </c>
      <c r="B107" s="22" t="s">
        <v>322</v>
      </c>
    </row>
    <row r="108" spans="1:2" x14ac:dyDescent="0.25">
      <c r="A108" s="27">
        <v>42688</v>
      </c>
      <c r="B108" s="22" t="s">
        <v>323</v>
      </c>
    </row>
    <row r="109" spans="1:2" x14ac:dyDescent="0.25">
      <c r="A109" s="27">
        <v>42689</v>
      </c>
      <c r="B109" s="22" t="s">
        <v>324</v>
      </c>
    </row>
    <row r="110" spans="1:2" x14ac:dyDescent="0.25">
      <c r="A110" s="27">
        <v>42690</v>
      </c>
      <c r="B110" s="22" t="s">
        <v>325</v>
      </c>
    </row>
    <row r="111" spans="1:2" x14ac:dyDescent="0.25">
      <c r="A111" s="27">
        <v>42691</v>
      </c>
      <c r="B111" s="22" t="s">
        <v>326</v>
      </c>
    </row>
    <row r="112" spans="1:2" ht="30" x14ac:dyDescent="0.25">
      <c r="A112" s="31">
        <v>42692</v>
      </c>
      <c r="B112" s="22" t="s">
        <v>327</v>
      </c>
    </row>
    <row r="113" spans="1:2" x14ac:dyDescent="0.25">
      <c r="A113" s="31">
        <v>42695</v>
      </c>
      <c r="B113" s="22" t="s">
        <v>328</v>
      </c>
    </row>
    <row r="114" spans="1:2" x14ac:dyDescent="0.25">
      <c r="A114" s="31">
        <v>42696</v>
      </c>
      <c r="B114" s="22" t="s">
        <v>329</v>
      </c>
    </row>
    <row r="115" spans="1:2" ht="45" x14ac:dyDescent="0.25">
      <c r="A115" s="31">
        <v>42698</v>
      </c>
      <c r="B115" s="22" t="s">
        <v>330</v>
      </c>
    </row>
    <row r="116" spans="1:2" x14ac:dyDescent="0.25">
      <c r="A116" s="27">
        <v>42699</v>
      </c>
      <c r="B116" s="22" t="s">
        <v>331</v>
      </c>
    </row>
    <row r="117" spans="1:2" ht="45" x14ac:dyDescent="0.25">
      <c r="A117" s="31">
        <v>42702</v>
      </c>
      <c r="B117" s="22" t="s">
        <v>332</v>
      </c>
    </row>
    <row r="118" spans="1:2" ht="30" x14ac:dyDescent="0.25">
      <c r="A118" s="27">
        <v>42704</v>
      </c>
      <c r="B118" s="22" t="s">
        <v>333</v>
      </c>
    </row>
    <row r="119" spans="1:2" ht="30" x14ac:dyDescent="0.25">
      <c r="A119" s="27">
        <v>42705</v>
      </c>
      <c r="B119" s="22" t="s">
        <v>334</v>
      </c>
    </row>
    <row r="120" spans="1:2" ht="60" x14ac:dyDescent="0.25">
      <c r="A120" s="31">
        <v>42706</v>
      </c>
      <c r="B120" s="23" t="s">
        <v>335</v>
      </c>
    </row>
    <row r="121" spans="1:2" x14ac:dyDescent="0.25">
      <c r="A121" s="27">
        <v>42709</v>
      </c>
      <c r="B121" s="22" t="s">
        <v>336</v>
      </c>
    </row>
    <row r="122" spans="1:2" ht="30" x14ac:dyDescent="0.25">
      <c r="A122" s="27">
        <v>42710</v>
      </c>
      <c r="B122" s="22" t="s">
        <v>337</v>
      </c>
    </row>
    <row r="123" spans="1:2" x14ac:dyDescent="0.25">
      <c r="A123" s="32">
        <v>42712</v>
      </c>
      <c r="B123" s="22" t="s">
        <v>338</v>
      </c>
    </row>
    <row r="124" spans="1:2" ht="45" x14ac:dyDescent="0.25">
      <c r="A124" s="31">
        <v>42716</v>
      </c>
      <c r="B124" s="23" t="s">
        <v>339</v>
      </c>
    </row>
    <row r="125" spans="1:2" x14ac:dyDescent="0.25">
      <c r="A125" s="27">
        <v>42717</v>
      </c>
      <c r="B125" s="22" t="s">
        <v>340</v>
      </c>
    </row>
    <row r="126" spans="1:2" ht="30" x14ac:dyDescent="0.25">
      <c r="A126" s="31">
        <v>42718</v>
      </c>
      <c r="B126" s="22" t="s">
        <v>341</v>
      </c>
    </row>
    <row r="127" spans="1:2" x14ac:dyDescent="0.25">
      <c r="A127" s="27">
        <v>42719</v>
      </c>
      <c r="B127" s="22" t="s">
        <v>342</v>
      </c>
    </row>
    <row r="128" spans="1:2" x14ac:dyDescent="0.25">
      <c r="A128" s="27">
        <v>42720</v>
      </c>
      <c r="B128" s="22" t="s">
        <v>343</v>
      </c>
    </row>
    <row r="129" spans="1:2" ht="30" x14ac:dyDescent="0.25">
      <c r="A129" s="31">
        <v>42723</v>
      </c>
      <c r="B129" s="22" t="s">
        <v>344</v>
      </c>
    </row>
    <row r="130" spans="1:2" ht="45" x14ac:dyDescent="0.25">
      <c r="A130" s="34">
        <v>42724</v>
      </c>
      <c r="B130" s="30" t="s">
        <v>345</v>
      </c>
    </row>
    <row r="131" spans="1:2" ht="45" x14ac:dyDescent="0.25">
      <c r="A131" s="31">
        <v>42725</v>
      </c>
      <c r="B131" s="22" t="s">
        <v>346</v>
      </c>
    </row>
    <row r="132" spans="1:2" x14ac:dyDescent="0.25">
      <c r="A132" s="27">
        <v>42726</v>
      </c>
      <c r="B132" s="22" t="s">
        <v>347</v>
      </c>
    </row>
    <row r="133" spans="1:2" x14ac:dyDescent="0.25">
      <c r="A133" s="31">
        <v>42727</v>
      </c>
      <c r="B133" s="22" t="s">
        <v>348</v>
      </c>
    </row>
    <row r="134" spans="1:2" ht="45" x14ac:dyDescent="0.25">
      <c r="A134" s="31">
        <v>42731</v>
      </c>
      <c r="B134" s="22" t="s">
        <v>349</v>
      </c>
    </row>
    <row r="135" spans="1:2" ht="45" x14ac:dyDescent="0.25">
      <c r="A135" s="31">
        <v>42732</v>
      </c>
      <c r="B135" s="23" t="s">
        <v>350</v>
      </c>
    </row>
    <row r="136" spans="1:2" ht="75" x14ac:dyDescent="0.25">
      <c r="A136" s="31">
        <v>42733</v>
      </c>
      <c r="B136" s="23" t="s">
        <v>351</v>
      </c>
    </row>
    <row r="137" spans="1:2" ht="75" x14ac:dyDescent="0.25">
      <c r="A137" s="31">
        <v>42734</v>
      </c>
      <c r="B137" s="23" t="s">
        <v>352</v>
      </c>
    </row>
    <row r="138" spans="1:2" x14ac:dyDescent="0.25">
      <c r="A138" s="33">
        <v>42737</v>
      </c>
      <c r="B138" s="23" t="s">
        <v>353</v>
      </c>
    </row>
    <row r="139" spans="1:2" x14ac:dyDescent="0.25">
      <c r="A139" s="33">
        <v>42740</v>
      </c>
      <c r="B139" s="23" t="s">
        <v>354</v>
      </c>
    </row>
    <row r="140" spans="1:2" ht="30" x14ac:dyDescent="0.25">
      <c r="A140" s="27">
        <v>42744</v>
      </c>
      <c r="B140" s="22" t="s">
        <v>355</v>
      </c>
    </row>
    <row r="141" spans="1:2" ht="45" x14ac:dyDescent="0.25">
      <c r="A141" s="35">
        <v>42747</v>
      </c>
      <c r="B141" s="23" t="s">
        <v>356</v>
      </c>
    </row>
    <row r="142" spans="1:2" x14ac:dyDescent="0.25">
      <c r="A142" s="31">
        <v>42751</v>
      </c>
      <c r="B142" s="23" t="s">
        <v>357</v>
      </c>
    </row>
    <row r="143" spans="1:2" ht="30" x14ac:dyDescent="0.25">
      <c r="A143" s="31">
        <v>42752</v>
      </c>
      <c r="B143" s="23" t="s">
        <v>358</v>
      </c>
    </row>
    <row r="144" spans="1:2" x14ac:dyDescent="0.25">
      <c r="A144" s="31">
        <v>42753</v>
      </c>
      <c r="B144" s="23" t="s">
        <v>359</v>
      </c>
    </row>
    <row r="145" spans="1:2" x14ac:dyDescent="0.25">
      <c r="A145" s="27">
        <v>42754</v>
      </c>
      <c r="B145" s="23" t="s">
        <v>360</v>
      </c>
    </row>
    <row r="146" spans="1:2" ht="135" x14ac:dyDescent="0.25">
      <c r="A146" s="31">
        <v>42755</v>
      </c>
      <c r="B146" s="23" t="s">
        <v>361</v>
      </c>
    </row>
    <row r="147" spans="1:2" ht="45" x14ac:dyDescent="0.25">
      <c r="A147" s="31">
        <v>42758</v>
      </c>
      <c r="B147" s="23" t="s">
        <v>362</v>
      </c>
    </row>
    <row r="148" spans="1:2" x14ac:dyDescent="0.25">
      <c r="A148" s="27">
        <v>42759</v>
      </c>
      <c r="B148" s="23" t="s">
        <v>363</v>
      </c>
    </row>
    <row r="149" spans="1:2" x14ac:dyDescent="0.25">
      <c r="A149" s="27">
        <v>42761</v>
      </c>
      <c r="B149" s="23" t="s">
        <v>364</v>
      </c>
    </row>
    <row r="150" spans="1:2" ht="76.5" customHeight="1" x14ac:dyDescent="0.25">
      <c r="A150" s="31">
        <v>42762</v>
      </c>
      <c r="B150" s="23" t="s">
        <v>365</v>
      </c>
    </row>
    <row r="151" spans="1:2" ht="30" x14ac:dyDescent="0.25">
      <c r="A151" s="31">
        <v>42765</v>
      </c>
      <c r="B151" s="23" t="s">
        <v>366</v>
      </c>
    </row>
    <row r="152" spans="1:2" x14ac:dyDescent="0.25">
      <c r="A152" s="31">
        <v>42766</v>
      </c>
      <c r="B152" s="23" t="s">
        <v>367</v>
      </c>
    </row>
    <row r="153" spans="1:2" ht="30" x14ac:dyDescent="0.25">
      <c r="A153" s="27">
        <v>42767</v>
      </c>
      <c r="B153" s="23" t="s">
        <v>368</v>
      </c>
    </row>
    <row r="154" spans="1:2" x14ac:dyDescent="0.25">
      <c r="A154" s="31">
        <v>42769</v>
      </c>
      <c r="B154" s="23" t="s">
        <v>369</v>
      </c>
    </row>
    <row r="155" spans="1:2" ht="46.5" customHeight="1" x14ac:dyDescent="0.25">
      <c r="A155" s="27">
        <v>42772</v>
      </c>
      <c r="B155" s="23" t="s">
        <v>370</v>
      </c>
    </row>
    <row r="156" spans="1:2" x14ac:dyDescent="0.25">
      <c r="A156" s="27">
        <v>42773</v>
      </c>
      <c r="B156" s="23" t="s">
        <v>371</v>
      </c>
    </row>
    <row r="157" spans="1:2" x14ac:dyDescent="0.25">
      <c r="A157" s="27">
        <v>42775</v>
      </c>
      <c r="B157" s="23" t="s">
        <v>372</v>
      </c>
    </row>
    <row r="158" spans="1:2" ht="60" x14ac:dyDescent="0.25">
      <c r="A158" s="31">
        <v>42776</v>
      </c>
      <c r="B158" s="23" t="s">
        <v>373</v>
      </c>
    </row>
    <row r="159" spans="1:2" x14ac:dyDescent="0.25">
      <c r="A159" s="27">
        <v>42779</v>
      </c>
      <c r="B159" s="23" t="s">
        <v>374</v>
      </c>
    </row>
    <row r="160" spans="1:2" ht="46.5" customHeight="1" x14ac:dyDescent="0.25">
      <c r="A160" s="31">
        <v>42780</v>
      </c>
      <c r="B160" s="23" t="s">
        <v>375</v>
      </c>
    </row>
    <row r="161" spans="1:2" x14ac:dyDescent="0.25">
      <c r="A161" s="27">
        <v>42781</v>
      </c>
      <c r="B161" s="23" t="s">
        <v>376</v>
      </c>
    </row>
    <row r="162" spans="1:2" ht="30" x14ac:dyDescent="0.25">
      <c r="A162" s="31">
        <v>42782</v>
      </c>
      <c r="B162" s="23" t="s">
        <v>377</v>
      </c>
    </row>
    <row r="163" spans="1:2" ht="30" x14ac:dyDescent="0.25">
      <c r="A163" s="31">
        <v>42783</v>
      </c>
      <c r="B163" s="23" t="s">
        <v>378</v>
      </c>
    </row>
    <row r="164" spans="1:2" ht="90" x14ac:dyDescent="0.25">
      <c r="A164" s="35">
        <v>42786</v>
      </c>
      <c r="B164" s="23" t="s">
        <v>379</v>
      </c>
    </row>
    <row r="165" spans="1:2" x14ac:dyDescent="0.25">
      <c r="A165" s="35">
        <v>42787</v>
      </c>
      <c r="B165" s="23" t="s">
        <v>380</v>
      </c>
    </row>
    <row r="166" spans="1:2" x14ac:dyDescent="0.25">
      <c r="A166" s="35">
        <v>42789</v>
      </c>
      <c r="B166" s="23" t="s">
        <v>381</v>
      </c>
    </row>
    <row r="167" spans="1:2" x14ac:dyDescent="0.25">
      <c r="A167" s="27">
        <v>42790</v>
      </c>
      <c r="B167" s="23" t="s">
        <v>382</v>
      </c>
    </row>
    <row r="168" spans="1:2" x14ac:dyDescent="0.25">
      <c r="A168" s="31">
        <v>42793</v>
      </c>
      <c r="B168" s="23" t="s">
        <v>383</v>
      </c>
    </row>
    <row r="169" spans="1:2" x14ac:dyDescent="0.25">
      <c r="A169" s="31">
        <v>42794</v>
      </c>
      <c r="B169" s="22" t="s">
        <v>384</v>
      </c>
    </row>
    <row r="170" spans="1:2" ht="30" x14ac:dyDescent="0.25">
      <c r="A170" s="31">
        <v>42795</v>
      </c>
      <c r="B170" s="22" t="s">
        <v>385</v>
      </c>
    </row>
    <row r="171" spans="1:2" ht="60" x14ac:dyDescent="0.25">
      <c r="A171" s="35">
        <v>42796</v>
      </c>
      <c r="B171" s="23" t="s">
        <v>386</v>
      </c>
    </row>
    <row r="172" spans="1:2" x14ac:dyDescent="0.25">
      <c r="A172" s="35">
        <v>42800</v>
      </c>
      <c r="B172" s="23" t="s">
        <v>387</v>
      </c>
    </row>
    <row r="173" spans="1:2" x14ac:dyDescent="0.25">
      <c r="A173" s="32">
        <v>42803</v>
      </c>
      <c r="B173" s="23" t="s">
        <v>388</v>
      </c>
    </row>
    <row r="174" spans="1:2" x14ac:dyDescent="0.25">
      <c r="A174" s="31">
        <v>42804</v>
      </c>
      <c r="B174" s="23" t="s">
        <v>389</v>
      </c>
    </row>
    <row r="175" spans="1:2" ht="45" x14ac:dyDescent="0.25">
      <c r="A175" s="31">
        <v>42809</v>
      </c>
      <c r="B175" s="23" t="s">
        <v>390</v>
      </c>
    </row>
    <row r="176" spans="1:2" x14ac:dyDescent="0.25">
      <c r="A176" s="31">
        <v>42811</v>
      </c>
      <c r="B176" s="23" t="s">
        <v>391</v>
      </c>
    </row>
    <row r="177" spans="1:2" ht="90" x14ac:dyDescent="0.25">
      <c r="A177" s="31">
        <v>42814</v>
      </c>
      <c r="B177" s="23" t="s">
        <v>392</v>
      </c>
    </row>
    <row r="178" spans="1:2" ht="30" x14ac:dyDescent="0.25">
      <c r="A178" s="35">
        <v>42815</v>
      </c>
      <c r="B178" s="23" t="s">
        <v>393</v>
      </c>
    </row>
    <row r="179" spans="1:2" x14ac:dyDescent="0.25">
      <c r="A179" s="32">
        <v>42816</v>
      </c>
      <c r="B179" s="23" t="s">
        <v>394</v>
      </c>
    </row>
    <row r="180" spans="1:2" x14ac:dyDescent="0.25">
      <c r="A180" s="32">
        <v>42817</v>
      </c>
      <c r="B180" s="23" t="s">
        <v>395</v>
      </c>
    </row>
    <row r="181" spans="1:2" ht="45" x14ac:dyDescent="0.25">
      <c r="A181" s="35">
        <v>42818</v>
      </c>
      <c r="B181" s="23" t="s">
        <v>396</v>
      </c>
    </row>
    <row r="182" spans="1:2" ht="30" x14ac:dyDescent="0.25">
      <c r="A182" s="35">
        <v>42821</v>
      </c>
      <c r="B182" s="23" t="s">
        <v>397</v>
      </c>
    </row>
    <row r="183" spans="1:2" ht="105" x14ac:dyDescent="0.25">
      <c r="A183" s="31">
        <v>42822</v>
      </c>
      <c r="B183" s="23" t="s">
        <v>398</v>
      </c>
    </row>
    <row r="184" spans="1:2" ht="30" x14ac:dyDescent="0.25">
      <c r="A184" s="31">
        <v>42823</v>
      </c>
      <c r="B184" s="23" t="s">
        <v>399</v>
      </c>
    </row>
    <row r="185" spans="1:2" ht="30" x14ac:dyDescent="0.25">
      <c r="A185" s="31">
        <v>42824</v>
      </c>
      <c r="B185" s="23" t="s">
        <v>400</v>
      </c>
    </row>
    <row r="186" spans="1:2" x14ac:dyDescent="0.25">
      <c r="A186" s="35">
        <v>42825</v>
      </c>
      <c r="B186" s="23" t="s">
        <v>401</v>
      </c>
    </row>
    <row r="187" spans="1:2" x14ac:dyDescent="0.25">
      <c r="A187" s="31">
        <v>42828</v>
      </c>
      <c r="B187" s="23" t="s">
        <v>402</v>
      </c>
    </row>
    <row r="188" spans="1:2" ht="45" x14ac:dyDescent="0.25">
      <c r="A188" s="31">
        <v>42830</v>
      </c>
      <c r="B188" s="22" t="s">
        <v>403</v>
      </c>
    </row>
    <row r="189" spans="1:2" x14ac:dyDescent="0.25">
      <c r="A189" s="31">
        <v>42835</v>
      </c>
      <c r="B189" s="23" t="s">
        <v>404</v>
      </c>
    </row>
    <row r="190" spans="1:2" x14ac:dyDescent="0.25">
      <c r="A190" s="31">
        <v>42837</v>
      </c>
      <c r="B190" s="23" t="s">
        <v>405</v>
      </c>
    </row>
    <row r="191" spans="1:2" x14ac:dyDescent="0.25">
      <c r="A191" s="32">
        <v>42838</v>
      </c>
      <c r="B191" s="23" t="s">
        <v>406</v>
      </c>
    </row>
    <row r="192" spans="1:2" ht="30" x14ac:dyDescent="0.25">
      <c r="A192" s="31">
        <v>42843</v>
      </c>
      <c r="B192" s="22" t="s">
        <v>407</v>
      </c>
    </row>
    <row r="193" spans="1:2" x14ac:dyDescent="0.25">
      <c r="A193" s="31">
        <v>42844</v>
      </c>
      <c r="B193" s="23" t="s">
        <v>408</v>
      </c>
    </row>
    <row r="194" spans="1:2" ht="60" x14ac:dyDescent="0.25">
      <c r="A194" s="31">
        <v>42846</v>
      </c>
      <c r="B194" s="23" t="s">
        <v>409</v>
      </c>
    </row>
    <row r="195" spans="1:2" ht="30" x14ac:dyDescent="0.25">
      <c r="A195" s="31">
        <v>42850</v>
      </c>
      <c r="B195" s="23" t="s">
        <v>410</v>
      </c>
    </row>
    <row r="196" spans="1:2" x14ac:dyDescent="0.25">
      <c r="A196" s="27">
        <v>42851</v>
      </c>
      <c r="B196" s="23" t="s">
        <v>411</v>
      </c>
    </row>
    <row r="197" spans="1:2" x14ac:dyDescent="0.25">
      <c r="A197" s="27">
        <v>42859</v>
      </c>
      <c r="B197" s="23" t="s">
        <v>412</v>
      </c>
    </row>
    <row r="198" spans="1:2" x14ac:dyDescent="0.25">
      <c r="A198" s="27">
        <v>42860</v>
      </c>
      <c r="B198" s="23" t="s">
        <v>413</v>
      </c>
    </row>
    <row r="199" spans="1:2" x14ac:dyDescent="0.25">
      <c r="A199" s="27">
        <v>42863</v>
      </c>
      <c r="B199" s="23" t="s">
        <v>414</v>
      </c>
    </row>
    <row r="200" spans="1:2" x14ac:dyDescent="0.25">
      <c r="A200" s="27">
        <v>42865</v>
      </c>
      <c r="B200" s="23" t="s">
        <v>415</v>
      </c>
    </row>
    <row r="201" spans="1:2" x14ac:dyDescent="0.25">
      <c r="A201" s="27">
        <v>42866</v>
      </c>
      <c r="B201" s="14" t="s">
        <v>416</v>
      </c>
    </row>
    <row r="202" spans="1:2" ht="30" x14ac:dyDescent="0.25">
      <c r="A202" s="31">
        <v>42871</v>
      </c>
      <c r="B202" s="22" t="s">
        <v>417</v>
      </c>
    </row>
    <row r="203" spans="1:2" ht="30" x14ac:dyDescent="0.25">
      <c r="A203" s="31">
        <v>42872</v>
      </c>
      <c r="B203" s="23" t="s">
        <v>418</v>
      </c>
    </row>
    <row r="204" spans="1:2" x14ac:dyDescent="0.25">
      <c r="A204" s="31">
        <v>42873</v>
      </c>
      <c r="B204" s="23" t="s">
        <v>419</v>
      </c>
    </row>
    <row r="205" spans="1:2" ht="30" x14ac:dyDescent="0.25">
      <c r="A205" s="31">
        <v>42874</v>
      </c>
      <c r="B205" s="23" t="s">
        <v>420</v>
      </c>
    </row>
    <row r="206" spans="1:2" ht="30" x14ac:dyDescent="0.25">
      <c r="A206" s="31">
        <v>42877</v>
      </c>
      <c r="B206" s="23" t="s">
        <v>421</v>
      </c>
    </row>
    <row r="207" spans="1:2" x14ac:dyDescent="0.25">
      <c r="A207" s="27">
        <v>42878</v>
      </c>
      <c r="B207" s="23" t="s">
        <v>422</v>
      </c>
    </row>
    <row r="208" spans="1:2" x14ac:dyDescent="0.25">
      <c r="A208" s="31">
        <v>42879</v>
      </c>
      <c r="B208" s="23" t="s">
        <v>423</v>
      </c>
    </row>
    <row r="209" spans="1:2" x14ac:dyDescent="0.25">
      <c r="A209" s="31">
        <v>42881</v>
      </c>
      <c r="B209" s="23" t="s">
        <v>424</v>
      </c>
    </row>
    <row r="210" spans="1:2" x14ac:dyDescent="0.25">
      <c r="A210" s="31">
        <v>42885</v>
      </c>
      <c r="B210" s="23" t="s">
        <v>425</v>
      </c>
    </row>
    <row r="211" spans="1:2" x14ac:dyDescent="0.25">
      <c r="A211" s="27">
        <v>42886</v>
      </c>
      <c r="B211" s="23" t="s">
        <v>426</v>
      </c>
    </row>
    <row r="212" spans="1:2" x14ac:dyDescent="0.25">
      <c r="A212" s="31">
        <v>42887</v>
      </c>
      <c r="B212" s="22" t="s">
        <v>427</v>
      </c>
    </row>
    <row r="213" spans="1:2" ht="30" x14ac:dyDescent="0.25">
      <c r="A213" s="31">
        <v>42888</v>
      </c>
      <c r="B213" s="23" t="s">
        <v>428</v>
      </c>
    </row>
    <row r="214" spans="1:2" x14ac:dyDescent="0.25">
      <c r="A214" s="27">
        <v>42892</v>
      </c>
      <c r="B214" s="23" t="s">
        <v>429</v>
      </c>
    </row>
    <row r="215" spans="1:2" x14ac:dyDescent="0.25">
      <c r="A215" s="27">
        <v>42894</v>
      </c>
      <c r="B215" s="24" t="s">
        <v>430</v>
      </c>
    </row>
    <row r="216" spans="1:2" x14ac:dyDescent="0.25">
      <c r="A216" s="27">
        <v>42895</v>
      </c>
      <c r="B216" s="23" t="s">
        <v>431</v>
      </c>
    </row>
    <row r="217" spans="1:2" x14ac:dyDescent="0.25">
      <c r="A217" s="27">
        <v>42905</v>
      </c>
      <c r="B217" s="23" t="s">
        <v>432</v>
      </c>
    </row>
    <row r="218" spans="1:2" x14ac:dyDescent="0.25">
      <c r="A218" s="27">
        <v>42906</v>
      </c>
      <c r="B218" s="23" t="s">
        <v>433</v>
      </c>
    </row>
    <row r="219" spans="1:2" x14ac:dyDescent="0.25">
      <c r="A219" s="31">
        <v>42908</v>
      </c>
      <c r="B219" s="23" t="s">
        <v>434</v>
      </c>
    </row>
    <row r="220" spans="1:2" ht="75" x14ac:dyDescent="0.25">
      <c r="A220" s="31">
        <v>42909</v>
      </c>
      <c r="B220" s="23" t="s">
        <v>435</v>
      </c>
    </row>
    <row r="221" spans="1:2" x14ac:dyDescent="0.25">
      <c r="A221" s="27">
        <v>42910</v>
      </c>
      <c r="B221" s="23" t="s">
        <v>436</v>
      </c>
    </row>
    <row r="222" spans="1:2" x14ac:dyDescent="0.25">
      <c r="A222" s="27">
        <v>42912</v>
      </c>
      <c r="B222" s="23" t="s">
        <v>437</v>
      </c>
    </row>
    <row r="223" spans="1:2" x14ac:dyDescent="0.25">
      <c r="A223" s="27">
        <v>42914</v>
      </c>
      <c r="B223" s="23" t="s">
        <v>438</v>
      </c>
    </row>
    <row r="224" spans="1:2" x14ac:dyDescent="0.25">
      <c r="A224" s="27">
        <v>42915</v>
      </c>
      <c r="B224" s="23" t="s">
        <v>439</v>
      </c>
    </row>
    <row r="225" spans="1:2" ht="30" x14ac:dyDescent="0.25">
      <c r="A225" s="31">
        <v>42916</v>
      </c>
      <c r="B225" s="23" t="s">
        <v>440</v>
      </c>
    </row>
    <row r="226" spans="1:2" x14ac:dyDescent="0.25">
      <c r="A226" s="27">
        <v>42919</v>
      </c>
      <c r="B226" s="23" t="s">
        <v>441</v>
      </c>
    </row>
    <row r="227" spans="1:2" ht="30" x14ac:dyDescent="0.25">
      <c r="A227" s="35">
        <v>42920</v>
      </c>
      <c r="B227" s="23" t="s">
        <v>442</v>
      </c>
    </row>
    <row r="228" spans="1:2" ht="30" x14ac:dyDescent="0.25">
      <c r="A228" s="33">
        <v>42921</v>
      </c>
      <c r="B228" s="23" t="s">
        <v>443</v>
      </c>
    </row>
    <row r="229" spans="1:2" x14ac:dyDescent="0.25">
      <c r="A229" s="32">
        <v>42923</v>
      </c>
      <c r="B229" s="23" t="s">
        <v>444</v>
      </c>
    </row>
    <row r="230" spans="1:2" ht="30" x14ac:dyDescent="0.25">
      <c r="A230" s="35">
        <v>42926</v>
      </c>
      <c r="B230" s="23" t="s">
        <v>445</v>
      </c>
    </row>
    <row r="231" spans="1:2" x14ac:dyDescent="0.25">
      <c r="A231" s="32">
        <v>43019</v>
      </c>
      <c r="B231" s="23" t="s">
        <v>446</v>
      </c>
    </row>
    <row r="232" spans="1:2" ht="30" x14ac:dyDescent="0.25">
      <c r="A232" s="35">
        <v>42930</v>
      </c>
      <c r="B232" s="23" t="s">
        <v>447</v>
      </c>
    </row>
    <row r="233" spans="1:2" x14ac:dyDescent="0.25">
      <c r="A233" s="32">
        <v>42933</v>
      </c>
      <c r="B233" s="23" t="s">
        <v>448</v>
      </c>
    </row>
    <row r="234" spans="1:2" x14ac:dyDescent="0.25">
      <c r="A234" s="32">
        <v>42935</v>
      </c>
      <c r="B234" s="23" t="s">
        <v>449</v>
      </c>
    </row>
    <row r="235" spans="1:2" x14ac:dyDescent="0.25">
      <c r="A235" s="32">
        <v>42936</v>
      </c>
      <c r="B235" s="23" t="s">
        <v>450</v>
      </c>
    </row>
    <row r="236" spans="1:2" x14ac:dyDescent="0.25">
      <c r="A236" s="32">
        <v>42937</v>
      </c>
      <c r="B236" s="23" t="s">
        <v>451</v>
      </c>
    </row>
    <row r="237" spans="1:2" x14ac:dyDescent="0.25">
      <c r="A237" s="32">
        <v>42940</v>
      </c>
      <c r="B237" s="23" t="s">
        <v>452</v>
      </c>
    </row>
    <row r="238" spans="1:2" x14ac:dyDescent="0.25">
      <c r="A238" s="32">
        <v>42941</v>
      </c>
      <c r="B238" s="23" t="s">
        <v>453</v>
      </c>
    </row>
    <row r="239" spans="1:2" x14ac:dyDescent="0.25">
      <c r="A239" s="32">
        <v>42942</v>
      </c>
      <c r="B239" s="23" t="s">
        <v>454</v>
      </c>
    </row>
    <row r="240" spans="1:2" x14ac:dyDescent="0.25">
      <c r="A240" s="32">
        <v>42944</v>
      </c>
      <c r="B240" s="23" t="s">
        <v>455</v>
      </c>
    </row>
    <row r="241" spans="1:2" ht="45" x14ac:dyDescent="0.25">
      <c r="A241" s="31">
        <v>42947</v>
      </c>
      <c r="B241" s="23" t="s">
        <v>456</v>
      </c>
    </row>
    <row r="242" spans="1:2" x14ac:dyDescent="0.25">
      <c r="A242" s="27">
        <v>42948</v>
      </c>
      <c r="B242" s="23" t="s">
        <v>457</v>
      </c>
    </row>
    <row r="243" spans="1:2" x14ac:dyDescent="0.25">
      <c r="A243" s="32">
        <v>42949</v>
      </c>
      <c r="B243" s="23" t="s">
        <v>458</v>
      </c>
    </row>
    <row r="244" spans="1:2" x14ac:dyDescent="0.25">
      <c r="A244" s="27">
        <v>42954</v>
      </c>
      <c r="B244" s="23" t="s">
        <v>459</v>
      </c>
    </row>
    <row r="245" spans="1:2" x14ac:dyDescent="0.25">
      <c r="A245" s="27">
        <v>42955</v>
      </c>
      <c r="B245" s="36" t="s">
        <v>460</v>
      </c>
    </row>
    <row r="246" spans="1:2" x14ac:dyDescent="0.25">
      <c r="A246" s="27">
        <v>42956</v>
      </c>
      <c r="B246" s="36" t="s">
        <v>461</v>
      </c>
    </row>
    <row r="247" spans="1:2" x14ac:dyDescent="0.25">
      <c r="A247" s="27">
        <v>42963</v>
      </c>
      <c r="B247" s="23" t="s">
        <v>462</v>
      </c>
    </row>
    <row r="248" spans="1:2" x14ac:dyDescent="0.25">
      <c r="A248" s="27">
        <v>42965</v>
      </c>
      <c r="B248" s="23" t="s">
        <v>463</v>
      </c>
    </row>
    <row r="249" spans="1:2" x14ac:dyDescent="0.25">
      <c r="A249" s="27">
        <v>42969</v>
      </c>
      <c r="B249" s="23" t="s">
        <v>464</v>
      </c>
    </row>
    <row r="250" spans="1:2" ht="30" x14ac:dyDescent="0.25">
      <c r="A250" s="35">
        <v>42970</v>
      </c>
      <c r="B250" s="23" t="s">
        <v>465</v>
      </c>
    </row>
    <row r="251" spans="1:2" x14ac:dyDescent="0.25">
      <c r="A251" s="27">
        <v>42972</v>
      </c>
      <c r="B251" s="23" t="s">
        <v>466</v>
      </c>
    </row>
    <row r="252" spans="1:2" x14ac:dyDescent="0.25">
      <c r="A252" s="32">
        <v>42975</v>
      </c>
      <c r="B252" s="23" t="s">
        <v>467</v>
      </c>
    </row>
    <row r="253" spans="1:2" x14ac:dyDescent="0.25">
      <c r="A253" s="32">
        <v>42976</v>
      </c>
      <c r="B253" s="23" t="s">
        <v>468</v>
      </c>
    </row>
    <row r="254" spans="1:2" x14ac:dyDescent="0.25">
      <c r="A254" s="32">
        <v>42977</v>
      </c>
      <c r="B254" s="23" t="s">
        <v>469</v>
      </c>
    </row>
    <row r="255" spans="1:2" x14ac:dyDescent="0.25">
      <c r="A255" s="32">
        <v>42978</v>
      </c>
      <c r="B255" s="23" t="s">
        <v>470</v>
      </c>
    </row>
    <row r="256" spans="1:2" ht="30" x14ac:dyDescent="0.25">
      <c r="A256" s="35">
        <v>42979</v>
      </c>
      <c r="B256" s="23" t="s">
        <v>471</v>
      </c>
    </row>
    <row r="257" spans="1:2" x14ac:dyDescent="0.25">
      <c r="A257" s="32">
        <v>42982</v>
      </c>
      <c r="B257" s="23" t="s">
        <v>472</v>
      </c>
    </row>
    <row r="258" spans="1:2" ht="75" x14ac:dyDescent="0.25">
      <c r="A258" s="35">
        <v>42985</v>
      </c>
      <c r="B258" s="23" t="s">
        <v>473</v>
      </c>
    </row>
    <row r="259" spans="1:2" x14ac:dyDescent="0.25">
      <c r="A259" s="32">
        <v>42989</v>
      </c>
      <c r="B259" s="23" t="s">
        <v>474</v>
      </c>
    </row>
    <row r="260" spans="1:2" x14ac:dyDescent="0.25">
      <c r="A260" s="32">
        <v>42990</v>
      </c>
      <c r="B260" s="23" t="s">
        <v>475</v>
      </c>
    </row>
    <row r="261" spans="1:2" x14ac:dyDescent="0.25">
      <c r="A261" s="32">
        <v>42991</v>
      </c>
      <c r="B261" s="23" t="s">
        <v>476</v>
      </c>
    </row>
    <row r="262" spans="1:2" x14ac:dyDescent="0.25">
      <c r="A262" s="32">
        <v>42996</v>
      </c>
      <c r="B262" s="23" t="s">
        <v>477</v>
      </c>
    </row>
    <row r="263" spans="1:2" x14ac:dyDescent="0.25">
      <c r="A263" s="32">
        <v>42997</v>
      </c>
      <c r="B263" s="23" t="s">
        <v>478</v>
      </c>
    </row>
    <row r="264" spans="1:2" x14ac:dyDescent="0.25">
      <c r="A264" s="32">
        <v>42998</v>
      </c>
      <c r="B264" s="23" t="s">
        <v>479</v>
      </c>
    </row>
    <row r="265" spans="1:2" x14ac:dyDescent="0.25">
      <c r="A265" s="32">
        <v>42999</v>
      </c>
      <c r="B265" s="23" t="s">
        <v>480</v>
      </c>
    </row>
    <row r="266" spans="1:2" ht="45" x14ac:dyDescent="0.25">
      <c r="A266" s="35">
        <v>43006</v>
      </c>
      <c r="B266" s="23" t="s">
        <v>481</v>
      </c>
    </row>
    <row r="267" spans="1:2" x14ac:dyDescent="0.25">
      <c r="A267" s="32">
        <v>43007</v>
      </c>
      <c r="B267" s="23" t="s">
        <v>482</v>
      </c>
    </row>
    <row r="268" spans="1:2" x14ac:dyDescent="0.25">
      <c r="A268" s="27">
        <v>43011</v>
      </c>
      <c r="B268" s="23" t="s">
        <v>483</v>
      </c>
    </row>
    <row r="269" spans="1:2" x14ac:dyDescent="0.25">
      <c r="A269" s="32">
        <v>43012</v>
      </c>
      <c r="B269" s="23" t="s">
        <v>484</v>
      </c>
    </row>
    <row r="270" spans="1:2" x14ac:dyDescent="0.25">
      <c r="A270" s="32">
        <v>43017</v>
      </c>
      <c r="B270" s="23" t="s">
        <v>485</v>
      </c>
    </row>
    <row r="271" spans="1:2" x14ac:dyDescent="0.25">
      <c r="A271" s="32">
        <v>43019</v>
      </c>
      <c r="B271" s="23" t="s">
        <v>486</v>
      </c>
    </row>
    <row r="272" spans="1:2" x14ac:dyDescent="0.25">
      <c r="A272" s="32">
        <v>43021</v>
      </c>
      <c r="B272" s="23" t="s">
        <v>487</v>
      </c>
    </row>
    <row r="273" spans="1:2" x14ac:dyDescent="0.25">
      <c r="A273" s="32">
        <v>43024</v>
      </c>
      <c r="B273" s="23" t="s">
        <v>488</v>
      </c>
    </row>
    <row r="274" spans="1:2" x14ac:dyDescent="0.25">
      <c r="A274" s="32">
        <v>43025</v>
      </c>
      <c r="B274" s="23" t="s">
        <v>489</v>
      </c>
    </row>
    <row r="275" spans="1:2" x14ac:dyDescent="0.25">
      <c r="A275" s="32">
        <v>43026</v>
      </c>
      <c r="B275" s="23" t="s">
        <v>490</v>
      </c>
    </row>
    <row r="276" spans="1:2" x14ac:dyDescent="0.25">
      <c r="A276" s="32">
        <v>43028</v>
      </c>
      <c r="B276" s="23" t="s">
        <v>491</v>
      </c>
    </row>
    <row r="277" spans="1:2" x14ac:dyDescent="0.25">
      <c r="A277" s="32">
        <v>43031</v>
      </c>
      <c r="B277" s="23" t="s">
        <v>492</v>
      </c>
    </row>
    <row r="278" spans="1:2" ht="30" x14ac:dyDescent="0.25">
      <c r="A278" s="35">
        <v>43033</v>
      </c>
      <c r="B278" s="23" t="s">
        <v>493</v>
      </c>
    </row>
    <row r="279" spans="1:2" x14ac:dyDescent="0.25">
      <c r="A279" s="27">
        <v>43034</v>
      </c>
      <c r="B279" s="23" t="s">
        <v>494</v>
      </c>
    </row>
    <row r="280" spans="1:2" ht="50.25" customHeight="1" x14ac:dyDescent="0.25">
      <c r="A280" s="31">
        <v>43035</v>
      </c>
      <c r="B280" s="23" t="s">
        <v>495</v>
      </c>
    </row>
    <row r="281" spans="1:2" x14ac:dyDescent="0.25">
      <c r="A281" s="27">
        <v>43038</v>
      </c>
      <c r="B281" s="24" t="s">
        <v>496</v>
      </c>
    </row>
    <row r="282" spans="1:2" x14ac:dyDescent="0.25">
      <c r="A282" s="27">
        <v>43039</v>
      </c>
      <c r="B282" s="23" t="s">
        <v>497</v>
      </c>
    </row>
    <row r="283" spans="1:2" x14ac:dyDescent="0.25">
      <c r="A283" s="27">
        <v>43042</v>
      </c>
      <c r="B283" s="23" t="s">
        <v>498</v>
      </c>
    </row>
    <row r="284" spans="1:2" ht="30" x14ac:dyDescent="0.25">
      <c r="A284" s="35">
        <v>43045</v>
      </c>
      <c r="B284" s="23" t="s">
        <v>499</v>
      </c>
    </row>
    <row r="285" spans="1:2" ht="35.25" customHeight="1" x14ac:dyDescent="0.25">
      <c r="A285" s="35">
        <v>43046</v>
      </c>
      <c r="B285" s="23" t="s">
        <v>500</v>
      </c>
    </row>
    <row r="286" spans="1:2" x14ac:dyDescent="0.25">
      <c r="A286" s="27">
        <v>43052</v>
      </c>
      <c r="B286" s="23" t="s">
        <v>501</v>
      </c>
    </row>
    <row r="287" spans="1:2" ht="50.25" customHeight="1" x14ac:dyDescent="0.25">
      <c r="A287" s="35">
        <v>43053</v>
      </c>
      <c r="B287" s="23" t="s">
        <v>502</v>
      </c>
    </row>
    <row r="288" spans="1:2" x14ac:dyDescent="0.25">
      <c r="A288" s="27">
        <v>43054</v>
      </c>
      <c r="B288" s="23" t="s">
        <v>503</v>
      </c>
    </row>
    <row r="289" spans="1:2" x14ac:dyDescent="0.25">
      <c r="A289" s="27">
        <v>43055</v>
      </c>
      <c r="B289" s="23" t="s">
        <v>504</v>
      </c>
    </row>
    <row r="290" spans="1:2" ht="30" x14ac:dyDescent="0.25">
      <c r="A290" s="35">
        <v>43056</v>
      </c>
      <c r="B290" s="23" t="s">
        <v>505</v>
      </c>
    </row>
    <row r="291" spans="1:2" x14ac:dyDescent="0.25">
      <c r="A291" s="32">
        <v>43059</v>
      </c>
      <c r="B291" s="23" t="s">
        <v>506</v>
      </c>
    </row>
    <row r="292" spans="1:2" x14ac:dyDescent="0.25">
      <c r="A292" s="32">
        <v>43061</v>
      </c>
      <c r="B292" s="24" t="s">
        <v>507</v>
      </c>
    </row>
    <row r="293" spans="1:2" x14ac:dyDescent="0.25">
      <c r="A293" s="32">
        <v>43062</v>
      </c>
      <c r="B293" s="23" t="s">
        <v>508</v>
      </c>
    </row>
    <row r="294" spans="1:2" ht="45" x14ac:dyDescent="0.25">
      <c r="A294" s="37">
        <v>43063</v>
      </c>
      <c r="B294" s="23" t="s">
        <v>509</v>
      </c>
    </row>
    <row r="295" spans="1:2" x14ac:dyDescent="0.25">
      <c r="A295" s="27">
        <v>43068</v>
      </c>
      <c r="B295" s="23" t="s">
        <v>510</v>
      </c>
    </row>
    <row r="296" spans="1:2" ht="60" x14ac:dyDescent="0.25">
      <c r="A296" s="31">
        <v>43070</v>
      </c>
      <c r="B296" s="23" t="s">
        <v>511</v>
      </c>
    </row>
    <row r="297" spans="1:2" x14ac:dyDescent="0.25">
      <c r="A297" s="27">
        <v>43074</v>
      </c>
      <c r="B297" s="23" t="s">
        <v>512</v>
      </c>
    </row>
    <row r="298" spans="1:2" x14ac:dyDescent="0.25">
      <c r="A298" s="27">
        <v>43075</v>
      </c>
      <c r="B298" s="23" t="s">
        <v>513</v>
      </c>
    </row>
    <row r="299" spans="1:2" ht="30" x14ac:dyDescent="0.25">
      <c r="A299" s="31">
        <v>43077</v>
      </c>
      <c r="B299" s="23" t="s">
        <v>514</v>
      </c>
    </row>
    <row r="300" spans="1:2" x14ac:dyDescent="0.25">
      <c r="A300" s="27">
        <v>43080</v>
      </c>
      <c r="B300" s="23" t="s">
        <v>515</v>
      </c>
    </row>
    <row r="301" spans="1:2" ht="45" x14ac:dyDescent="0.25">
      <c r="A301" s="31">
        <v>43081</v>
      </c>
      <c r="B301" s="22" t="s">
        <v>516</v>
      </c>
    </row>
    <row r="302" spans="1:2" ht="25.5" customHeight="1" x14ac:dyDescent="0.25">
      <c r="A302" s="31">
        <v>43082</v>
      </c>
      <c r="B302" s="14" t="s">
        <v>517</v>
      </c>
    </row>
    <row r="303" spans="1:2" x14ac:dyDescent="0.25">
      <c r="A303" s="27">
        <v>43087</v>
      </c>
      <c r="B303" s="24" t="s">
        <v>518</v>
      </c>
    </row>
    <row r="304" spans="1:2" x14ac:dyDescent="0.25">
      <c r="A304" s="27">
        <v>43090</v>
      </c>
      <c r="B304" s="24" t="s">
        <v>519</v>
      </c>
    </row>
    <row r="305" spans="1:2" x14ac:dyDescent="0.25">
      <c r="A305" s="27">
        <v>43091</v>
      </c>
      <c r="B305" s="24" t="s">
        <v>520</v>
      </c>
    </row>
    <row r="306" spans="1:2" x14ac:dyDescent="0.25">
      <c r="A306" s="27">
        <v>43098</v>
      </c>
      <c r="B306" s="24" t="s">
        <v>521</v>
      </c>
    </row>
    <row r="307" spans="1:2" s="10" customFormat="1" ht="45" x14ac:dyDescent="0.25">
      <c r="A307" s="38">
        <v>43103</v>
      </c>
      <c r="B307" s="23" t="s">
        <v>522</v>
      </c>
    </row>
    <row r="308" spans="1:2" s="10" customFormat="1" ht="30" x14ac:dyDescent="0.25">
      <c r="A308" s="38">
        <v>43104</v>
      </c>
      <c r="B308" s="23" t="s">
        <v>523</v>
      </c>
    </row>
    <row r="309" spans="1:2" s="10" customFormat="1" x14ac:dyDescent="0.25">
      <c r="A309" s="39">
        <v>43108</v>
      </c>
      <c r="B309" s="22" t="s">
        <v>524</v>
      </c>
    </row>
    <row r="310" spans="1:2" s="10" customFormat="1" x14ac:dyDescent="0.25">
      <c r="A310" s="26">
        <v>43109</v>
      </c>
      <c r="B310" s="22" t="s">
        <v>525</v>
      </c>
    </row>
    <row r="311" spans="1:2" s="10" customFormat="1" x14ac:dyDescent="0.25">
      <c r="A311" s="26">
        <v>43110</v>
      </c>
      <c r="B311" s="22" t="s">
        <v>526</v>
      </c>
    </row>
    <row r="312" spans="1:2" s="10" customFormat="1" x14ac:dyDescent="0.25">
      <c r="A312" s="26">
        <v>43111</v>
      </c>
      <c r="B312" s="22" t="s">
        <v>527</v>
      </c>
    </row>
    <row r="313" spans="1:2" x14ac:dyDescent="0.25">
      <c r="A313" s="27">
        <v>43115</v>
      </c>
      <c r="B313" s="22" t="s">
        <v>528</v>
      </c>
    </row>
    <row r="314" spans="1:2" ht="90" x14ac:dyDescent="0.25">
      <c r="A314" s="31">
        <v>43116</v>
      </c>
      <c r="B314" s="22" t="s">
        <v>529</v>
      </c>
    </row>
    <row r="315" spans="1:2" x14ac:dyDescent="0.25">
      <c r="A315" s="32">
        <v>43117</v>
      </c>
      <c r="B315" s="22" t="s">
        <v>530</v>
      </c>
    </row>
    <row r="316" spans="1:2" x14ac:dyDescent="0.25">
      <c r="A316" s="32">
        <v>43118</v>
      </c>
      <c r="B316" s="22" t="s">
        <v>531</v>
      </c>
    </row>
    <row r="317" spans="1:2" x14ac:dyDescent="0.25">
      <c r="A317" s="32">
        <v>43119</v>
      </c>
      <c r="B317" s="22" t="s">
        <v>532</v>
      </c>
    </row>
    <row r="318" spans="1:2" x14ac:dyDescent="0.25">
      <c r="A318" s="32">
        <v>43122</v>
      </c>
      <c r="B318" s="22" t="s">
        <v>533</v>
      </c>
    </row>
    <row r="319" spans="1:2" x14ac:dyDescent="0.25">
      <c r="A319" s="32">
        <v>43124</v>
      </c>
      <c r="B319" s="22" t="s">
        <v>534</v>
      </c>
    </row>
    <row r="320" spans="1:2" x14ac:dyDescent="0.25">
      <c r="A320" s="32">
        <v>43125</v>
      </c>
      <c r="B320" s="22" t="s">
        <v>535</v>
      </c>
    </row>
    <row r="321" spans="1:2" x14ac:dyDescent="0.25">
      <c r="A321" s="27">
        <v>43129</v>
      </c>
      <c r="B321" s="24" t="s">
        <v>536</v>
      </c>
    </row>
    <row r="322" spans="1:2" x14ac:dyDescent="0.25">
      <c r="A322" s="27">
        <v>43130</v>
      </c>
      <c r="B322" s="22" t="s">
        <v>537</v>
      </c>
    </row>
    <row r="323" spans="1:2" x14ac:dyDescent="0.25">
      <c r="A323" s="27">
        <v>43131</v>
      </c>
      <c r="B323" s="22" t="s">
        <v>538</v>
      </c>
    </row>
    <row r="324" spans="1:2" x14ac:dyDescent="0.25">
      <c r="A324" s="27">
        <v>43133</v>
      </c>
      <c r="B324" s="22" t="s">
        <v>539</v>
      </c>
    </row>
    <row r="325" spans="1:2" x14ac:dyDescent="0.25">
      <c r="A325" s="27">
        <v>43136</v>
      </c>
      <c r="B325" s="22" t="s">
        <v>540</v>
      </c>
    </row>
    <row r="326" spans="1:2" x14ac:dyDescent="0.25">
      <c r="A326" s="27">
        <v>43137</v>
      </c>
      <c r="B326" s="22" t="s">
        <v>541</v>
      </c>
    </row>
    <row r="327" spans="1:2" x14ac:dyDescent="0.25">
      <c r="A327" s="27">
        <v>43138</v>
      </c>
      <c r="B327" s="24" t="s">
        <v>542</v>
      </c>
    </row>
    <row r="328" spans="1:2" x14ac:dyDescent="0.25">
      <c r="A328" s="27">
        <v>43139</v>
      </c>
      <c r="B328" s="22" t="s">
        <v>543</v>
      </c>
    </row>
    <row r="329" spans="1:2" x14ac:dyDescent="0.25">
      <c r="A329" s="27">
        <v>43140</v>
      </c>
      <c r="B329" s="22" t="s">
        <v>544</v>
      </c>
    </row>
    <row r="330" spans="1:2" x14ac:dyDescent="0.25">
      <c r="A330" s="27">
        <v>43144</v>
      </c>
      <c r="B330" s="22" t="s">
        <v>545</v>
      </c>
    </row>
    <row r="331" spans="1:2" ht="45" x14ac:dyDescent="0.25">
      <c r="A331" s="31">
        <v>43146</v>
      </c>
      <c r="B331" s="22" t="s">
        <v>546</v>
      </c>
    </row>
    <row r="332" spans="1:2" x14ac:dyDescent="0.25">
      <c r="A332" s="32">
        <v>43147</v>
      </c>
      <c r="B332" s="22" t="s">
        <v>547</v>
      </c>
    </row>
    <row r="333" spans="1:2" x14ac:dyDescent="0.25">
      <c r="A333" s="32">
        <v>43150</v>
      </c>
      <c r="B333" s="22" t="s">
        <v>548</v>
      </c>
    </row>
    <row r="334" spans="1:2" x14ac:dyDescent="0.25">
      <c r="A334" s="27">
        <v>43153</v>
      </c>
      <c r="B334" s="22" t="s">
        <v>549</v>
      </c>
    </row>
    <row r="335" spans="1:2" ht="30" x14ac:dyDescent="0.25">
      <c r="A335" s="35">
        <v>43154</v>
      </c>
      <c r="B335" s="22" t="s">
        <v>550</v>
      </c>
    </row>
    <row r="336" spans="1:2" x14ac:dyDescent="0.25">
      <c r="A336" s="27">
        <v>43158</v>
      </c>
      <c r="B336" s="22" t="s">
        <v>551</v>
      </c>
    </row>
    <row r="337" spans="1:2" x14ac:dyDescent="0.25">
      <c r="A337" s="31">
        <v>43159</v>
      </c>
      <c r="B337" s="23" t="s">
        <v>552</v>
      </c>
    </row>
    <row r="338" spans="1:2" ht="30" x14ac:dyDescent="0.25">
      <c r="A338" s="31">
        <v>43160</v>
      </c>
      <c r="B338" s="22" t="s">
        <v>553</v>
      </c>
    </row>
    <row r="339" spans="1:2" x14ac:dyDescent="0.25">
      <c r="A339" s="31">
        <v>43165</v>
      </c>
      <c r="B339" s="22" t="s">
        <v>554</v>
      </c>
    </row>
    <row r="340" spans="1:2" x14ac:dyDescent="0.25">
      <c r="A340" s="31">
        <v>43166</v>
      </c>
      <c r="B340" s="22" t="s">
        <v>555</v>
      </c>
    </row>
    <row r="341" spans="1:2" x14ac:dyDescent="0.25">
      <c r="A341" s="27">
        <v>43173</v>
      </c>
      <c r="B341" s="22" t="s">
        <v>556</v>
      </c>
    </row>
    <row r="342" spans="1:2" x14ac:dyDescent="0.25">
      <c r="A342" s="27">
        <v>43178</v>
      </c>
      <c r="B342" s="22" t="s">
        <v>557</v>
      </c>
    </row>
    <row r="343" spans="1:2" x14ac:dyDescent="0.25">
      <c r="A343" s="27">
        <v>43180</v>
      </c>
      <c r="B343" s="22" t="s">
        <v>558</v>
      </c>
    </row>
    <row r="344" spans="1:2" x14ac:dyDescent="0.25">
      <c r="A344" s="27">
        <v>43181</v>
      </c>
      <c r="B344" s="24" t="s">
        <v>559</v>
      </c>
    </row>
    <row r="345" spans="1:2" ht="45" x14ac:dyDescent="0.25">
      <c r="A345" s="35">
        <v>43182</v>
      </c>
      <c r="B345" s="22" t="s">
        <v>560</v>
      </c>
    </row>
    <row r="346" spans="1:2" x14ac:dyDescent="0.25">
      <c r="A346" s="32">
        <v>43185</v>
      </c>
      <c r="B346" s="22" t="s">
        <v>561</v>
      </c>
    </row>
    <row r="347" spans="1:2" x14ac:dyDescent="0.25">
      <c r="A347" s="32">
        <v>43188</v>
      </c>
      <c r="B347" s="22" t="s">
        <v>562</v>
      </c>
    </row>
    <row r="348" spans="1:2" ht="45" x14ac:dyDescent="0.25">
      <c r="A348" s="35">
        <v>43194</v>
      </c>
      <c r="B348" s="23" t="s">
        <v>563</v>
      </c>
    </row>
    <row r="349" spans="1:2" ht="26.25" customHeight="1" x14ac:dyDescent="0.25">
      <c r="A349" s="31">
        <v>43195</v>
      </c>
      <c r="B349" s="14" t="s">
        <v>564</v>
      </c>
    </row>
    <row r="350" spans="1:2" x14ac:dyDescent="0.25">
      <c r="A350" s="27">
        <v>43196</v>
      </c>
      <c r="B350" s="22" t="s">
        <v>565</v>
      </c>
    </row>
    <row r="351" spans="1:2" x14ac:dyDescent="0.25">
      <c r="A351" s="32">
        <v>43199</v>
      </c>
      <c r="B351" s="22" t="s">
        <v>566</v>
      </c>
    </row>
    <row r="352" spans="1:2" x14ac:dyDescent="0.25">
      <c r="A352" s="27">
        <v>43202</v>
      </c>
      <c r="B352" s="24" t="s">
        <v>567</v>
      </c>
    </row>
    <row r="353" spans="1:2" x14ac:dyDescent="0.25">
      <c r="A353" s="27">
        <v>43213</v>
      </c>
      <c r="B353" s="24" t="s">
        <v>568</v>
      </c>
    </row>
    <row r="354" spans="1:2" x14ac:dyDescent="0.25">
      <c r="A354" s="27">
        <v>43214</v>
      </c>
      <c r="B354" s="24" t="s">
        <v>569</v>
      </c>
    </row>
    <row r="355" spans="1:2" ht="42.2" customHeight="1" x14ac:dyDescent="0.25">
      <c r="A355" s="31">
        <v>43220</v>
      </c>
      <c r="B355" s="23" t="s">
        <v>570</v>
      </c>
    </row>
    <row r="356" spans="1:2" x14ac:dyDescent="0.25">
      <c r="A356" s="27">
        <v>43222</v>
      </c>
      <c r="B356" s="24" t="s">
        <v>571</v>
      </c>
    </row>
    <row r="357" spans="1:2" x14ac:dyDescent="0.25">
      <c r="A357" s="32">
        <v>43230</v>
      </c>
      <c r="B357" s="24" t="s">
        <v>572</v>
      </c>
    </row>
    <row r="358" spans="1:2" x14ac:dyDescent="0.25">
      <c r="A358" s="32">
        <v>43231</v>
      </c>
      <c r="B358" s="24" t="s">
        <v>573</v>
      </c>
    </row>
    <row r="359" spans="1:2" x14ac:dyDescent="0.25">
      <c r="A359" s="32">
        <v>43234</v>
      </c>
      <c r="B359" s="24" t="s">
        <v>574</v>
      </c>
    </row>
    <row r="360" spans="1:2" x14ac:dyDescent="0.25">
      <c r="A360" s="32">
        <v>43236</v>
      </c>
      <c r="B360" s="24" t="s">
        <v>575</v>
      </c>
    </row>
    <row r="361" spans="1:2" ht="45" x14ac:dyDescent="0.25">
      <c r="A361" s="35">
        <v>43237</v>
      </c>
      <c r="B361" s="22" t="s">
        <v>576</v>
      </c>
    </row>
    <row r="362" spans="1:2" x14ac:dyDescent="0.25">
      <c r="A362" s="32">
        <v>43238</v>
      </c>
      <c r="B362" s="24" t="s">
        <v>577</v>
      </c>
    </row>
    <row r="363" spans="1:2" x14ac:dyDescent="0.25">
      <c r="A363" s="32">
        <v>43241</v>
      </c>
      <c r="B363" s="24" t="s">
        <v>578</v>
      </c>
    </row>
    <row r="364" spans="1:2" x14ac:dyDescent="0.25">
      <c r="A364" s="32">
        <v>43243</v>
      </c>
      <c r="B364" s="24" t="s">
        <v>579</v>
      </c>
    </row>
    <row r="365" spans="1:2" x14ac:dyDescent="0.25">
      <c r="A365" s="32">
        <v>43245</v>
      </c>
      <c r="B365" s="24" t="s">
        <v>580</v>
      </c>
    </row>
    <row r="366" spans="1:2" x14ac:dyDescent="0.25">
      <c r="A366" s="32">
        <v>43248</v>
      </c>
      <c r="B366" s="24" t="s">
        <v>581</v>
      </c>
    </row>
    <row r="367" spans="1:2" x14ac:dyDescent="0.25">
      <c r="A367" s="32">
        <v>43249</v>
      </c>
      <c r="B367" s="24" t="s">
        <v>582</v>
      </c>
    </row>
    <row r="368" spans="1:2" ht="67.349999999999994" customHeight="1" x14ac:dyDescent="0.25">
      <c r="A368" s="40">
        <v>43250</v>
      </c>
      <c r="B368" s="23" t="s">
        <v>583</v>
      </c>
    </row>
    <row r="369" spans="1:2" s="6" customFormat="1" ht="38.450000000000003" customHeight="1" x14ac:dyDescent="0.2">
      <c r="A369" s="35">
        <v>43256</v>
      </c>
      <c r="B369" s="23" t="s">
        <v>584</v>
      </c>
    </row>
    <row r="370" spans="1:2" x14ac:dyDescent="0.25">
      <c r="A370" s="27">
        <v>43262</v>
      </c>
      <c r="B370" s="14" t="s">
        <v>585</v>
      </c>
    </row>
    <row r="371" spans="1:2" x14ac:dyDescent="0.25">
      <c r="A371" s="27">
        <v>43263</v>
      </c>
      <c r="B371" s="24" t="s">
        <v>586</v>
      </c>
    </row>
    <row r="372" spans="1:2" x14ac:dyDescent="0.25">
      <c r="A372" s="27">
        <v>43264</v>
      </c>
      <c r="B372" s="24" t="s">
        <v>587</v>
      </c>
    </row>
    <row r="373" spans="1:2" x14ac:dyDescent="0.25">
      <c r="A373" s="27">
        <v>43265</v>
      </c>
      <c r="B373" s="24" t="s">
        <v>588</v>
      </c>
    </row>
    <row r="374" spans="1:2" x14ac:dyDescent="0.25">
      <c r="A374" s="27">
        <v>43270</v>
      </c>
      <c r="B374" s="24" t="s">
        <v>589</v>
      </c>
    </row>
    <row r="375" spans="1:2" x14ac:dyDescent="0.25">
      <c r="A375" s="27">
        <v>43271</v>
      </c>
      <c r="B375" s="24" t="s">
        <v>590</v>
      </c>
    </row>
    <row r="376" spans="1:2" x14ac:dyDescent="0.25">
      <c r="A376" s="27">
        <v>43272</v>
      </c>
      <c r="B376" s="24" t="s">
        <v>591</v>
      </c>
    </row>
    <row r="377" spans="1:2" x14ac:dyDescent="0.25">
      <c r="A377" s="32">
        <v>43273</v>
      </c>
      <c r="B377" s="24" t="s">
        <v>592</v>
      </c>
    </row>
    <row r="378" spans="1:2" ht="30" x14ac:dyDescent="0.25">
      <c r="A378" s="31">
        <v>43277</v>
      </c>
      <c r="B378" s="22" t="s">
        <v>593</v>
      </c>
    </row>
    <row r="379" spans="1:2" x14ac:dyDescent="0.25">
      <c r="A379" s="27">
        <v>43279</v>
      </c>
      <c r="B379" s="24" t="s">
        <v>594</v>
      </c>
    </row>
    <row r="380" spans="1:2" x14ac:dyDescent="0.25">
      <c r="A380" s="41">
        <v>43280</v>
      </c>
      <c r="B380" s="24" t="s">
        <v>595</v>
      </c>
    </row>
    <row r="381" spans="1:2" ht="30" x14ac:dyDescent="0.25">
      <c r="A381" s="42">
        <v>43283</v>
      </c>
      <c r="B381" s="22" t="s">
        <v>596</v>
      </c>
    </row>
    <row r="382" spans="1:2" ht="30" x14ac:dyDescent="0.25">
      <c r="A382" s="32">
        <v>43284</v>
      </c>
      <c r="B382" s="22" t="s">
        <v>597</v>
      </c>
    </row>
    <row r="383" spans="1:2" x14ac:dyDescent="0.25">
      <c r="A383" s="27">
        <v>43285</v>
      </c>
      <c r="B383" s="22" t="s">
        <v>598</v>
      </c>
    </row>
    <row r="384" spans="1:2" ht="45" x14ac:dyDescent="0.25">
      <c r="A384" s="31">
        <v>43287</v>
      </c>
      <c r="B384" s="23" t="s">
        <v>599</v>
      </c>
    </row>
    <row r="385" spans="1:2" x14ac:dyDescent="0.25">
      <c r="A385" s="27">
        <v>43290</v>
      </c>
      <c r="B385" s="22" t="s">
        <v>600</v>
      </c>
    </row>
    <row r="386" spans="1:2" ht="30" x14ac:dyDescent="0.25">
      <c r="A386" s="35">
        <v>43291</v>
      </c>
      <c r="B386" s="22" t="s">
        <v>601</v>
      </c>
    </row>
    <row r="387" spans="1:2" x14ac:dyDescent="0.25">
      <c r="A387" s="32">
        <v>43292</v>
      </c>
      <c r="B387" s="22" t="s">
        <v>602</v>
      </c>
    </row>
    <row r="388" spans="1:2" x14ac:dyDescent="0.25">
      <c r="A388" s="27">
        <v>43294</v>
      </c>
      <c r="B388" s="22" t="s">
        <v>603</v>
      </c>
    </row>
    <row r="389" spans="1:2" x14ac:dyDescent="0.25">
      <c r="A389" s="27">
        <v>43298</v>
      </c>
      <c r="B389" s="22" t="s">
        <v>604</v>
      </c>
    </row>
    <row r="390" spans="1:2" x14ac:dyDescent="0.25">
      <c r="A390" s="32">
        <v>43299</v>
      </c>
      <c r="B390" s="22" t="s">
        <v>605</v>
      </c>
    </row>
    <row r="391" spans="1:2" x14ac:dyDescent="0.25">
      <c r="A391" s="32">
        <v>43300</v>
      </c>
      <c r="B391" s="22" t="s">
        <v>606</v>
      </c>
    </row>
    <row r="392" spans="1:2" x14ac:dyDescent="0.25">
      <c r="A392" s="32">
        <v>43304</v>
      </c>
      <c r="B392" s="22" t="s">
        <v>607</v>
      </c>
    </row>
    <row r="393" spans="1:2" x14ac:dyDescent="0.25">
      <c r="A393" s="27">
        <v>43305</v>
      </c>
      <c r="B393" s="22" t="s">
        <v>608</v>
      </c>
    </row>
    <row r="394" spans="1:2" x14ac:dyDescent="0.25">
      <c r="A394" s="27">
        <v>43307</v>
      </c>
      <c r="B394" s="22" t="s">
        <v>609</v>
      </c>
    </row>
    <row r="395" spans="1:2" ht="30" x14ac:dyDescent="0.25">
      <c r="A395" s="35">
        <v>43311</v>
      </c>
      <c r="B395" s="22" t="s">
        <v>610</v>
      </c>
    </row>
    <row r="396" spans="1:2" x14ac:dyDescent="0.25">
      <c r="A396" s="32">
        <v>43312</v>
      </c>
      <c r="B396" s="22" t="s">
        <v>611</v>
      </c>
    </row>
    <row r="397" spans="1:2" x14ac:dyDescent="0.25">
      <c r="A397" s="27">
        <v>43318</v>
      </c>
      <c r="B397" s="22" t="s">
        <v>612</v>
      </c>
    </row>
    <row r="398" spans="1:2" x14ac:dyDescent="0.25">
      <c r="A398" s="27">
        <v>43319</v>
      </c>
      <c r="B398" s="22" t="s">
        <v>613</v>
      </c>
    </row>
    <row r="399" spans="1:2" x14ac:dyDescent="0.25">
      <c r="A399" s="27">
        <v>43320</v>
      </c>
      <c r="B399" s="22" t="s">
        <v>614</v>
      </c>
    </row>
    <row r="400" spans="1:2" x14ac:dyDescent="0.25">
      <c r="A400" s="27">
        <v>43325</v>
      </c>
      <c r="B400" s="22" t="s">
        <v>615</v>
      </c>
    </row>
    <row r="401" spans="1:2" x14ac:dyDescent="0.25">
      <c r="A401" s="27">
        <v>43329</v>
      </c>
      <c r="B401" s="22" t="s">
        <v>616</v>
      </c>
    </row>
    <row r="402" spans="1:2" x14ac:dyDescent="0.25">
      <c r="A402" s="27">
        <v>43332</v>
      </c>
      <c r="B402" s="24" t="s">
        <v>617</v>
      </c>
    </row>
    <row r="403" spans="1:2" x14ac:dyDescent="0.25">
      <c r="A403" s="27">
        <v>43334</v>
      </c>
      <c r="B403" s="22" t="s">
        <v>618</v>
      </c>
    </row>
    <row r="404" spans="1:2" x14ac:dyDescent="0.25">
      <c r="A404" s="32">
        <v>43335</v>
      </c>
      <c r="B404" s="22" t="s">
        <v>619</v>
      </c>
    </row>
    <row r="405" spans="1:2" x14ac:dyDescent="0.25">
      <c r="A405" s="32">
        <v>43336</v>
      </c>
      <c r="B405" s="22" t="s">
        <v>620</v>
      </c>
    </row>
    <row r="406" spans="1:2" x14ac:dyDescent="0.25">
      <c r="A406" s="32">
        <v>43340</v>
      </c>
      <c r="B406" s="22" t="s">
        <v>621</v>
      </c>
    </row>
    <row r="407" spans="1:2" x14ac:dyDescent="0.25">
      <c r="A407" s="32">
        <v>43341</v>
      </c>
      <c r="B407" s="22" t="s">
        <v>622</v>
      </c>
    </row>
    <row r="408" spans="1:2" ht="30" x14ac:dyDescent="0.25">
      <c r="A408" s="31">
        <v>43342</v>
      </c>
      <c r="B408" s="22" t="s">
        <v>623</v>
      </c>
    </row>
    <row r="409" spans="1:2" x14ac:dyDescent="0.25">
      <c r="A409" s="27">
        <v>43346</v>
      </c>
      <c r="B409" s="22" t="s">
        <v>624</v>
      </c>
    </row>
    <row r="410" spans="1:2" x14ac:dyDescent="0.25">
      <c r="A410" s="27">
        <v>43349</v>
      </c>
      <c r="B410" s="22" t="s">
        <v>625</v>
      </c>
    </row>
    <row r="411" spans="1:2" x14ac:dyDescent="0.25">
      <c r="A411" s="27">
        <v>43350</v>
      </c>
      <c r="B411" s="24" t="s">
        <v>626</v>
      </c>
    </row>
    <row r="412" spans="1:2" x14ac:dyDescent="0.25">
      <c r="A412" s="32">
        <v>43353</v>
      </c>
      <c r="B412" s="22" t="s">
        <v>627</v>
      </c>
    </row>
    <row r="413" spans="1:2" x14ac:dyDescent="0.25">
      <c r="A413" s="32">
        <v>43354</v>
      </c>
      <c r="B413" s="43" t="s">
        <v>628</v>
      </c>
    </row>
    <row r="414" spans="1:2" x14ac:dyDescent="0.25">
      <c r="A414" s="27">
        <v>43355</v>
      </c>
      <c r="B414" s="22" t="s">
        <v>629</v>
      </c>
    </row>
    <row r="415" spans="1:2" x14ac:dyDescent="0.25">
      <c r="A415" s="27">
        <v>43356</v>
      </c>
      <c r="B415" s="24" t="s">
        <v>630</v>
      </c>
    </row>
    <row r="416" spans="1:2" x14ac:dyDescent="0.25">
      <c r="A416" s="27">
        <v>43357</v>
      </c>
      <c r="B416" s="22" t="s">
        <v>631</v>
      </c>
    </row>
    <row r="417" spans="1:2" x14ac:dyDescent="0.25">
      <c r="A417" s="27">
        <v>43362</v>
      </c>
      <c r="B417" s="24" t="s">
        <v>632</v>
      </c>
    </row>
    <row r="418" spans="1:2" x14ac:dyDescent="0.25">
      <c r="A418" s="27">
        <v>43363</v>
      </c>
      <c r="B418" s="24" t="s">
        <v>633</v>
      </c>
    </row>
    <row r="419" spans="1:2" x14ac:dyDescent="0.25">
      <c r="A419" s="32">
        <v>43367</v>
      </c>
      <c r="B419" s="24" t="s">
        <v>634</v>
      </c>
    </row>
    <row r="420" spans="1:2" x14ac:dyDescent="0.25">
      <c r="A420" s="33">
        <v>43369</v>
      </c>
      <c r="B420" s="24" t="s">
        <v>635</v>
      </c>
    </row>
    <row r="421" spans="1:2" x14ac:dyDescent="0.25">
      <c r="A421" s="32">
        <v>43371</v>
      </c>
      <c r="B421" s="24" t="s">
        <v>636</v>
      </c>
    </row>
    <row r="422" spans="1:2" x14ac:dyDescent="0.25">
      <c r="A422" s="27">
        <v>43374</v>
      </c>
      <c r="B422" s="24" t="s">
        <v>637</v>
      </c>
    </row>
    <row r="423" spans="1:2" ht="45" x14ac:dyDescent="0.25">
      <c r="A423" s="31">
        <v>43375</v>
      </c>
      <c r="B423" s="22" t="s">
        <v>638</v>
      </c>
    </row>
    <row r="424" spans="1:2" ht="30" x14ac:dyDescent="0.25">
      <c r="A424" s="27">
        <v>43376</v>
      </c>
      <c r="B424" s="22" t="s">
        <v>639</v>
      </c>
    </row>
    <row r="425" spans="1:2" x14ac:dyDescent="0.25">
      <c r="A425" s="32">
        <v>43377</v>
      </c>
      <c r="B425" s="24" t="s">
        <v>640</v>
      </c>
    </row>
    <row r="426" spans="1:2" x14ac:dyDescent="0.25">
      <c r="A426" s="32">
        <v>43378</v>
      </c>
      <c r="B426" s="24" t="s">
        <v>641</v>
      </c>
    </row>
    <row r="427" spans="1:2" x14ac:dyDescent="0.25">
      <c r="A427" s="32">
        <v>43381</v>
      </c>
      <c r="B427" s="24" t="s">
        <v>642</v>
      </c>
    </row>
    <row r="428" spans="1:2" x14ac:dyDescent="0.25">
      <c r="A428" s="32">
        <v>43382</v>
      </c>
      <c r="B428" s="24" t="s">
        <v>643</v>
      </c>
    </row>
    <row r="429" spans="1:2" x14ac:dyDescent="0.25">
      <c r="A429" s="32">
        <v>43383</v>
      </c>
      <c r="B429" s="24" t="s">
        <v>644</v>
      </c>
    </row>
    <row r="430" spans="1:2" x14ac:dyDescent="0.25">
      <c r="A430" s="32">
        <v>43384</v>
      </c>
      <c r="B430" s="24" t="s">
        <v>645</v>
      </c>
    </row>
    <row r="431" spans="1:2" x14ac:dyDescent="0.25">
      <c r="A431" s="27">
        <v>43388</v>
      </c>
      <c r="B431" s="24" t="s">
        <v>646</v>
      </c>
    </row>
    <row r="432" spans="1:2" x14ac:dyDescent="0.25">
      <c r="A432" s="27">
        <v>43389</v>
      </c>
      <c r="B432" s="24" t="s">
        <v>647</v>
      </c>
    </row>
    <row r="433" spans="1:2" x14ac:dyDescent="0.25">
      <c r="A433" s="27">
        <v>43390</v>
      </c>
      <c r="B433" s="24" t="s">
        <v>648</v>
      </c>
    </row>
    <row r="434" spans="1:2" x14ac:dyDescent="0.25">
      <c r="A434" s="32">
        <v>43391</v>
      </c>
      <c r="B434" s="24" t="s">
        <v>649</v>
      </c>
    </row>
    <row r="435" spans="1:2" x14ac:dyDescent="0.25">
      <c r="A435" s="32">
        <v>43392</v>
      </c>
      <c r="B435" s="24" t="s">
        <v>650</v>
      </c>
    </row>
    <row r="436" spans="1:2" x14ac:dyDescent="0.25">
      <c r="A436" s="32">
        <v>43397</v>
      </c>
      <c r="B436" s="24" t="s">
        <v>651</v>
      </c>
    </row>
    <row r="437" spans="1:2" x14ac:dyDescent="0.25">
      <c r="A437" s="27">
        <v>43398</v>
      </c>
      <c r="B437" s="24" t="s">
        <v>652</v>
      </c>
    </row>
    <row r="438" spans="1:2" x14ac:dyDescent="0.25">
      <c r="A438" s="27">
        <v>43399</v>
      </c>
      <c r="B438" s="24" t="s">
        <v>653</v>
      </c>
    </row>
    <row r="439" spans="1:2" x14ac:dyDescent="0.25">
      <c r="A439" s="32">
        <v>43403</v>
      </c>
      <c r="B439" s="24" t="s">
        <v>654</v>
      </c>
    </row>
    <row r="440" spans="1:2" x14ac:dyDescent="0.25">
      <c r="A440" s="32">
        <v>43404</v>
      </c>
      <c r="B440" s="24" t="s">
        <v>655</v>
      </c>
    </row>
    <row r="441" spans="1:2" x14ac:dyDescent="0.25">
      <c r="A441" s="32">
        <v>43409</v>
      </c>
      <c r="B441" s="24" t="s">
        <v>656</v>
      </c>
    </row>
    <row r="442" spans="1:2" x14ac:dyDescent="0.25">
      <c r="A442" s="32">
        <v>43410</v>
      </c>
      <c r="B442" s="24" t="s">
        <v>657</v>
      </c>
    </row>
    <row r="443" spans="1:2" x14ac:dyDescent="0.25">
      <c r="A443" s="32">
        <v>43412</v>
      </c>
      <c r="B443" s="24" t="s">
        <v>658</v>
      </c>
    </row>
    <row r="444" spans="1:2" x14ac:dyDescent="0.25">
      <c r="A444" s="32">
        <v>43413</v>
      </c>
      <c r="B444" s="24" t="s">
        <v>659</v>
      </c>
    </row>
    <row r="445" spans="1:2" x14ac:dyDescent="0.25">
      <c r="A445" s="32">
        <v>43417</v>
      </c>
      <c r="B445" s="24" t="s">
        <v>660</v>
      </c>
    </row>
    <row r="446" spans="1:2" x14ac:dyDescent="0.25">
      <c r="A446" s="27">
        <v>43419</v>
      </c>
      <c r="B446" s="24" t="s">
        <v>661</v>
      </c>
    </row>
    <row r="447" spans="1:2" ht="30" x14ac:dyDescent="0.25">
      <c r="A447" s="31">
        <v>43420</v>
      </c>
      <c r="B447" s="22" t="s">
        <v>662</v>
      </c>
    </row>
    <row r="448" spans="1:2" ht="30" x14ac:dyDescent="0.25">
      <c r="A448" s="31">
        <v>43423</v>
      </c>
      <c r="B448" s="22" t="s">
        <v>663</v>
      </c>
    </row>
    <row r="449" spans="1:2" x14ac:dyDescent="0.25">
      <c r="A449" s="44" t="s">
        <v>664</v>
      </c>
      <c r="B449" s="24" t="s">
        <v>665</v>
      </c>
    </row>
    <row r="450" spans="1:2" ht="30" x14ac:dyDescent="0.25">
      <c r="A450" s="31">
        <v>43427</v>
      </c>
      <c r="B450" s="22" t="s">
        <v>666</v>
      </c>
    </row>
    <row r="451" spans="1:2" ht="30" x14ac:dyDescent="0.25">
      <c r="A451" s="21">
        <v>43430</v>
      </c>
      <c r="B451" s="22" t="s">
        <v>667</v>
      </c>
    </row>
    <row r="452" spans="1:2" x14ac:dyDescent="0.25">
      <c r="A452" s="41">
        <v>43431</v>
      </c>
      <c r="B452" s="30" t="s">
        <v>668</v>
      </c>
    </row>
    <row r="453" spans="1:2" ht="30" x14ac:dyDescent="0.25">
      <c r="A453" s="34">
        <v>43434</v>
      </c>
      <c r="B453" s="30" t="s">
        <v>669</v>
      </c>
    </row>
    <row r="454" spans="1:2" x14ac:dyDescent="0.25">
      <c r="A454" s="41">
        <v>43438</v>
      </c>
      <c r="B454" s="30" t="s">
        <v>670</v>
      </c>
    </row>
    <row r="455" spans="1:2" x14ac:dyDescent="0.25">
      <c r="A455" s="41">
        <v>43440</v>
      </c>
      <c r="B455" s="30" t="s">
        <v>671</v>
      </c>
    </row>
    <row r="456" spans="1:2" ht="25.5" customHeight="1" x14ac:dyDescent="0.25">
      <c r="A456" s="45">
        <v>43444</v>
      </c>
      <c r="B456" s="46" t="s">
        <v>672</v>
      </c>
    </row>
    <row r="457" spans="1:2" ht="45" x14ac:dyDescent="0.25">
      <c r="A457" s="35">
        <v>43445</v>
      </c>
      <c r="B457" s="23" t="s">
        <v>673</v>
      </c>
    </row>
    <row r="458" spans="1:2" x14ac:dyDescent="0.25">
      <c r="A458" s="32">
        <v>43446</v>
      </c>
      <c r="B458" s="22" t="s">
        <v>674</v>
      </c>
    </row>
    <row r="459" spans="1:2" x14ac:dyDescent="0.25">
      <c r="A459" s="32">
        <v>43448</v>
      </c>
      <c r="B459" s="22" t="s">
        <v>675</v>
      </c>
    </row>
    <row r="460" spans="1:2" x14ac:dyDescent="0.25">
      <c r="A460" s="27">
        <v>43451</v>
      </c>
      <c r="B460" s="22" t="s">
        <v>676</v>
      </c>
    </row>
    <row r="461" spans="1:2" x14ac:dyDescent="0.25">
      <c r="A461" s="27">
        <v>43452</v>
      </c>
      <c r="B461" s="24" t="s">
        <v>677</v>
      </c>
    </row>
    <row r="462" spans="1:2" x14ac:dyDescent="0.25">
      <c r="A462" s="27">
        <v>43461</v>
      </c>
      <c r="B462" s="22" t="s">
        <v>678</v>
      </c>
    </row>
    <row r="463" spans="1:2" ht="45" x14ac:dyDescent="0.25">
      <c r="A463" s="31">
        <v>43462</v>
      </c>
      <c r="B463" s="23" t="s">
        <v>679</v>
      </c>
    </row>
    <row r="464" spans="1:2" ht="30" x14ac:dyDescent="0.25">
      <c r="A464" s="31">
        <v>43465</v>
      </c>
      <c r="B464" s="22" t="s">
        <v>680</v>
      </c>
    </row>
    <row r="465" spans="1:2" x14ac:dyDescent="0.25">
      <c r="A465" s="27">
        <v>43466</v>
      </c>
      <c r="B465" s="22" t="s">
        <v>681</v>
      </c>
    </row>
    <row r="466" spans="1:2" x14ac:dyDescent="0.25">
      <c r="A466" s="27">
        <v>43469</v>
      </c>
      <c r="B466" s="22" t="s">
        <v>682</v>
      </c>
    </row>
    <row r="467" spans="1:2" ht="45" x14ac:dyDescent="0.25">
      <c r="A467" s="31">
        <v>43473</v>
      </c>
      <c r="B467" s="22" t="s">
        <v>683</v>
      </c>
    </row>
    <row r="468" spans="1:2" ht="30" x14ac:dyDescent="0.25">
      <c r="A468" s="31">
        <v>43474</v>
      </c>
      <c r="B468" s="22" t="s">
        <v>684</v>
      </c>
    </row>
    <row r="469" spans="1:2" ht="45" x14ac:dyDescent="0.25">
      <c r="A469" s="31">
        <v>43475</v>
      </c>
      <c r="B469" s="22" t="s">
        <v>685</v>
      </c>
    </row>
    <row r="470" spans="1:2" ht="30" x14ac:dyDescent="0.25">
      <c r="A470" s="31">
        <v>43480</v>
      </c>
      <c r="B470" s="22" t="s">
        <v>686</v>
      </c>
    </row>
    <row r="471" spans="1:2" x14ac:dyDescent="0.25">
      <c r="A471" s="27">
        <v>43482</v>
      </c>
      <c r="B471" s="24" t="s">
        <v>687</v>
      </c>
    </row>
    <row r="472" spans="1:2" x14ac:dyDescent="0.25">
      <c r="A472" s="27">
        <v>43483</v>
      </c>
      <c r="B472" s="22" t="s">
        <v>688</v>
      </c>
    </row>
    <row r="473" spans="1:2" x14ac:dyDescent="0.25">
      <c r="A473" s="27">
        <v>43488</v>
      </c>
      <c r="B473" s="22" t="s">
        <v>689</v>
      </c>
    </row>
    <row r="474" spans="1:2" x14ac:dyDescent="0.25">
      <c r="A474" s="27">
        <v>43489</v>
      </c>
      <c r="B474" s="22" t="s">
        <v>690</v>
      </c>
    </row>
    <row r="475" spans="1:2" x14ac:dyDescent="0.25">
      <c r="A475" s="27">
        <v>43493</v>
      </c>
      <c r="B475" s="22" t="s">
        <v>691</v>
      </c>
    </row>
    <row r="476" spans="1:2" x14ac:dyDescent="0.25">
      <c r="A476" s="27">
        <v>43495</v>
      </c>
      <c r="B476" s="22" t="s">
        <v>692</v>
      </c>
    </row>
    <row r="477" spans="1:2" x14ac:dyDescent="0.25">
      <c r="A477" s="27">
        <v>43496</v>
      </c>
      <c r="B477" s="22" t="s">
        <v>693</v>
      </c>
    </row>
    <row r="478" spans="1:2" x14ac:dyDescent="0.25">
      <c r="A478" s="27">
        <v>43497</v>
      </c>
      <c r="B478" s="24" t="s">
        <v>694</v>
      </c>
    </row>
    <row r="479" spans="1:2" x14ac:dyDescent="0.25">
      <c r="A479" s="27">
        <v>43500</v>
      </c>
      <c r="B479" s="22" t="s">
        <v>695</v>
      </c>
    </row>
    <row r="480" spans="1:2" x14ac:dyDescent="0.25">
      <c r="A480" s="27">
        <v>43501</v>
      </c>
      <c r="B480" s="22" t="s">
        <v>696</v>
      </c>
    </row>
    <row r="481" spans="1:2" x14ac:dyDescent="0.25">
      <c r="A481" s="27">
        <v>43502</v>
      </c>
      <c r="B481" s="22" t="s">
        <v>697</v>
      </c>
    </row>
    <row r="482" spans="1:2" x14ac:dyDescent="0.25">
      <c r="A482" s="32">
        <v>43503</v>
      </c>
      <c r="B482" s="22" t="s">
        <v>698</v>
      </c>
    </row>
    <row r="483" spans="1:2" x14ac:dyDescent="0.25">
      <c r="A483" s="27">
        <v>43504</v>
      </c>
      <c r="B483" s="22" t="s">
        <v>699</v>
      </c>
    </row>
    <row r="484" spans="1:2" x14ac:dyDescent="0.25">
      <c r="A484" s="32">
        <v>43507</v>
      </c>
      <c r="B484" s="22" t="s">
        <v>700</v>
      </c>
    </row>
    <row r="485" spans="1:2" x14ac:dyDescent="0.25">
      <c r="A485" s="27">
        <v>43508</v>
      </c>
      <c r="B485" s="22" t="s">
        <v>701</v>
      </c>
    </row>
    <row r="486" spans="1:2" x14ac:dyDescent="0.25">
      <c r="A486" s="27">
        <v>43509</v>
      </c>
      <c r="B486" s="22" t="s">
        <v>702</v>
      </c>
    </row>
    <row r="487" spans="1:2" x14ac:dyDescent="0.25">
      <c r="A487" s="32">
        <v>43511</v>
      </c>
      <c r="B487" s="22" t="s">
        <v>703</v>
      </c>
    </row>
    <row r="488" spans="1:2" x14ac:dyDescent="0.25">
      <c r="A488" s="27">
        <v>43514</v>
      </c>
      <c r="B488" s="22" t="s">
        <v>704</v>
      </c>
    </row>
    <row r="489" spans="1:2" x14ac:dyDescent="0.25">
      <c r="A489" s="27">
        <v>43516</v>
      </c>
      <c r="B489" s="22" t="s">
        <v>705</v>
      </c>
    </row>
    <row r="490" spans="1:2" x14ac:dyDescent="0.25">
      <c r="A490" s="27">
        <v>43518</v>
      </c>
      <c r="B490" s="22" t="s">
        <v>706</v>
      </c>
    </row>
    <row r="491" spans="1:2" x14ac:dyDescent="0.25">
      <c r="A491" s="27">
        <v>43521</v>
      </c>
      <c r="B491" s="22" t="s">
        <v>707</v>
      </c>
    </row>
    <row r="492" spans="1:2" x14ac:dyDescent="0.25">
      <c r="A492" s="27">
        <v>43523</v>
      </c>
      <c r="B492" s="22" t="s">
        <v>708</v>
      </c>
    </row>
    <row r="493" spans="1:2" x14ac:dyDescent="0.25">
      <c r="A493" s="27">
        <v>43528</v>
      </c>
      <c r="B493" s="22" t="s">
        <v>709</v>
      </c>
    </row>
    <row r="494" spans="1:2" x14ac:dyDescent="0.25">
      <c r="A494" s="27">
        <v>43530</v>
      </c>
      <c r="B494" s="22" t="s">
        <v>710</v>
      </c>
    </row>
    <row r="495" spans="1:2" x14ac:dyDescent="0.25">
      <c r="A495" s="41">
        <v>43531</v>
      </c>
      <c r="B495" s="30" t="s">
        <v>711</v>
      </c>
    </row>
    <row r="496" spans="1:2" x14ac:dyDescent="0.25">
      <c r="A496" s="41">
        <v>43535</v>
      </c>
      <c r="B496" s="30" t="s">
        <v>712</v>
      </c>
    </row>
    <row r="497" spans="1:2" x14ac:dyDescent="0.25">
      <c r="A497" s="41">
        <v>43538</v>
      </c>
      <c r="B497" s="30" t="s">
        <v>713</v>
      </c>
    </row>
    <row r="498" spans="1:2" x14ac:dyDescent="0.25">
      <c r="A498" s="41">
        <v>43542</v>
      </c>
      <c r="B498" s="30" t="s">
        <v>714</v>
      </c>
    </row>
    <row r="499" spans="1:2" ht="30" x14ac:dyDescent="0.25">
      <c r="A499" s="41">
        <v>43544</v>
      </c>
      <c r="B499" s="30" t="s">
        <v>715</v>
      </c>
    </row>
    <row r="500" spans="1:2" x14ac:dyDescent="0.25">
      <c r="A500" s="41">
        <v>43545</v>
      </c>
      <c r="B500" s="22" t="s">
        <v>716</v>
      </c>
    </row>
    <row r="501" spans="1:2" x14ac:dyDescent="0.25">
      <c r="A501" s="41">
        <v>43551</v>
      </c>
      <c r="B501" s="30" t="s">
        <v>717</v>
      </c>
    </row>
    <row r="502" spans="1:2" x14ac:dyDescent="0.25">
      <c r="A502" s="41">
        <v>43556</v>
      </c>
      <c r="B502" s="30" t="s">
        <v>718</v>
      </c>
    </row>
    <row r="503" spans="1:2" x14ac:dyDescent="0.25">
      <c r="A503" s="41">
        <v>43557</v>
      </c>
      <c r="B503" s="30" t="s">
        <v>719</v>
      </c>
    </row>
    <row r="504" spans="1:2" x14ac:dyDescent="0.25">
      <c r="A504" s="41">
        <v>43558</v>
      </c>
      <c r="B504" s="30" t="s">
        <v>720</v>
      </c>
    </row>
    <row r="505" spans="1:2" x14ac:dyDescent="0.25">
      <c r="A505" s="41">
        <v>43560</v>
      </c>
      <c r="B505" s="30" t="s">
        <v>721</v>
      </c>
    </row>
    <row r="506" spans="1:2" x14ac:dyDescent="0.25">
      <c r="A506" s="41">
        <v>43564</v>
      </c>
      <c r="B506" s="30" t="s">
        <v>722</v>
      </c>
    </row>
    <row r="507" spans="1:2" ht="30" x14ac:dyDescent="0.25">
      <c r="A507" s="41">
        <v>43565</v>
      </c>
      <c r="B507" s="30" t="s">
        <v>723</v>
      </c>
    </row>
    <row r="508" spans="1:2" x14ac:dyDescent="0.25">
      <c r="A508" s="41">
        <v>43574</v>
      </c>
      <c r="B508" s="30" t="s">
        <v>724</v>
      </c>
    </row>
    <row r="509" spans="1:2" x14ac:dyDescent="0.25">
      <c r="A509" s="41">
        <v>43579</v>
      </c>
      <c r="B509" s="30" t="s">
        <v>725</v>
      </c>
    </row>
    <row r="510" spans="1:2" x14ac:dyDescent="0.25">
      <c r="A510" s="41">
        <v>43581</v>
      </c>
      <c r="B510" s="30" t="s">
        <v>726</v>
      </c>
    </row>
    <row r="511" spans="1:2" x14ac:dyDescent="0.25">
      <c r="A511" s="41">
        <v>43584</v>
      </c>
      <c r="B511" s="30" t="s">
        <v>727</v>
      </c>
    </row>
    <row r="512" spans="1:2" x14ac:dyDescent="0.25">
      <c r="A512" s="41">
        <v>43592</v>
      </c>
      <c r="B512" s="30" t="s">
        <v>728</v>
      </c>
    </row>
    <row r="513" spans="1:2" x14ac:dyDescent="0.25">
      <c r="A513" s="41">
        <v>43593</v>
      </c>
      <c r="B513" s="30" t="s">
        <v>729</v>
      </c>
    </row>
    <row r="514" spans="1:2" x14ac:dyDescent="0.25">
      <c r="A514" s="41">
        <v>43594</v>
      </c>
      <c r="B514" s="30" t="s">
        <v>730</v>
      </c>
    </row>
    <row r="515" spans="1:2" x14ac:dyDescent="0.25">
      <c r="A515" s="41">
        <v>43600</v>
      </c>
      <c r="B515" s="30" t="s">
        <v>731</v>
      </c>
    </row>
    <row r="516" spans="1:2" x14ac:dyDescent="0.25">
      <c r="A516" s="41">
        <v>43601</v>
      </c>
      <c r="B516" s="30" t="s">
        <v>732</v>
      </c>
    </row>
    <row r="517" spans="1:2" ht="30" x14ac:dyDescent="0.25">
      <c r="A517" s="41">
        <v>43602</v>
      </c>
      <c r="B517" s="30" t="s">
        <v>733</v>
      </c>
    </row>
    <row r="518" spans="1:2" x14ac:dyDescent="0.25">
      <c r="A518" s="41">
        <v>43607</v>
      </c>
      <c r="B518" s="30" t="s">
        <v>734</v>
      </c>
    </row>
    <row r="519" spans="1:2" x14ac:dyDescent="0.25">
      <c r="A519" s="41">
        <v>43608</v>
      </c>
      <c r="B519" s="30" t="s">
        <v>735</v>
      </c>
    </row>
    <row r="520" spans="1:2" x14ac:dyDescent="0.25">
      <c r="A520" s="41">
        <v>43609</v>
      </c>
      <c r="B520" s="30" t="s">
        <v>736</v>
      </c>
    </row>
    <row r="521" spans="1:2" ht="30" x14ac:dyDescent="0.25">
      <c r="A521" s="41">
        <v>43612</v>
      </c>
      <c r="B521" s="30" t="s">
        <v>737</v>
      </c>
    </row>
    <row r="522" spans="1:2" ht="45" x14ac:dyDescent="0.25">
      <c r="A522" s="41">
        <v>43613</v>
      </c>
      <c r="B522" s="30" t="s">
        <v>738</v>
      </c>
    </row>
    <row r="523" spans="1:2" x14ac:dyDescent="0.25">
      <c r="A523" s="41">
        <v>43614</v>
      </c>
      <c r="B523" s="30" t="s">
        <v>739</v>
      </c>
    </row>
    <row r="524" spans="1:2" ht="30" x14ac:dyDescent="0.25">
      <c r="A524" s="47">
        <v>43615</v>
      </c>
      <c r="B524" s="48" t="s">
        <v>740</v>
      </c>
    </row>
    <row r="525" spans="1:2" x14ac:dyDescent="0.25">
      <c r="A525" s="41">
        <v>43620</v>
      </c>
      <c r="B525" s="30" t="s">
        <v>741</v>
      </c>
    </row>
    <row r="526" spans="1:2" x14ac:dyDescent="0.25">
      <c r="A526" s="41">
        <v>43622</v>
      </c>
      <c r="B526" s="30" t="s">
        <v>742</v>
      </c>
    </row>
    <row r="527" spans="1:2" x14ac:dyDescent="0.25">
      <c r="A527" s="41">
        <v>43623</v>
      </c>
      <c r="B527" s="30" t="s">
        <v>762</v>
      </c>
    </row>
    <row r="528" spans="1:2" x14ac:dyDescent="0.25">
      <c r="A528" s="41">
        <v>43627</v>
      </c>
      <c r="B528" s="30" t="s">
        <v>763</v>
      </c>
    </row>
    <row r="529" spans="1:2" x14ac:dyDescent="0.25">
      <c r="A529" s="41">
        <v>43633</v>
      </c>
      <c r="B529" s="30" t="s">
        <v>764</v>
      </c>
    </row>
    <row r="530" spans="1:2" x14ac:dyDescent="0.25">
      <c r="A530" s="41">
        <v>43637</v>
      </c>
      <c r="B530" s="30" t="s">
        <v>765</v>
      </c>
    </row>
    <row r="531" spans="1:2" x14ac:dyDescent="0.25">
      <c r="A531" s="49">
        <v>43644</v>
      </c>
      <c r="B531" s="50" t="s">
        <v>782</v>
      </c>
    </row>
    <row r="532" spans="1:2" x14ac:dyDescent="0.25">
      <c r="A532" s="41">
        <v>43650</v>
      </c>
      <c r="B532" s="30" t="s">
        <v>789</v>
      </c>
    </row>
    <row r="533" spans="1:2" x14ac:dyDescent="0.25">
      <c r="A533" s="41">
        <v>43651</v>
      </c>
      <c r="B533" s="30" t="s">
        <v>795</v>
      </c>
    </row>
    <row r="534" spans="1:2" x14ac:dyDescent="0.25">
      <c r="A534" s="55">
        <v>43656</v>
      </c>
      <c r="B534" s="54" t="s">
        <v>800</v>
      </c>
    </row>
    <row r="535" spans="1:2" x14ac:dyDescent="0.25">
      <c r="A535" s="56">
        <v>43658</v>
      </c>
      <c r="B535" s="51" t="s">
        <v>812</v>
      </c>
    </row>
    <row r="536" spans="1:2" x14ac:dyDescent="0.25">
      <c r="A536" s="56">
        <v>43661</v>
      </c>
      <c r="B536" s="52" t="s">
        <v>813</v>
      </c>
    </row>
    <row r="537" spans="1:2" x14ac:dyDescent="0.25">
      <c r="A537" s="56">
        <v>43662</v>
      </c>
      <c r="B537" s="52" t="s">
        <v>820</v>
      </c>
    </row>
    <row r="538" spans="1:2" x14ac:dyDescent="0.25">
      <c r="A538" s="57">
        <v>43668</v>
      </c>
      <c r="B538" s="52" t="s">
        <v>821</v>
      </c>
    </row>
    <row r="539" spans="1:2" x14ac:dyDescent="0.25">
      <c r="A539" s="57">
        <v>43670</v>
      </c>
      <c r="B539" s="52" t="s">
        <v>823</v>
      </c>
    </row>
    <row r="540" spans="1:2" x14ac:dyDescent="0.25">
      <c r="A540" s="57">
        <v>43670</v>
      </c>
      <c r="B540" s="52" t="s">
        <v>824</v>
      </c>
    </row>
    <row r="541" spans="1:2" x14ac:dyDescent="0.25">
      <c r="A541" s="57">
        <v>43670</v>
      </c>
      <c r="B541" s="52" t="s">
        <v>825</v>
      </c>
    </row>
    <row r="542" spans="1:2" x14ac:dyDescent="0.25">
      <c r="A542" s="57">
        <v>43707</v>
      </c>
      <c r="B542" s="52" t="s">
        <v>840</v>
      </c>
    </row>
    <row r="543" spans="1:2" x14ac:dyDescent="0.25">
      <c r="A543" s="58">
        <v>43678</v>
      </c>
      <c r="B543" s="53" t="s">
        <v>850</v>
      </c>
    </row>
    <row r="544" spans="1:2" x14ac:dyDescent="0.25">
      <c r="A544" s="59">
        <v>43693</v>
      </c>
      <c r="B544" s="60" t="s">
        <v>854</v>
      </c>
    </row>
    <row r="545" spans="1:2" x14ac:dyDescent="0.25">
      <c r="A545" s="59">
        <v>43699</v>
      </c>
      <c r="B545" s="60" t="s">
        <v>862</v>
      </c>
    </row>
    <row r="546" spans="1:2" x14ac:dyDescent="0.25">
      <c r="A546" s="59">
        <v>43710</v>
      </c>
      <c r="B546" s="60" t="s">
        <v>863</v>
      </c>
    </row>
    <row r="547" spans="1:2" x14ac:dyDescent="0.25">
      <c r="A547" s="61">
        <v>43712</v>
      </c>
      <c r="B547" s="63" t="s">
        <v>881</v>
      </c>
    </row>
    <row r="548" spans="1:2" x14ac:dyDescent="0.25">
      <c r="A548" s="61">
        <v>43713</v>
      </c>
      <c r="B548" s="64" t="s">
        <v>880</v>
      </c>
    </row>
    <row r="549" spans="1:2" x14ac:dyDescent="0.25">
      <c r="A549" s="62">
        <v>43718</v>
      </c>
      <c r="B549" s="65" t="s">
        <v>903</v>
      </c>
    </row>
    <row r="550" spans="1:2" x14ac:dyDescent="0.25">
      <c r="A550" s="69">
        <v>43720</v>
      </c>
      <c r="B550" s="70" t="s">
        <v>904</v>
      </c>
    </row>
    <row r="551" spans="1:2" x14ac:dyDescent="0.25">
      <c r="A551" s="69">
        <v>43721</v>
      </c>
      <c r="B551" s="70" t="s">
        <v>905</v>
      </c>
    </row>
    <row r="552" spans="1:2" x14ac:dyDescent="0.25">
      <c r="A552" s="69">
        <v>43726</v>
      </c>
      <c r="B552" s="70" t="s">
        <v>939</v>
      </c>
    </row>
    <row r="553" spans="1:2" x14ac:dyDescent="0.25">
      <c r="A553" s="69">
        <v>43727</v>
      </c>
      <c r="B553" s="70" t="s">
        <v>940</v>
      </c>
    </row>
    <row r="554" spans="1:2" x14ac:dyDescent="0.25">
      <c r="A554" s="69">
        <v>43728</v>
      </c>
      <c r="B554" s="70" t="s">
        <v>941</v>
      </c>
    </row>
    <row r="555" spans="1:2" x14ac:dyDescent="0.25">
      <c r="A555" s="69">
        <v>43734</v>
      </c>
      <c r="B555" s="70" t="s">
        <v>954</v>
      </c>
    </row>
    <row r="556" spans="1:2" x14ac:dyDescent="0.25">
      <c r="A556" s="69">
        <v>43734</v>
      </c>
      <c r="B556" s="70" t="s">
        <v>955</v>
      </c>
    </row>
    <row r="557" spans="1:2" x14ac:dyDescent="0.25">
      <c r="A557" s="69">
        <v>43738</v>
      </c>
      <c r="B557" s="70" t="s">
        <v>953</v>
      </c>
    </row>
    <row r="558" spans="1:2" x14ac:dyDescent="0.25">
      <c r="A558" s="69">
        <v>43740</v>
      </c>
      <c r="B558" s="70" t="s">
        <v>979</v>
      </c>
    </row>
    <row r="559" spans="1:2" x14ac:dyDescent="0.25">
      <c r="A559" s="71"/>
      <c r="B559" s="70" t="s">
        <v>980</v>
      </c>
    </row>
    <row r="560" spans="1:2" x14ac:dyDescent="0.25">
      <c r="A560" s="69">
        <v>43759</v>
      </c>
      <c r="B560" s="70" t="s">
        <v>981</v>
      </c>
    </row>
    <row r="561" spans="1:2" x14ac:dyDescent="0.25">
      <c r="A561" s="69">
        <v>43766</v>
      </c>
      <c r="B561" s="70" t="s">
        <v>1000</v>
      </c>
    </row>
    <row r="562" spans="1:2" x14ac:dyDescent="0.25">
      <c r="A562" s="69">
        <v>43767</v>
      </c>
      <c r="B562" s="70" t="s">
        <v>1001</v>
      </c>
    </row>
    <row r="563" spans="1:2" x14ac:dyDescent="0.25">
      <c r="A563" s="69">
        <v>43768</v>
      </c>
      <c r="B563" s="72" t="s">
        <v>1002</v>
      </c>
    </row>
    <row r="564" spans="1:2" x14ac:dyDescent="0.25">
      <c r="A564" s="72" t="s">
        <v>1021</v>
      </c>
      <c r="B564" s="70" t="s">
        <v>1022</v>
      </c>
    </row>
    <row r="565" spans="1:2" x14ac:dyDescent="0.25">
      <c r="A565" s="72" t="s">
        <v>1023</v>
      </c>
      <c r="B565" s="70" t="s">
        <v>1024</v>
      </c>
    </row>
    <row r="566" spans="1:2" x14ac:dyDescent="0.25">
      <c r="A566" s="72" t="s">
        <v>1025</v>
      </c>
      <c r="B566" s="70" t="s">
        <v>1026</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42578125" style="9" customWidth="1"/>
    <col min="2" max="16384" width="9" style="9"/>
  </cols>
  <sheetData>
    <row r="1" spans="1:2" x14ac:dyDescent="0.25">
      <c r="A1" s="9" t="s">
        <v>743</v>
      </c>
    </row>
    <row r="2" spans="1:2" x14ac:dyDescent="0.25">
      <c r="A2" s="9" t="s">
        <v>10</v>
      </c>
    </row>
    <row r="3" spans="1:2" x14ac:dyDescent="0.25">
      <c r="A3" s="9" t="s">
        <v>103</v>
      </c>
    </row>
    <row r="4" spans="1:2" x14ac:dyDescent="0.25">
      <c r="A4" s="9" t="s">
        <v>12</v>
      </c>
    </row>
    <row r="5" spans="1:2" x14ac:dyDescent="0.25">
      <c r="A5" s="9" t="s">
        <v>27</v>
      </c>
    </row>
    <row r="6" spans="1:2" x14ac:dyDescent="0.25">
      <c r="A6" s="9" t="s">
        <v>79</v>
      </c>
    </row>
    <row r="7" spans="1:2" x14ac:dyDescent="0.25">
      <c r="A7" s="9" t="s">
        <v>744</v>
      </c>
    </row>
    <row r="8" spans="1:2" x14ac:dyDescent="0.25">
      <c r="A8" s="9" t="s">
        <v>13</v>
      </c>
    </row>
    <row r="9" spans="1:2" x14ac:dyDescent="0.25">
      <c r="A9" s="9" t="s">
        <v>37</v>
      </c>
    </row>
    <row r="10" spans="1:2" x14ac:dyDescent="0.25">
      <c r="A10" s="9" t="s">
        <v>745</v>
      </c>
    </row>
    <row r="11" spans="1:2" x14ac:dyDescent="0.25">
      <c r="A11" s="9" t="s">
        <v>14</v>
      </c>
      <c r="B11" s="9" t="s">
        <v>16</v>
      </c>
    </row>
    <row r="12" spans="1:2" x14ac:dyDescent="0.25">
      <c r="A12" s="9" t="s">
        <v>178</v>
      </c>
      <c r="B12" s="9" t="s">
        <v>53</v>
      </c>
    </row>
    <row r="13" spans="1:2" x14ac:dyDescent="0.25">
      <c r="A13" s="9" t="s">
        <v>38</v>
      </c>
      <c r="B13" s="9" t="s">
        <v>43</v>
      </c>
    </row>
    <row r="14" spans="1:2" x14ac:dyDescent="0.25">
      <c r="A14" s="9" t="s">
        <v>19</v>
      </c>
      <c r="B14" s="9" t="s">
        <v>132</v>
      </c>
    </row>
    <row r="15" spans="1:2" x14ac:dyDescent="0.25">
      <c r="A15" s="9" t="s">
        <v>746</v>
      </c>
      <c r="B15" s="9" t="s">
        <v>747</v>
      </c>
    </row>
    <row r="16" spans="1:2" x14ac:dyDescent="0.25">
      <c r="A16" s="9" t="s">
        <v>36</v>
      </c>
      <c r="B16" s="9" t="s">
        <v>50</v>
      </c>
    </row>
    <row r="17" spans="1:2" x14ac:dyDescent="0.25">
      <c r="A17" s="9" t="s">
        <v>748</v>
      </c>
      <c r="B17" s="9" t="s">
        <v>749</v>
      </c>
    </row>
    <row r="18" spans="1:2" x14ac:dyDescent="0.25">
      <c r="A18" s="9" t="s">
        <v>21</v>
      </c>
    </row>
    <row r="19" spans="1:2" x14ac:dyDescent="0.25">
      <c r="A19" s="9" t="s">
        <v>750</v>
      </c>
    </row>
    <row r="20" spans="1:2" x14ac:dyDescent="0.25">
      <c r="A20" s="9" t="s">
        <v>104</v>
      </c>
    </row>
    <row r="21" spans="1:2" x14ac:dyDescent="0.25">
      <c r="A21" s="9" t="s">
        <v>56</v>
      </c>
    </row>
    <row r="22" spans="1:2" x14ac:dyDescent="0.25">
      <c r="A22" s="9" t="s">
        <v>751</v>
      </c>
    </row>
    <row r="23" spans="1:2" x14ac:dyDescent="0.25">
      <c r="A23" s="9" t="s">
        <v>22</v>
      </c>
    </row>
    <row r="24" spans="1:2" x14ac:dyDescent="0.25">
      <c r="A24" s="9" t="s">
        <v>40</v>
      </c>
    </row>
    <row r="25" spans="1:2" x14ac:dyDescent="0.25">
      <c r="A25" s="9" t="s">
        <v>25</v>
      </c>
    </row>
    <row r="26" spans="1:2" x14ac:dyDescent="0.25">
      <c r="A26" s="9" t="s">
        <v>26</v>
      </c>
    </row>
    <row r="27" spans="1:2" x14ac:dyDescent="0.25">
      <c r="A27" s="9" t="s">
        <v>752</v>
      </c>
    </row>
    <row r="28" spans="1:2" x14ac:dyDescent="0.25">
      <c r="A28" s="9" t="s">
        <v>35</v>
      </c>
    </row>
    <row r="29" spans="1:2" x14ac:dyDescent="0.25">
      <c r="A29" s="9" t="s">
        <v>753</v>
      </c>
    </row>
    <row r="30" spans="1:2" x14ac:dyDescent="0.25">
      <c r="A30" s="9" t="s">
        <v>754</v>
      </c>
    </row>
    <row r="31" spans="1:2" x14ac:dyDescent="0.25">
      <c r="A31" s="9" t="s">
        <v>28</v>
      </c>
    </row>
    <row r="32" spans="1:2" x14ac:dyDescent="0.25">
      <c r="A32" s="9" t="s">
        <v>29</v>
      </c>
    </row>
    <row r="33" spans="1:1" x14ac:dyDescent="0.25">
      <c r="A33" s="9" t="s">
        <v>33</v>
      </c>
    </row>
    <row r="34" spans="1:1" x14ac:dyDescent="0.25">
      <c r="A34" s="9" t="s">
        <v>11</v>
      </c>
    </row>
    <row r="35" spans="1:1" x14ac:dyDescent="0.25">
      <c r="A35" s="9" t="s">
        <v>18</v>
      </c>
    </row>
    <row r="36" spans="1:1" x14ac:dyDescent="0.25">
      <c r="A36" s="9" t="s">
        <v>52</v>
      </c>
    </row>
    <row r="37" spans="1:1" x14ac:dyDescent="0.25">
      <c r="A37" s="9" t="s">
        <v>34</v>
      </c>
    </row>
    <row r="38" spans="1:1" x14ac:dyDescent="0.25">
      <c r="A38" s="9" t="s">
        <v>152</v>
      </c>
    </row>
    <row r="39" spans="1:1" x14ac:dyDescent="0.25">
      <c r="A39" s="9" t="s">
        <v>755</v>
      </c>
    </row>
    <row r="40" spans="1:1" x14ac:dyDescent="0.25">
      <c r="A40" s="9" t="s">
        <v>756</v>
      </c>
    </row>
    <row r="41" spans="1:1" x14ac:dyDescent="0.25">
      <c r="A41" s="9" t="s">
        <v>757</v>
      </c>
    </row>
    <row r="42" spans="1:1" x14ac:dyDescent="0.25">
      <c r="A42" s="9" t="s">
        <v>758</v>
      </c>
    </row>
    <row r="43" spans="1:1" x14ac:dyDescent="0.25">
      <c r="A43" s="9" t="s">
        <v>759</v>
      </c>
    </row>
    <row r="44" spans="1:1" x14ac:dyDescent="0.25">
      <c r="A44" s="9" t="s">
        <v>760</v>
      </c>
    </row>
    <row r="45" spans="1:1" x14ac:dyDescent="0.25">
      <c r="A45" s="9" t="s">
        <v>761</v>
      </c>
    </row>
    <row r="46" spans="1:1" x14ac:dyDescent="0.25">
      <c r="A46" s="9" t="s">
        <v>15</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6" customWidth="1"/>
    <col min="2" max="2" width="100.5703125" style="9" customWidth="1"/>
    <col min="3" max="16384" width="9" style="9"/>
  </cols>
  <sheetData>
    <row r="1" spans="1:2" x14ac:dyDescent="0.25">
      <c r="A1" s="91" t="s">
        <v>214</v>
      </c>
      <c r="B1" s="74" t="s">
        <v>215</v>
      </c>
    </row>
    <row r="2" spans="1:2" x14ac:dyDescent="0.25">
      <c r="A2" s="100" t="s">
        <v>1129</v>
      </c>
      <c r="B2" s="75" t="s">
        <v>1130</v>
      </c>
    </row>
    <row r="3" spans="1:2" x14ac:dyDescent="0.25">
      <c r="A3" s="101"/>
      <c r="B3" s="76"/>
    </row>
    <row r="4" spans="1:2" x14ac:dyDescent="0.25">
      <c r="A4" s="102"/>
      <c r="B4" s="23"/>
    </row>
    <row r="5" spans="1:2" x14ac:dyDescent="0.25">
      <c r="A5" s="102"/>
      <c r="B5" s="23"/>
    </row>
    <row r="6" spans="1:2" x14ac:dyDescent="0.25">
      <c r="A6" s="102"/>
      <c r="B6" s="23"/>
    </row>
    <row r="7" spans="1:2" x14ac:dyDescent="0.25">
      <c r="A7" s="102"/>
      <c r="B7" s="23"/>
    </row>
    <row r="8" spans="1:2" x14ac:dyDescent="0.25">
      <c r="A8" s="102"/>
      <c r="B8" s="23"/>
    </row>
    <row r="9" spans="1:2" x14ac:dyDescent="0.25">
      <c r="A9" s="102"/>
      <c r="B9" s="23"/>
    </row>
    <row r="10" spans="1:2" x14ac:dyDescent="0.25">
      <c r="A10" s="102"/>
      <c r="B10" s="14"/>
    </row>
    <row r="11" spans="1:2" x14ac:dyDescent="0.25">
      <c r="A11" s="102"/>
      <c r="B11" s="23"/>
    </row>
    <row r="12" spans="1:2" x14ac:dyDescent="0.25">
      <c r="A12" s="102"/>
      <c r="B12" s="14"/>
    </row>
    <row r="13" spans="1:2" x14ac:dyDescent="0.25">
      <c r="A13" s="102"/>
      <c r="B13" s="14"/>
    </row>
    <row r="14" spans="1:2" x14ac:dyDescent="0.25">
      <c r="A14" s="102"/>
      <c r="B14" s="14"/>
    </row>
    <row r="15" spans="1:2" x14ac:dyDescent="0.25">
      <c r="A15" s="102"/>
      <c r="B15" s="14"/>
    </row>
    <row r="16" spans="1:2" x14ac:dyDescent="0.25">
      <c r="A16" s="102"/>
      <c r="B16" s="23"/>
    </row>
    <row r="17" spans="1:2" x14ac:dyDescent="0.25">
      <c r="A17" s="102"/>
      <c r="B17" s="14"/>
    </row>
    <row r="18" spans="1:2" x14ac:dyDescent="0.25">
      <c r="A18" s="102"/>
      <c r="B18" s="23"/>
    </row>
    <row r="19" spans="1:2" x14ac:dyDescent="0.25">
      <c r="A19" s="102"/>
      <c r="B19" s="14"/>
    </row>
    <row r="20" spans="1:2" x14ac:dyDescent="0.25">
      <c r="A20" s="102"/>
      <c r="B20" s="14"/>
    </row>
    <row r="21" spans="1:2" x14ac:dyDescent="0.25">
      <c r="A21" s="103"/>
      <c r="B21" s="23"/>
    </row>
    <row r="22" spans="1:2" x14ac:dyDescent="0.25">
      <c r="A22" s="103"/>
      <c r="B22" s="23"/>
    </row>
    <row r="23" spans="1:2" x14ac:dyDescent="0.25">
      <c r="A23" s="103"/>
      <c r="B23" s="23"/>
    </row>
    <row r="24" spans="1:2" x14ac:dyDescent="0.25">
      <c r="A24" s="103"/>
      <c r="B24" s="23"/>
    </row>
    <row r="25" spans="1:2" x14ac:dyDescent="0.25">
      <c r="A25" s="103"/>
      <c r="B25" s="23"/>
    </row>
    <row r="26" spans="1:2" x14ac:dyDescent="0.25">
      <c r="A26" s="103"/>
      <c r="B26" s="23"/>
    </row>
    <row r="27" spans="1:2" x14ac:dyDescent="0.25">
      <c r="A27" s="103"/>
      <c r="B27" s="23"/>
    </row>
    <row r="28" spans="1:2" x14ac:dyDescent="0.25">
      <c r="A28" s="102"/>
      <c r="B28" s="14"/>
    </row>
    <row r="29" spans="1:2" x14ac:dyDescent="0.25">
      <c r="A29" s="102"/>
      <c r="B29" s="23"/>
    </row>
    <row r="30" spans="1:2" x14ac:dyDescent="0.25">
      <c r="A30" s="102"/>
      <c r="B30" s="14"/>
    </row>
    <row r="31" spans="1:2" x14ac:dyDescent="0.25">
      <c r="A31" s="102"/>
      <c r="B31" s="14"/>
    </row>
    <row r="32" spans="1:2" x14ac:dyDescent="0.25">
      <c r="A32" s="102"/>
      <c r="B32" s="14"/>
    </row>
    <row r="33" spans="1:2" x14ac:dyDescent="0.25">
      <c r="A33" s="102"/>
      <c r="B33" s="14"/>
    </row>
    <row r="34" spans="1:2" x14ac:dyDescent="0.25">
      <c r="A34" s="102"/>
      <c r="B34" s="14"/>
    </row>
    <row r="35" spans="1:2" x14ac:dyDescent="0.25">
      <c r="A35" s="102"/>
      <c r="B35" s="14"/>
    </row>
    <row r="36" spans="1:2" x14ac:dyDescent="0.25">
      <c r="A36" s="102"/>
      <c r="B36" s="14"/>
    </row>
    <row r="37" spans="1:2" x14ac:dyDescent="0.25">
      <c r="A37" s="103"/>
      <c r="B37" s="23"/>
    </row>
    <row r="38" spans="1:2" x14ac:dyDescent="0.25">
      <c r="A38" s="103"/>
      <c r="B38" s="23"/>
    </row>
    <row r="39" spans="1:2" x14ac:dyDescent="0.25">
      <c r="A39" s="103"/>
      <c r="B39" s="23"/>
    </row>
    <row r="40" spans="1:2" x14ac:dyDescent="0.25">
      <c r="A40" s="103"/>
      <c r="B40" s="23"/>
    </row>
    <row r="41" spans="1:2" x14ac:dyDescent="0.25">
      <c r="A41" s="103"/>
      <c r="B41" s="23"/>
    </row>
    <row r="42" spans="1:2" x14ac:dyDescent="0.25">
      <c r="A42" s="103"/>
      <c r="B42" s="23"/>
    </row>
    <row r="43" spans="1:2" x14ac:dyDescent="0.25">
      <c r="A43" s="102"/>
      <c r="B43" s="23"/>
    </row>
    <row r="44" spans="1:2" x14ac:dyDescent="0.25">
      <c r="A44" s="102"/>
      <c r="B44" s="23"/>
    </row>
    <row r="45" spans="1:2" x14ac:dyDescent="0.25">
      <c r="A45" s="102"/>
      <c r="B45" s="23"/>
    </row>
    <row r="46" spans="1:2" x14ac:dyDescent="0.25">
      <c r="A46" s="102"/>
      <c r="B46" s="23"/>
    </row>
    <row r="47" spans="1:2" x14ac:dyDescent="0.25">
      <c r="A47" s="102"/>
      <c r="B47" s="23"/>
    </row>
    <row r="48" spans="1:2" x14ac:dyDescent="0.25">
      <c r="A48" s="102"/>
      <c r="B48" s="23"/>
    </row>
    <row r="49" spans="1:2" x14ac:dyDescent="0.25">
      <c r="A49" s="102"/>
      <c r="B49" s="23"/>
    </row>
    <row r="50" spans="1:2" x14ac:dyDescent="0.25">
      <c r="A50" s="102"/>
      <c r="B50" s="23"/>
    </row>
    <row r="51" spans="1:2" x14ac:dyDescent="0.25">
      <c r="A51" s="102"/>
      <c r="B51" s="23"/>
    </row>
    <row r="52" spans="1:2" x14ac:dyDescent="0.25">
      <c r="A52" s="102"/>
      <c r="B52" s="23"/>
    </row>
    <row r="53" spans="1:2" x14ac:dyDescent="0.25">
      <c r="A53" s="102"/>
      <c r="B53" s="23"/>
    </row>
    <row r="54" spans="1:2" x14ac:dyDescent="0.25">
      <c r="A54" s="102"/>
      <c r="B54" s="23"/>
    </row>
    <row r="55" spans="1:2" x14ac:dyDescent="0.25">
      <c r="A55" s="102"/>
      <c r="B55" s="23"/>
    </row>
    <row r="56" spans="1:2" x14ac:dyDescent="0.25">
      <c r="A56" s="102"/>
      <c r="B56" s="23"/>
    </row>
    <row r="57" spans="1:2" x14ac:dyDescent="0.25">
      <c r="A57" s="102"/>
      <c r="B57" s="23"/>
    </row>
    <row r="58" spans="1:2" x14ac:dyDescent="0.25">
      <c r="A58" s="102"/>
      <c r="B58" s="23"/>
    </row>
    <row r="59" spans="1:2" x14ac:dyDescent="0.25">
      <c r="A59" s="102"/>
      <c r="B59" s="23"/>
    </row>
    <row r="60" spans="1:2" x14ac:dyDescent="0.25">
      <c r="A60" s="102"/>
      <c r="B60" s="23"/>
    </row>
    <row r="61" spans="1:2" x14ac:dyDescent="0.25">
      <c r="A61" s="102"/>
      <c r="B61" s="23"/>
    </row>
    <row r="62" spans="1:2" x14ac:dyDescent="0.25">
      <c r="A62" s="102"/>
      <c r="B62" s="23"/>
    </row>
    <row r="63" spans="1:2" x14ac:dyDescent="0.25">
      <c r="A63" s="102"/>
      <c r="B63" s="23"/>
    </row>
    <row r="64" spans="1:2" x14ac:dyDescent="0.25">
      <c r="A64" s="102"/>
      <c r="B64" s="23"/>
    </row>
    <row r="65" spans="1:2" x14ac:dyDescent="0.25">
      <c r="A65" s="102"/>
      <c r="B65" s="23"/>
    </row>
    <row r="66" spans="1:2" x14ac:dyDescent="0.25">
      <c r="A66" s="102"/>
      <c r="B66" s="23"/>
    </row>
    <row r="67" spans="1:2" x14ac:dyDescent="0.25">
      <c r="A67" s="102"/>
      <c r="B67" s="23"/>
    </row>
    <row r="68" spans="1:2" x14ac:dyDescent="0.25">
      <c r="A68" s="102"/>
      <c r="B68" s="23"/>
    </row>
    <row r="69" spans="1:2" x14ac:dyDescent="0.25">
      <c r="A69" s="102"/>
      <c r="B69" s="23"/>
    </row>
    <row r="70" spans="1:2" x14ac:dyDescent="0.25">
      <c r="A70" s="95"/>
      <c r="B70" s="77"/>
    </row>
    <row r="71" spans="1:2" x14ac:dyDescent="0.25">
      <c r="A71" s="104"/>
      <c r="B71" s="36"/>
    </row>
    <row r="72" spans="1:2" x14ac:dyDescent="0.25">
      <c r="A72" s="92"/>
      <c r="B72" s="77"/>
    </row>
    <row r="73" spans="1:2" x14ac:dyDescent="0.25">
      <c r="A73" s="92"/>
      <c r="B73" s="77"/>
    </row>
    <row r="74" spans="1:2" x14ac:dyDescent="0.25">
      <c r="A74" s="92"/>
      <c r="B74" s="77"/>
    </row>
    <row r="75" spans="1:2" x14ac:dyDescent="0.25">
      <c r="A75" s="92"/>
      <c r="B75" s="77"/>
    </row>
    <row r="76" spans="1:2" x14ac:dyDescent="0.25">
      <c r="A76" s="92"/>
      <c r="B76" s="77"/>
    </row>
    <row r="77" spans="1:2" x14ac:dyDescent="0.25">
      <c r="A77" s="92"/>
      <c r="B77" s="77"/>
    </row>
    <row r="78" spans="1:2" x14ac:dyDescent="0.25">
      <c r="A78" s="92"/>
      <c r="B78" s="77"/>
    </row>
    <row r="79" spans="1:2" x14ac:dyDescent="0.25">
      <c r="A79" s="92"/>
      <c r="B79" s="77"/>
    </row>
    <row r="80" spans="1:2" x14ac:dyDescent="0.25">
      <c r="A80" s="92"/>
      <c r="B80" s="77"/>
    </row>
    <row r="81" spans="1:2" x14ac:dyDescent="0.25">
      <c r="A81" s="92"/>
      <c r="B81" s="77"/>
    </row>
    <row r="82" spans="1:2" x14ac:dyDescent="0.25">
      <c r="A82" s="92"/>
      <c r="B82" s="77"/>
    </row>
    <row r="83" spans="1:2" x14ac:dyDescent="0.25">
      <c r="A83" s="92"/>
      <c r="B83" s="77"/>
    </row>
    <row r="84" spans="1:2" x14ac:dyDescent="0.25">
      <c r="A84" s="92"/>
      <c r="B84" s="77"/>
    </row>
    <row r="85" spans="1:2" x14ac:dyDescent="0.25">
      <c r="A85" s="92"/>
      <c r="B85" s="77"/>
    </row>
    <row r="86" spans="1:2" x14ac:dyDescent="0.25">
      <c r="A86" s="92"/>
      <c r="B86" s="77"/>
    </row>
    <row r="87" spans="1:2" x14ac:dyDescent="0.25">
      <c r="A87" s="92"/>
      <c r="B87" s="77"/>
    </row>
    <row r="88" spans="1:2" x14ac:dyDescent="0.25">
      <c r="A88" s="92"/>
      <c r="B88" s="77"/>
    </row>
    <row r="89" spans="1:2" x14ac:dyDescent="0.25">
      <c r="A89" s="92"/>
      <c r="B89" s="77"/>
    </row>
    <row r="90" spans="1:2" x14ac:dyDescent="0.25">
      <c r="A90" s="92"/>
      <c r="B90" s="77"/>
    </row>
    <row r="91" spans="1:2" x14ac:dyDescent="0.25">
      <c r="A91" s="92"/>
      <c r="B91" s="77"/>
    </row>
    <row r="92" spans="1:2" x14ac:dyDescent="0.25">
      <c r="A92" s="92"/>
      <c r="B92" s="77"/>
    </row>
    <row r="93" spans="1:2" x14ac:dyDescent="0.25">
      <c r="A93" s="92"/>
      <c r="B93" s="77"/>
    </row>
    <row r="94" spans="1:2" x14ac:dyDescent="0.25">
      <c r="A94" s="92"/>
      <c r="B94" s="77"/>
    </row>
    <row r="95" spans="1:2" x14ac:dyDescent="0.25">
      <c r="A95" s="92"/>
      <c r="B95" s="77"/>
    </row>
    <row r="96" spans="1:2" x14ac:dyDescent="0.25">
      <c r="A96" s="92"/>
      <c r="B96" s="77"/>
    </row>
    <row r="97" spans="1:2" x14ac:dyDescent="0.25">
      <c r="A97" s="94"/>
      <c r="B97" s="77"/>
    </row>
    <row r="98" spans="1:2" x14ac:dyDescent="0.25">
      <c r="A98" s="94"/>
      <c r="B98" s="77"/>
    </row>
    <row r="99" spans="1:2" x14ac:dyDescent="0.25">
      <c r="A99" s="105"/>
      <c r="B99" s="77"/>
    </row>
    <row r="100" spans="1:2" x14ac:dyDescent="0.25">
      <c r="A100" s="105"/>
      <c r="B100" s="78"/>
    </row>
    <row r="101" spans="1:2" x14ac:dyDescent="0.25">
      <c r="A101" s="92"/>
      <c r="B101" s="77"/>
    </row>
    <row r="102" spans="1:2" x14ac:dyDescent="0.25">
      <c r="A102" s="92"/>
      <c r="B102" s="77"/>
    </row>
    <row r="103" spans="1:2" x14ac:dyDescent="0.25">
      <c r="A103" s="92"/>
      <c r="B103" s="77"/>
    </row>
    <row r="104" spans="1:2" x14ac:dyDescent="0.25">
      <c r="A104" s="92"/>
      <c r="B104" s="77"/>
    </row>
    <row r="105" spans="1:2" x14ac:dyDescent="0.25">
      <c r="A105" s="92"/>
      <c r="B105" s="77"/>
    </row>
    <row r="106" spans="1:2" x14ac:dyDescent="0.25">
      <c r="A106" s="92"/>
      <c r="B106" s="77"/>
    </row>
    <row r="107" spans="1:2" x14ac:dyDescent="0.25">
      <c r="A107" s="92"/>
      <c r="B107" s="77"/>
    </row>
    <row r="108" spans="1:2" x14ac:dyDescent="0.25">
      <c r="A108" s="92"/>
      <c r="B108" s="77"/>
    </row>
    <row r="109" spans="1:2" x14ac:dyDescent="0.25">
      <c r="A109" s="92"/>
      <c r="B109" s="77"/>
    </row>
    <row r="110" spans="1:2" x14ac:dyDescent="0.25">
      <c r="A110" s="92"/>
      <c r="B110" s="77"/>
    </row>
    <row r="111" spans="1:2" x14ac:dyDescent="0.25">
      <c r="A111" s="92"/>
      <c r="B111" s="77"/>
    </row>
    <row r="112" spans="1:2" x14ac:dyDescent="0.25">
      <c r="A112" s="92"/>
      <c r="B112" s="77"/>
    </row>
    <row r="113" spans="1:2" x14ac:dyDescent="0.25">
      <c r="A113" s="92"/>
      <c r="B113" s="77"/>
    </row>
    <row r="114" spans="1:2" x14ac:dyDescent="0.25">
      <c r="A114" s="92"/>
      <c r="B114" s="77"/>
    </row>
    <row r="115" spans="1:2" x14ac:dyDescent="0.25">
      <c r="A115" s="92"/>
      <c r="B115" s="77"/>
    </row>
    <row r="116" spans="1:2" x14ac:dyDescent="0.25">
      <c r="A116" s="92"/>
      <c r="B116" s="77"/>
    </row>
    <row r="117" spans="1:2" x14ac:dyDescent="0.25">
      <c r="A117" s="92"/>
      <c r="B117" s="77"/>
    </row>
    <row r="118" spans="1:2" x14ac:dyDescent="0.25">
      <c r="A118" s="92"/>
      <c r="B118" s="77"/>
    </row>
    <row r="119" spans="1:2" x14ac:dyDescent="0.25">
      <c r="A119" s="92"/>
      <c r="B119" s="77"/>
    </row>
    <row r="120" spans="1:2" x14ac:dyDescent="0.25">
      <c r="A120" s="92"/>
      <c r="B120" s="77"/>
    </row>
    <row r="121" spans="1:2" x14ac:dyDescent="0.25">
      <c r="A121" s="92"/>
      <c r="B121" s="77"/>
    </row>
    <row r="122" spans="1:2" x14ac:dyDescent="0.25">
      <c r="A122" s="92"/>
      <c r="B122" s="77"/>
    </row>
    <row r="123" spans="1:2" x14ac:dyDescent="0.25">
      <c r="A123" s="94"/>
      <c r="B123" s="77"/>
    </row>
    <row r="124" spans="1:2" x14ac:dyDescent="0.25">
      <c r="A124" s="92"/>
      <c r="B124" s="77"/>
    </row>
    <row r="125" spans="1:2" x14ac:dyDescent="0.25">
      <c r="A125" s="92"/>
      <c r="B125" s="77"/>
    </row>
    <row r="126" spans="1:2" x14ac:dyDescent="0.25">
      <c r="A126" s="92"/>
      <c r="B126" s="77"/>
    </row>
    <row r="127" spans="1:2" x14ac:dyDescent="0.25">
      <c r="A127" s="92"/>
      <c r="B127" s="77"/>
    </row>
    <row r="128" spans="1:2" x14ac:dyDescent="0.25">
      <c r="A128" s="92"/>
      <c r="B128" s="77"/>
    </row>
    <row r="129" spans="1:2" x14ac:dyDescent="0.25">
      <c r="A129" s="92"/>
      <c r="B129" s="77"/>
    </row>
    <row r="130" spans="1:2" x14ac:dyDescent="0.25">
      <c r="A130" s="93"/>
      <c r="B130" s="36"/>
    </row>
    <row r="131" spans="1:2" x14ac:dyDescent="0.25">
      <c r="A131" s="92"/>
      <c r="B131" s="77"/>
    </row>
    <row r="132" spans="1:2" x14ac:dyDescent="0.25">
      <c r="A132" s="92"/>
      <c r="B132" s="77"/>
    </row>
    <row r="133" spans="1:2" x14ac:dyDescent="0.25">
      <c r="A133" s="92"/>
      <c r="B133" s="77"/>
    </row>
    <row r="134" spans="1:2" x14ac:dyDescent="0.25">
      <c r="A134" s="92"/>
      <c r="B134" s="77"/>
    </row>
    <row r="135" spans="1:2" ht="77.25" customHeight="1" x14ac:dyDescent="0.25">
      <c r="A135" s="92"/>
      <c r="B135" s="77"/>
    </row>
    <row r="136" spans="1:2" ht="114.75" customHeight="1" x14ac:dyDescent="0.25">
      <c r="A136" s="92"/>
      <c r="B136" s="77"/>
    </row>
    <row r="137" spans="1:2" x14ac:dyDescent="0.25">
      <c r="A137" s="92"/>
      <c r="B137" s="77"/>
    </row>
    <row r="138" spans="1:2" x14ac:dyDescent="0.25">
      <c r="A138" s="105"/>
      <c r="B138" s="77"/>
    </row>
    <row r="139" spans="1:2" x14ac:dyDescent="0.25">
      <c r="A139" s="105"/>
      <c r="B139" s="77"/>
    </row>
    <row r="140" spans="1:2" x14ac:dyDescent="0.25">
      <c r="A140" s="92"/>
      <c r="B140" s="77"/>
    </row>
    <row r="141" spans="1:2" ht="67.5" customHeight="1" x14ac:dyDescent="0.25">
      <c r="A141" s="94"/>
      <c r="B141" s="77"/>
    </row>
    <row r="142" spans="1:2" ht="28.5" customHeight="1" x14ac:dyDescent="0.25">
      <c r="A142" s="92"/>
      <c r="B142" s="77"/>
    </row>
    <row r="143" spans="1:2" ht="42" customHeight="1" x14ac:dyDescent="0.25">
      <c r="A143" s="92"/>
      <c r="B143" s="77"/>
    </row>
    <row r="144" spans="1:2" ht="30.75" customHeight="1" x14ac:dyDescent="0.25">
      <c r="A144" s="92"/>
      <c r="B144" s="77"/>
    </row>
    <row r="145" spans="1:2" x14ac:dyDescent="0.25">
      <c r="A145" s="92"/>
      <c r="B145" s="77"/>
    </row>
    <row r="146" spans="1:2" ht="158.25" customHeight="1" x14ac:dyDescent="0.25">
      <c r="A146" s="92"/>
      <c r="B146" s="77"/>
    </row>
    <row r="147" spans="1:2" ht="81" customHeight="1" x14ac:dyDescent="0.25">
      <c r="A147" s="92"/>
      <c r="B147" s="77"/>
    </row>
    <row r="148" spans="1:2" x14ac:dyDescent="0.25">
      <c r="A148" s="92"/>
      <c r="B148" s="77"/>
    </row>
    <row r="149" spans="1:2" x14ac:dyDescent="0.25">
      <c r="A149" s="92"/>
      <c r="B149" s="77"/>
    </row>
    <row r="150" spans="1:2" ht="87" customHeight="1" x14ac:dyDescent="0.25">
      <c r="A150" s="92"/>
      <c r="B150" s="77"/>
    </row>
    <row r="151" spans="1:2" ht="43.5" customHeight="1" x14ac:dyDescent="0.25">
      <c r="A151" s="92"/>
      <c r="B151" s="77"/>
    </row>
    <row r="152" spans="1:2" x14ac:dyDescent="0.25">
      <c r="A152" s="92"/>
      <c r="B152" s="77"/>
    </row>
    <row r="153" spans="1:2" x14ac:dyDescent="0.25">
      <c r="A153" s="92"/>
      <c r="B153" s="77"/>
    </row>
    <row r="154" spans="1:2" ht="49.5" customHeight="1" x14ac:dyDescent="0.25">
      <c r="A154" s="92"/>
      <c r="B154" s="77"/>
    </row>
    <row r="155" spans="1:2" x14ac:dyDescent="0.25">
      <c r="A155" s="92"/>
      <c r="B155" s="77"/>
    </row>
    <row r="156" spans="1:2" x14ac:dyDescent="0.25">
      <c r="A156" s="92"/>
      <c r="B156" s="77"/>
    </row>
    <row r="157" spans="1:2" x14ac:dyDescent="0.25">
      <c r="A157" s="92"/>
      <c r="B157" s="77"/>
    </row>
    <row r="158" spans="1:2" ht="79.5" customHeight="1" x14ac:dyDescent="0.25">
      <c r="A158" s="92"/>
      <c r="B158" s="77"/>
    </row>
    <row r="159" spans="1:2" x14ac:dyDescent="0.25">
      <c r="A159" s="92"/>
      <c r="B159" s="77"/>
    </row>
    <row r="160" spans="1:2" ht="61.5" customHeight="1" x14ac:dyDescent="0.25">
      <c r="A160" s="92"/>
      <c r="B160" s="77"/>
    </row>
    <row r="161" spans="1:2" x14ac:dyDescent="0.25">
      <c r="A161" s="92"/>
      <c r="B161" s="77"/>
    </row>
    <row r="162" spans="1:2" ht="75" customHeight="1" x14ac:dyDescent="0.25">
      <c r="A162" s="92"/>
      <c r="B162" s="77"/>
    </row>
    <row r="163" spans="1:2" ht="33.75" customHeight="1" x14ac:dyDescent="0.25">
      <c r="A163" s="92"/>
      <c r="B163" s="77"/>
    </row>
    <row r="164" spans="1:2" ht="108.75" customHeight="1" x14ac:dyDescent="0.25">
      <c r="A164" s="94"/>
      <c r="B164" s="77"/>
    </row>
    <row r="165" spans="1:2" ht="45.75" customHeight="1" x14ac:dyDescent="0.25">
      <c r="A165" s="94"/>
      <c r="B165" s="77"/>
    </row>
    <row r="166" spans="1:2" ht="45.75" customHeight="1" x14ac:dyDescent="0.25">
      <c r="A166" s="94"/>
      <c r="B166" s="77"/>
    </row>
    <row r="167" spans="1:2" x14ac:dyDescent="0.25">
      <c r="A167" s="92"/>
      <c r="B167" s="77"/>
    </row>
    <row r="168" spans="1:2" ht="39.75" customHeight="1" x14ac:dyDescent="0.25">
      <c r="A168" s="92"/>
      <c r="B168" s="77"/>
    </row>
    <row r="169" spans="1:2" ht="42.75" customHeight="1" x14ac:dyDescent="0.25">
      <c r="A169" s="92"/>
      <c r="B169" s="77"/>
    </row>
    <row r="170" spans="1:2" ht="75.75" customHeight="1" x14ac:dyDescent="0.25">
      <c r="A170" s="92"/>
      <c r="B170" s="77"/>
    </row>
    <row r="171" spans="1:2" ht="90.75" customHeight="1" x14ac:dyDescent="0.25">
      <c r="A171" s="94"/>
      <c r="B171" s="77"/>
    </row>
    <row r="172" spans="1:2" ht="44.25" customHeight="1" x14ac:dyDescent="0.25">
      <c r="A172" s="94"/>
      <c r="B172" s="77"/>
    </row>
    <row r="173" spans="1:2" x14ac:dyDescent="0.25">
      <c r="A173" s="94"/>
      <c r="B173" s="77"/>
    </row>
    <row r="174" spans="1:2" ht="50.25" customHeight="1" x14ac:dyDescent="0.25">
      <c r="A174" s="92"/>
      <c r="B174" s="77"/>
    </row>
    <row r="175" spans="1:2" ht="82.5" customHeight="1" x14ac:dyDescent="0.25">
      <c r="A175" s="92"/>
      <c r="B175" s="77"/>
    </row>
    <row r="176" spans="1:2" ht="33.75" customHeight="1" x14ac:dyDescent="0.25">
      <c r="A176" s="92"/>
      <c r="B176" s="77"/>
    </row>
    <row r="177" spans="1:2" ht="122.25" customHeight="1" x14ac:dyDescent="0.25">
      <c r="A177" s="92"/>
      <c r="B177" s="77"/>
    </row>
    <row r="178" spans="1:2" ht="40.5" customHeight="1" x14ac:dyDescent="0.25">
      <c r="A178" s="94"/>
      <c r="B178" s="77"/>
    </row>
    <row r="179" spans="1:2" x14ac:dyDescent="0.25">
      <c r="A179" s="94"/>
      <c r="B179" s="77"/>
    </row>
    <row r="180" spans="1:2" x14ac:dyDescent="0.25">
      <c r="A180" s="94"/>
      <c r="B180" s="77"/>
    </row>
    <row r="181" spans="1:2" ht="58.5" customHeight="1" x14ac:dyDescent="0.25">
      <c r="A181" s="94"/>
      <c r="B181" s="77"/>
    </row>
    <row r="182" spans="1:2" ht="60" customHeight="1" x14ac:dyDescent="0.25">
      <c r="A182" s="94"/>
      <c r="B182" s="77"/>
    </row>
    <row r="183" spans="1:2" ht="101.25" customHeight="1" x14ac:dyDescent="0.25">
      <c r="A183" s="92"/>
      <c r="B183" s="77"/>
    </row>
    <row r="184" spans="1:2" ht="51.75" customHeight="1" x14ac:dyDescent="0.25">
      <c r="A184" s="92"/>
      <c r="B184" s="77"/>
    </row>
    <row r="185" spans="1:2" ht="57.75" customHeight="1" x14ac:dyDescent="0.25">
      <c r="A185" s="92"/>
      <c r="B185" s="77"/>
    </row>
    <row r="186" spans="1:2" ht="36" customHeight="1" x14ac:dyDescent="0.25">
      <c r="A186" s="94"/>
      <c r="B186" s="77"/>
    </row>
    <row r="187" spans="1:2" ht="27.75" customHeight="1" x14ac:dyDescent="0.25">
      <c r="A187" s="92"/>
      <c r="B187" s="77"/>
    </row>
    <row r="188" spans="1:2" ht="54" customHeight="1" x14ac:dyDescent="0.25">
      <c r="A188" s="92"/>
      <c r="B188" s="77"/>
    </row>
    <row r="189" spans="1:2" ht="36" customHeight="1" x14ac:dyDescent="0.25">
      <c r="A189" s="92"/>
      <c r="B189" s="77"/>
    </row>
    <row r="190" spans="1:2" ht="36.75" customHeight="1" x14ac:dyDescent="0.25">
      <c r="A190" s="92"/>
      <c r="B190" s="77"/>
    </row>
    <row r="191" spans="1:2" x14ac:dyDescent="0.25">
      <c r="A191" s="94"/>
      <c r="B191" s="77"/>
    </row>
    <row r="192" spans="1:2" ht="55.5" customHeight="1" x14ac:dyDescent="0.25">
      <c r="A192" s="92"/>
      <c r="B192" s="77"/>
    </row>
    <row r="193" spans="1:2" ht="31.5" customHeight="1" x14ac:dyDescent="0.25">
      <c r="A193" s="92"/>
      <c r="B193" s="77"/>
    </row>
    <row r="194" spans="1:2" ht="82.5" customHeight="1" x14ac:dyDescent="0.25">
      <c r="A194" s="92"/>
      <c r="B194" s="77"/>
    </row>
    <row r="195" spans="1:2" ht="42" customHeight="1" x14ac:dyDescent="0.25">
      <c r="A195" s="92"/>
      <c r="B195" s="77"/>
    </row>
    <row r="196" spans="1:2" x14ac:dyDescent="0.25">
      <c r="A196" s="92"/>
      <c r="B196" s="77"/>
    </row>
    <row r="197" spans="1:2" x14ac:dyDescent="0.25">
      <c r="A197" s="92"/>
      <c r="B197" s="77"/>
    </row>
    <row r="198" spans="1:2" x14ac:dyDescent="0.25">
      <c r="A198" s="92"/>
      <c r="B198" s="77"/>
    </row>
    <row r="199" spans="1:2" x14ac:dyDescent="0.25">
      <c r="A199" s="92"/>
      <c r="B199" s="77"/>
    </row>
    <row r="200" spans="1:2" x14ac:dyDescent="0.25">
      <c r="A200" s="92"/>
      <c r="B200" s="77"/>
    </row>
    <row r="201" spans="1:2" x14ac:dyDescent="0.25">
      <c r="A201" s="92"/>
      <c r="B201" s="78"/>
    </row>
    <row r="202" spans="1:2" ht="63" customHeight="1" x14ac:dyDescent="0.25">
      <c r="A202" s="92"/>
      <c r="B202" s="77"/>
    </row>
    <row r="203" spans="1:2" ht="33" customHeight="1" x14ac:dyDescent="0.25">
      <c r="A203" s="92"/>
      <c r="B203" s="77"/>
    </row>
    <row r="204" spans="1:2" ht="40.5" customHeight="1" x14ac:dyDescent="0.25">
      <c r="A204" s="92"/>
      <c r="B204" s="77"/>
    </row>
    <row r="205" spans="1:2" ht="54.75" customHeight="1" x14ac:dyDescent="0.25">
      <c r="A205" s="92"/>
      <c r="B205" s="77"/>
    </row>
    <row r="206" spans="1:2" ht="47.25" customHeight="1" x14ac:dyDescent="0.25">
      <c r="A206" s="92"/>
      <c r="B206" s="77"/>
    </row>
    <row r="207" spans="1:2" x14ac:dyDescent="0.25">
      <c r="A207" s="92"/>
      <c r="B207" s="77"/>
    </row>
    <row r="208" spans="1:2" ht="26.25" customHeight="1" x14ac:dyDescent="0.25">
      <c r="A208" s="92"/>
      <c r="B208" s="77"/>
    </row>
    <row r="209" spans="1:2" ht="36" customHeight="1" x14ac:dyDescent="0.25">
      <c r="A209" s="92"/>
      <c r="B209" s="77"/>
    </row>
    <row r="210" spans="1:2" ht="30.75" customHeight="1" x14ac:dyDescent="0.25">
      <c r="A210" s="92"/>
      <c r="B210" s="77"/>
    </row>
    <row r="211" spans="1:2" x14ac:dyDescent="0.25">
      <c r="A211" s="92"/>
      <c r="B211" s="77"/>
    </row>
    <row r="212" spans="1:2" ht="27.75" customHeight="1" x14ac:dyDescent="0.25">
      <c r="A212" s="92"/>
      <c r="B212" s="77"/>
    </row>
    <row r="213" spans="1:2" ht="48" customHeight="1" x14ac:dyDescent="0.25">
      <c r="A213" s="92"/>
      <c r="B213" s="77"/>
    </row>
    <row r="214" spans="1:2" x14ac:dyDescent="0.25">
      <c r="A214" s="92"/>
      <c r="B214" s="77"/>
    </row>
    <row r="215" spans="1:2" x14ac:dyDescent="0.25">
      <c r="A215" s="92"/>
      <c r="B215" s="78"/>
    </row>
    <row r="216" spans="1:2" x14ac:dyDescent="0.25">
      <c r="A216" s="92"/>
      <c r="B216" s="77"/>
    </row>
    <row r="217" spans="1:2" x14ac:dyDescent="0.25">
      <c r="A217" s="92"/>
      <c r="B217" s="77"/>
    </row>
    <row r="218" spans="1:2" x14ac:dyDescent="0.25">
      <c r="A218" s="92"/>
      <c r="B218" s="77"/>
    </row>
    <row r="219" spans="1:2" ht="33.75" customHeight="1" x14ac:dyDescent="0.25">
      <c r="A219" s="92"/>
      <c r="B219" s="77"/>
    </row>
    <row r="220" spans="1:2" ht="88.5" customHeight="1" x14ac:dyDescent="0.25">
      <c r="A220" s="92"/>
      <c r="B220" s="77"/>
    </row>
    <row r="221" spans="1:2" x14ac:dyDescent="0.25">
      <c r="A221" s="92"/>
      <c r="B221" s="77"/>
    </row>
    <row r="222" spans="1:2" x14ac:dyDescent="0.25">
      <c r="A222" s="92"/>
      <c r="B222" s="77"/>
    </row>
    <row r="223" spans="1:2" x14ac:dyDescent="0.25">
      <c r="A223" s="92"/>
      <c r="B223" s="77"/>
    </row>
    <row r="224" spans="1:2" x14ac:dyDescent="0.25">
      <c r="A224" s="92"/>
      <c r="B224" s="77"/>
    </row>
    <row r="225" spans="1:2" ht="42.75" customHeight="1" x14ac:dyDescent="0.25">
      <c r="A225" s="92"/>
      <c r="B225" s="77"/>
    </row>
    <row r="226" spans="1:2" x14ac:dyDescent="0.25">
      <c r="A226" s="92"/>
      <c r="B226" s="77"/>
    </row>
    <row r="227" spans="1:2" ht="50.25" customHeight="1" x14ac:dyDescent="0.25">
      <c r="A227" s="94"/>
      <c r="B227" s="77"/>
    </row>
    <row r="228" spans="1:2" x14ac:dyDescent="0.25">
      <c r="A228" s="105"/>
      <c r="B228" s="77"/>
    </row>
    <row r="229" spans="1:2" x14ac:dyDescent="0.25">
      <c r="A229" s="94"/>
      <c r="B229" s="77"/>
    </row>
    <row r="230" spans="1:2" ht="57.75" customHeight="1" x14ac:dyDescent="0.25">
      <c r="A230" s="94"/>
      <c r="B230" s="77"/>
    </row>
    <row r="231" spans="1:2" x14ac:dyDescent="0.25">
      <c r="A231" s="94"/>
      <c r="B231" s="77"/>
    </row>
    <row r="232" spans="1:2" ht="55.5" customHeight="1" x14ac:dyDescent="0.25">
      <c r="A232" s="94"/>
      <c r="B232" s="77"/>
    </row>
    <row r="233" spans="1:2" x14ac:dyDescent="0.25">
      <c r="A233" s="94"/>
      <c r="B233" s="77"/>
    </row>
    <row r="234" spans="1:2" x14ac:dyDescent="0.25">
      <c r="A234" s="94"/>
      <c r="B234" s="77"/>
    </row>
    <row r="235" spans="1:2" x14ac:dyDescent="0.25">
      <c r="A235" s="94"/>
      <c r="B235" s="77"/>
    </row>
    <row r="236" spans="1:2" x14ac:dyDescent="0.25">
      <c r="A236" s="94"/>
      <c r="B236" s="77"/>
    </row>
    <row r="237" spans="1:2" x14ac:dyDescent="0.25">
      <c r="A237" s="94"/>
      <c r="B237" s="77"/>
    </row>
    <row r="238" spans="1:2" x14ac:dyDescent="0.25">
      <c r="A238" s="94"/>
      <c r="B238" s="77"/>
    </row>
    <row r="239" spans="1:2" x14ac:dyDescent="0.25">
      <c r="A239" s="94"/>
      <c r="B239" s="77"/>
    </row>
    <row r="240" spans="1:2" x14ac:dyDescent="0.25">
      <c r="A240" s="94"/>
      <c r="B240" s="77"/>
    </row>
    <row r="241" spans="1:2" ht="57.75" customHeight="1" x14ac:dyDescent="0.25">
      <c r="A241" s="92"/>
      <c r="B241" s="77"/>
    </row>
    <row r="242" spans="1:2" x14ac:dyDescent="0.25">
      <c r="A242" s="92"/>
      <c r="B242" s="77"/>
    </row>
    <row r="243" spans="1:2" x14ac:dyDescent="0.25">
      <c r="A243" s="94"/>
      <c r="B243" s="77"/>
    </row>
    <row r="244" spans="1:2" x14ac:dyDescent="0.25">
      <c r="A244" s="92"/>
      <c r="B244" s="77"/>
    </row>
    <row r="245" spans="1:2" x14ac:dyDescent="0.25">
      <c r="A245" s="92"/>
      <c r="B245" s="36"/>
    </row>
    <row r="246" spans="1:2" x14ac:dyDescent="0.25">
      <c r="A246" s="92"/>
      <c r="B246" s="36"/>
    </row>
    <row r="247" spans="1:2" x14ac:dyDescent="0.25">
      <c r="A247" s="92"/>
      <c r="B247" s="77"/>
    </row>
    <row r="248" spans="1:2" x14ac:dyDescent="0.25">
      <c r="A248" s="92"/>
      <c r="B248" s="77"/>
    </row>
    <row r="249" spans="1:2" x14ac:dyDescent="0.25">
      <c r="A249" s="92"/>
      <c r="B249" s="77"/>
    </row>
    <row r="250" spans="1:2" ht="54" customHeight="1" x14ac:dyDescent="0.25">
      <c r="A250" s="94"/>
      <c r="B250" s="77"/>
    </row>
    <row r="251" spans="1:2" x14ac:dyDescent="0.25">
      <c r="A251" s="92"/>
      <c r="B251" s="77"/>
    </row>
    <row r="252" spans="1:2" x14ac:dyDescent="0.25">
      <c r="A252" s="94"/>
      <c r="B252" s="77"/>
    </row>
    <row r="253" spans="1:2" x14ac:dyDescent="0.25">
      <c r="A253" s="94"/>
      <c r="B253" s="77"/>
    </row>
    <row r="254" spans="1:2" x14ac:dyDescent="0.25">
      <c r="A254" s="94"/>
      <c r="B254" s="77"/>
    </row>
    <row r="255" spans="1:2" x14ac:dyDescent="0.25">
      <c r="A255" s="94"/>
      <c r="B255" s="77"/>
    </row>
    <row r="256" spans="1:2" ht="44.25" customHeight="1" x14ac:dyDescent="0.25">
      <c r="A256" s="94"/>
      <c r="B256" s="77"/>
    </row>
    <row r="257" spans="1:2" x14ac:dyDescent="0.25">
      <c r="A257" s="94"/>
      <c r="B257" s="77"/>
    </row>
    <row r="258" spans="1:2" ht="102.75" customHeight="1" x14ac:dyDescent="0.25">
      <c r="A258" s="94"/>
      <c r="B258" s="77"/>
    </row>
    <row r="259" spans="1:2" x14ac:dyDescent="0.25">
      <c r="A259" s="94"/>
      <c r="B259" s="77"/>
    </row>
    <row r="260" spans="1:2" x14ac:dyDescent="0.25">
      <c r="A260" s="94"/>
      <c r="B260" s="77"/>
    </row>
    <row r="261" spans="1:2" x14ac:dyDescent="0.25">
      <c r="A261" s="94"/>
      <c r="B261" s="77"/>
    </row>
    <row r="262" spans="1:2" x14ac:dyDescent="0.25">
      <c r="A262" s="94"/>
      <c r="B262" s="77"/>
    </row>
    <row r="263" spans="1:2" x14ac:dyDescent="0.25">
      <c r="A263" s="94"/>
      <c r="B263" s="77"/>
    </row>
    <row r="264" spans="1:2" x14ac:dyDescent="0.25">
      <c r="A264" s="94"/>
      <c r="B264" s="77"/>
    </row>
    <row r="265" spans="1:2" x14ac:dyDescent="0.25">
      <c r="A265" s="94"/>
      <c r="B265" s="77"/>
    </row>
    <row r="266" spans="1:2" ht="55.5" customHeight="1" x14ac:dyDescent="0.25">
      <c r="A266" s="94"/>
      <c r="B266" s="77"/>
    </row>
    <row r="267" spans="1:2" x14ac:dyDescent="0.25">
      <c r="A267" s="94"/>
      <c r="B267" s="77"/>
    </row>
    <row r="268" spans="1:2" x14ac:dyDescent="0.25">
      <c r="A268" s="92"/>
      <c r="B268" s="77"/>
    </row>
    <row r="269" spans="1:2" x14ac:dyDescent="0.25">
      <c r="A269" s="94"/>
      <c r="B269" s="77"/>
    </row>
    <row r="270" spans="1:2" x14ac:dyDescent="0.25">
      <c r="A270" s="94"/>
      <c r="B270" s="77"/>
    </row>
    <row r="271" spans="1:2" x14ac:dyDescent="0.25">
      <c r="A271" s="94"/>
      <c r="B271" s="77"/>
    </row>
    <row r="272" spans="1:2" x14ac:dyDescent="0.25">
      <c r="A272" s="94"/>
      <c r="B272" s="77"/>
    </row>
    <row r="273" spans="1:2" x14ac:dyDescent="0.25">
      <c r="A273" s="94"/>
      <c r="B273" s="77"/>
    </row>
    <row r="274" spans="1:2" x14ac:dyDescent="0.25">
      <c r="A274" s="94"/>
      <c r="B274" s="77"/>
    </row>
    <row r="275" spans="1:2" x14ac:dyDescent="0.25">
      <c r="A275" s="94"/>
      <c r="B275" s="77"/>
    </row>
    <row r="276" spans="1:2" x14ac:dyDescent="0.25">
      <c r="A276" s="94"/>
      <c r="B276" s="77"/>
    </row>
    <row r="277" spans="1:2" x14ac:dyDescent="0.25">
      <c r="A277" s="94"/>
      <c r="B277" s="77"/>
    </row>
    <row r="278" spans="1:2" ht="41.25" customHeight="1" x14ac:dyDescent="0.25">
      <c r="A278" s="94"/>
      <c r="B278" s="77"/>
    </row>
    <row r="279" spans="1:2" x14ac:dyDescent="0.25">
      <c r="A279" s="92"/>
      <c r="B279" s="77"/>
    </row>
    <row r="280" spans="1:2" ht="66.75" customHeight="1" x14ac:dyDescent="0.25">
      <c r="A280" s="92"/>
      <c r="B280" s="77"/>
    </row>
    <row r="281" spans="1:2" x14ac:dyDescent="0.25">
      <c r="A281" s="92"/>
      <c r="B281" s="78"/>
    </row>
    <row r="282" spans="1:2" x14ac:dyDescent="0.25">
      <c r="A282" s="92"/>
      <c r="B282" s="77"/>
    </row>
    <row r="283" spans="1:2" x14ac:dyDescent="0.25">
      <c r="A283" s="92"/>
      <c r="B283" s="77"/>
    </row>
    <row r="284" spans="1:2" ht="41.25" customHeight="1" x14ac:dyDescent="0.25">
      <c r="A284" s="94"/>
      <c r="B284" s="77"/>
    </row>
    <row r="285" spans="1:2" ht="52.5" customHeight="1" x14ac:dyDescent="0.25">
      <c r="A285" s="94"/>
      <c r="B285" s="77"/>
    </row>
    <row r="286" spans="1:2" x14ac:dyDescent="0.25">
      <c r="A286" s="92"/>
      <c r="B286" s="77"/>
    </row>
    <row r="287" spans="1:2" ht="61.5" customHeight="1" x14ac:dyDescent="0.25">
      <c r="A287" s="94"/>
      <c r="B287" s="77"/>
    </row>
    <row r="288" spans="1:2" x14ac:dyDescent="0.25">
      <c r="A288" s="92"/>
      <c r="B288" s="77"/>
    </row>
    <row r="289" spans="1:2" x14ac:dyDescent="0.25">
      <c r="A289" s="92"/>
      <c r="B289" s="77"/>
    </row>
    <row r="290" spans="1:2" ht="53.25" customHeight="1" x14ac:dyDescent="0.25">
      <c r="A290" s="94"/>
      <c r="B290" s="77"/>
    </row>
    <row r="291" spans="1:2" x14ac:dyDescent="0.25">
      <c r="A291" s="94"/>
      <c r="B291" s="77"/>
    </row>
    <row r="292" spans="1:2" x14ac:dyDescent="0.25">
      <c r="A292" s="94"/>
      <c r="B292" s="78"/>
    </row>
    <row r="293" spans="1:2" x14ac:dyDescent="0.25">
      <c r="A293" s="94"/>
      <c r="B293" s="77"/>
    </row>
    <row r="294" spans="1:2" ht="60.75" customHeight="1" x14ac:dyDescent="0.25">
      <c r="A294" s="95"/>
      <c r="B294" s="77"/>
    </row>
    <row r="295" spans="1:2" x14ac:dyDescent="0.25">
      <c r="A295" s="92"/>
      <c r="B295" s="77"/>
    </row>
    <row r="296" spans="1:2" ht="78" customHeight="1" x14ac:dyDescent="0.25">
      <c r="A296" s="92"/>
      <c r="B296" s="77"/>
    </row>
    <row r="297" spans="1:2" x14ac:dyDescent="0.25">
      <c r="A297" s="92"/>
      <c r="B297" s="77"/>
    </row>
    <row r="298" spans="1:2" x14ac:dyDescent="0.25">
      <c r="A298" s="92"/>
      <c r="B298" s="77"/>
    </row>
    <row r="299" spans="1:2" ht="39" customHeight="1" x14ac:dyDescent="0.25">
      <c r="A299" s="92"/>
      <c r="B299" s="77"/>
    </row>
    <row r="300" spans="1:2" x14ac:dyDescent="0.25">
      <c r="A300" s="92"/>
      <c r="B300" s="77"/>
    </row>
    <row r="301" spans="1:2" ht="56.25" customHeight="1" x14ac:dyDescent="0.25">
      <c r="A301" s="92"/>
      <c r="B301" s="77"/>
    </row>
    <row r="302" spans="1:2" x14ac:dyDescent="0.25">
      <c r="A302" s="92"/>
      <c r="B302" s="78"/>
    </row>
    <row r="303" spans="1:2" x14ac:dyDescent="0.25">
      <c r="A303" s="92"/>
      <c r="B303" s="78"/>
    </row>
    <row r="304" spans="1:2" x14ac:dyDescent="0.25">
      <c r="A304" s="92"/>
      <c r="B304" s="78"/>
    </row>
    <row r="305" spans="1:2" x14ac:dyDescent="0.25">
      <c r="A305" s="92"/>
      <c r="B305" s="78"/>
    </row>
    <row r="306" spans="1:2" x14ac:dyDescent="0.25">
      <c r="A306" s="92"/>
      <c r="B306" s="78"/>
    </row>
    <row r="307" spans="1:2" x14ac:dyDescent="0.25">
      <c r="A307" s="96"/>
      <c r="B307" s="77"/>
    </row>
    <row r="308" spans="1:2" x14ac:dyDescent="0.25">
      <c r="A308" s="96"/>
      <c r="B308" s="77"/>
    </row>
    <row r="309" spans="1:2" x14ac:dyDescent="0.25">
      <c r="A309" s="97"/>
      <c r="B309" s="77"/>
    </row>
    <row r="310" spans="1:2" x14ac:dyDescent="0.25">
      <c r="A310" s="96"/>
      <c r="B310" s="77"/>
    </row>
    <row r="311" spans="1:2" x14ac:dyDescent="0.25">
      <c r="A311" s="96"/>
      <c r="B311" s="77"/>
    </row>
    <row r="312" spans="1:2" x14ac:dyDescent="0.25">
      <c r="A312" s="96"/>
      <c r="B312" s="77"/>
    </row>
    <row r="313" spans="1:2" x14ac:dyDescent="0.25">
      <c r="A313" s="92"/>
      <c r="B313" s="77"/>
    </row>
    <row r="314" spans="1:2" ht="113.25" customHeight="1" x14ac:dyDescent="0.25">
      <c r="A314" s="92"/>
      <c r="B314" s="77"/>
    </row>
    <row r="315" spans="1:2" x14ac:dyDescent="0.25">
      <c r="A315" s="94"/>
      <c r="B315" s="77"/>
    </row>
    <row r="316" spans="1:2" x14ac:dyDescent="0.25">
      <c r="A316" s="94"/>
      <c r="B316" s="77"/>
    </row>
    <row r="317" spans="1:2" x14ac:dyDescent="0.25">
      <c r="A317" s="94"/>
      <c r="B317" s="77"/>
    </row>
    <row r="318" spans="1:2" x14ac:dyDescent="0.25">
      <c r="A318" s="94"/>
      <c r="B318" s="77"/>
    </row>
    <row r="319" spans="1:2" x14ac:dyDescent="0.25">
      <c r="A319" s="94"/>
      <c r="B319" s="77"/>
    </row>
    <row r="320" spans="1:2" x14ac:dyDescent="0.25">
      <c r="A320" s="94"/>
      <c r="B320" s="77"/>
    </row>
    <row r="321" spans="1:2" x14ac:dyDescent="0.25">
      <c r="A321" s="92"/>
      <c r="B321" s="78"/>
    </row>
    <row r="322" spans="1:2" x14ac:dyDescent="0.25">
      <c r="A322" s="92"/>
      <c r="B322" s="77"/>
    </row>
    <row r="323" spans="1:2" x14ac:dyDescent="0.25">
      <c r="A323" s="92"/>
      <c r="B323" s="77"/>
    </row>
    <row r="324" spans="1:2" x14ac:dyDescent="0.25">
      <c r="A324" s="92"/>
      <c r="B324" s="77"/>
    </row>
    <row r="325" spans="1:2" x14ac:dyDescent="0.25">
      <c r="A325" s="92"/>
      <c r="B325" s="77"/>
    </row>
    <row r="326" spans="1:2" x14ac:dyDescent="0.25">
      <c r="A326" s="92"/>
      <c r="B326" s="77"/>
    </row>
    <row r="327" spans="1:2" x14ac:dyDescent="0.25">
      <c r="A327" s="92"/>
      <c r="B327" s="78"/>
    </row>
    <row r="328" spans="1:2" x14ac:dyDescent="0.25">
      <c r="A328" s="92"/>
      <c r="B328" s="77"/>
    </row>
    <row r="329" spans="1:2" x14ac:dyDescent="0.25">
      <c r="A329" s="92"/>
      <c r="B329" s="77"/>
    </row>
    <row r="330" spans="1:2" x14ac:dyDescent="0.25">
      <c r="A330" s="92"/>
      <c r="B330" s="77"/>
    </row>
    <row r="331" spans="1:2" ht="60.75" customHeight="1" x14ac:dyDescent="0.25">
      <c r="A331" s="92"/>
      <c r="B331" s="77"/>
    </row>
    <row r="332" spans="1:2" x14ac:dyDescent="0.25">
      <c r="A332" s="94"/>
      <c r="B332" s="77"/>
    </row>
    <row r="333" spans="1:2" x14ac:dyDescent="0.25">
      <c r="A333" s="94"/>
      <c r="B333" s="77"/>
    </row>
    <row r="334" spans="1:2" x14ac:dyDescent="0.25">
      <c r="A334" s="92"/>
      <c r="B334" s="77"/>
    </row>
    <row r="335" spans="1:2" ht="53.25" customHeight="1" x14ac:dyDescent="0.25">
      <c r="A335" s="94"/>
      <c r="B335" s="77"/>
    </row>
    <row r="336" spans="1:2" x14ac:dyDescent="0.25">
      <c r="A336" s="92"/>
      <c r="B336" s="77"/>
    </row>
    <row r="337" spans="1:2" ht="30" customHeight="1" x14ac:dyDescent="0.25">
      <c r="A337" s="92"/>
      <c r="B337" s="77"/>
    </row>
    <row r="338" spans="1:2" ht="47.25" customHeight="1" x14ac:dyDescent="0.25">
      <c r="A338" s="92"/>
      <c r="B338" s="77"/>
    </row>
    <row r="339" spans="1:2" x14ac:dyDescent="0.25">
      <c r="A339" s="92"/>
      <c r="B339" s="77"/>
    </row>
    <row r="340" spans="1:2" x14ac:dyDescent="0.25">
      <c r="A340" s="92"/>
      <c r="B340" s="77"/>
    </row>
    <row r="341" spans="1:2" x14ac:dyDescent="0.25">
      <c r="A341" s="92"/>
      <c r="B341" s="77"/>
    </row>
    <row r="342" spans="1:2" x14ac:dyDescent="0.25">
      <c r="A342" s="92"/>
      <c r="B342" s="77"/>
    </row>
    <row r="343" spans="1:2" x14ac:dyDescent="0.25">
      <c r="A343" s="92"/>
      <c r="B343" s="77"/>
    </row>
    <row r="344" spans="1:2" x14ac:dyDescent="0.25">
      <c r="A344" s="92"/>
      <c r="B344" s="78"/>
    </row>
    <row r="345" spans="1:2" ht="63.75" customHeight="1" x14ac:dyDescent="0.25">
      <c r="A345" s="94"/>
      <c r="B345" s="77"/>
    </row>
    <row r="346" spans="1:2" x14ac:dyDescent="0.25">
      <c r="A346" s="94"/>
      <c r="B346" s="77"/>
    </row>
    <row r="347" spans="1:2" x14ac:dyDescent="0.25">
      <c r="A347" s="94"/>
      <c r="B347" s="77"/>
    </row>
    <row r="348" spans="1:2" ht="58.5" customHeight="1" x14ac:dyDescent="0.25">
      <c r="A348" s="94"/>
      <c r="B348" s="77"/>
    </row>
    <row r="349" spans="1:2" x14ac:dyDescent="0.25">
      <c r="A349" s="92"/>
      <c r="B349" s="78"/>
    </row>
    <row r="350" spans="1:2" x14ac:dyDescent="0.25">
      <c r="A350" s="92"/>
      <c r="B350" s="77"/>
    </row>
    <row r="351" spans="1:2" x14ac:dyDescent="0.25">
      <c r="A351" s="94"/>
      <c r="B351" s="77"/>
    </row>
    <row r="352" spans="1:2" x14ac:dyDescent="0.25">
      <c r="A352" s="92"/>
      <c r="B352" s="78"/>
    </row>
    <row r="353" spans="1:2" x14ac:dyDescent="0.25">
      <c r="A353" s="92"/>
      <c r="B353" s="78"/>
    </row>
    <row r="354" spans="1:2" x14ac:dyDescent="0.25">
      <c r="A354" s="92"/>
      <c r="B354" s="78"/>
    </row>
    <row r="355" spans="1:2" ht="52.5" customHeight="1" x14ac:dyDescent="0.25">
      <c r="A355" s="92"/>
      <c r="B355" s="77"/>
    </row>
    <row r="356" spans="1:2" x14ac:dyDescent="0.25">
      <c r="A356" s="92"/>
      <c r="B356" s="78"/>
    </row>
    <row r="357" spans="1:2" x14ac:dyDescent="0.25">
      <c r="A357" s="94"/>
      <c r="B357" s="78"/>
    </row>
    <row r="358" spans="1:2" x14ac:dyDescent="0.25">
      <c r="A358" s="94"/>
      <c r="B358" s="78"/>
    </row>
    <row r="359" spans="1:2" x14ac:dyDescent="0.25">
      <c r="A359" s="94"/>
      <c r="B359" s="78"/>
    </row>
    <row r="360" spans="1:2" x14ac:dyDescent="0.25">
      <c r="A360" s="94"/>
      <c r="B360" s="78"/>
    </row>
    <row r="361" spans="1:2" ht="64.5" customHeight="1" x14ac:dyDescent="0.25">
      <c r="A361" s="94"/>
      <c r="B361" s="77"/>
    </row>
    <row r="362" spans="1:2" x14ac:dyDescent="0.25">
      <c r="A362" s="94"/>
      <c r="B362" s="78"/>
    </row>
    <row r="363" spans="1:2" x14ac:dyDescent="0.25">
      <c r="A363" s="94"/>
      <c r="B363" s="78"/>
    </row>
    <row r="364" spans="1:2" x14ac:dyDescent="0.25">
      <c r="A364" s="94"/>
      <c r="B364" s="78"/>
    </row>
    <row r="365" spans="1:2" x14ac:dyDescent="0.25">
      <c r="A365" s="94"/>
      <c r="B365" s="78"/>
    </row>
    <row r="366" spans="1:2" x14ac:dyDescent="0.25">
      <c r="A366" s="94"/>
      <c r="B366" s="78"/>
    </row>
    <row r="367" spans="1:2" x14ac:dyDescent="0.25">
      <c r="A367" s="94"/>
      <c r="B367" s="78"/>
    </row>
    <row r="368" spans="1:2" x14ac:dyDescent="0.25">
      <c r="A368" s="97"/>
      <c r="B368" s="77"/>
    </row>
    <row r="369" spans="1:2" ht="62.25" customHeight="1" x14ac:dyDescent="0.25">
      <c r="A369" s="94"/>
      <c r="B369" s="77"/>
    </row>
    <row r="370" spans="1:2" x14ac:dyDescent="0.25">
      <c r="A370" s="92"/>
      <c r="B370" s="78"/>
    </row>
    <row r="371" spans="1:2" x14ac:dyDescent="0.25">
      <c r="A371" s="92"/>
      <c r="B371" s="78"/>
    </row>
    <row r="372" spans="1:2" x14ac:dyDescent="0.25">
      <c r="A372" s="92"/>
      <c r="B372" s="78"/>
    </row>
    <row r="373" spans="1:2" x14ac:dyDescent="0.25">
      <c r="A373" s="92"/>
      <c r="B373" s="78"/>
    </row>
    <row r="374" spans="1:2" x14ac:dyDescent="0.25">
      <c r="A374" s="92"/>
      <c r="B374" s="78"/>
    </row>
    <row r="375" spans="1:2" x14ac:dyDescent="0.25">
      <c r="A375" s="92"/>
      <c r="B375" s="78"/>
    </row>
    <row r="376" spans="1:2" x14ac:dyDescent="0.25">
      <c r="A376" s="92"/>
      <c r="B376" s="78"/>
    </row>
    <row r="377" spans="1:2" x14ac:dyDescent="0.25">
      <c r="A377" s="94"/>
      <c r="B377" s="78"/>
    </row>
    <row r="378" spans="1:2" ht="48" customHeight="1" x14ac:dyDescent="0.25">
      <c r="A378" s="92"/>
      <c r="B378" s="77"/>
    </row>
    <row r="379" spans="1:2" x14ac:dyDescent="0.25">
      <c r="A379" s="92"/>
      <c r="B379" s="78"/>
    </row>
    <row r="380" spans="1:2" x14ac:dyDescent="0.25">
      <c r="A380" s="93"/>
      <c r="B380" s="78"/>
    </row>
    <row r="381" spans="1:2" ht="54" customHeight="1" x14ac:dyDescent="0.25">
      <c r="A381" s="98"/>
      <c r="B381" s="77"/>
    </row>
    <row r="382" spans="1:2" x14ac:dyDescent="0.25">
      <c r="A382" s="94"/>
      <c r="B382" s="77"/>
    </row>
    <row r="383" spans="1:2" x14ac:dyDescent="0.25">
      <c r="A383" s="92"/>
      <c r="B383" s="77"/>
    </row>
    <row r="384" spans="1:2" ht="65.25" customHeight="1" x14ac:dyDescent="0.25">
      <c r="A384" s="92"/>
      <c r="B384" s="77"/>
    </row>
    <row r="385" spans="1:2" x14ac:dyDescent="0.25">
      <c r="A385" s="92"/>
      <c r="B385" s="77"/>
    </row>
    <row r="386" spans="1:2" ht="41.25" customHeight="1" x14ac:dyDescent="0.25">
      <c r="A386" s="94"/>
      <c r="B386" s="77"/>
    </row>
    <row r="387" spans="1:2" x14ac:dyDescent="0.25">
      <c r="A387" s="94"/>
      <c r="B387" s="77"/>
    </row>
    <row r="388" spans="1:2" x14ac:dyDescent="0.25">
      <c r="A388" s="92"/>
      <c r="B388" s="77"/>
    </row>
    <row r="389" spans="1:2" x14ac:dyDescent="0.25">
      <c r="A389" s="92"/>
      <c r="B389" s="77"/>
    </row>
    <row r="390" spans="1:2" x14ac:dyDescent="0.25">
      <c r="A390" s="94"/>
      <c r="B390" s="77"/>
    </row>
    <row r="391" spans="1:2" x14ac:dyDescent="0.25">
      <c r="A391" s="94"/>
      <c r="B391" s="77"/>
    </row>
    <row r="392" spans="1:2" x14ac:dyDescent="0.25">
      <c r="A392" s="94"/>
      <c r="B392" s="77"/>
    </row>
    <row r="393" spans="1:2" x14ac:dyDescent="0.25">
      <c r="A393" s="92"/>
      <c r="B393" s="77"/>
    </row>
    <row r="394" spans="1:2" x14ac:dyDescent="0.25">
      <c r="A394" s="92"/>
      <c r="B394" s="77"/>
    </row>
    <row r="395" spans="1:2" ht="51.75" customHeight="1" x14ac:dyDescent="0.25">
      <c r="A395" s="94"/>
      <c r="B395" s="77"/>
    </row>
    <row r="396" spans="1:2" x14ac:dyDescent="0.25">
      <c r="A396" s="94"/>
      <c r="B396" s="77"/>
    </row>
    <row r="397" spans="1:2" x14ac:dyDescent="0.25">
      <c r="A397" s="92"/>
      <c r="B397" s="77"/>
    </row>
    <row r="398" spans="1:2" x14ac:dyDescent="0.25">
      <c r="A398" s="92"/>
      <c r="B398" s="77"/>
    </row>
    <row r="399" spans="1:2" x14ac:dyDescent="0.25">
      <c r="A399" s="92"/>
      <c r="B399" s="77"/>
    </row>
    <row r="400" spans="1:2" x14ac:dyDescent="0.25">
      <c r="A400" s="92"/>
      <c r="B400" s="77"/>
    </row>
    <row r="401" spans="1:2" x14ac:dyDescent="0.25">
      <c r="A401" s="92"/>
      <c r="B401" s="77"/>
    </row>
    <row r="402" spans="1:2" x14ac:dyDescent="0.25">
      <c r="A402" s="92"/>
      <c r="B402" s="78"/>
    </row>
    <row r="403" spans="1:2" x14ac:dyDescent="0.25">
      <c r="A403" s="92"/>
      <c r="B403" s="77"/>
    </row>
    <row r="404" spans="1:2" x14ac:dyDescent="0.25">
      <c r="A404" s="94"/>
      <c r="B404" s="77"/>
    </row>
    <row r="405" spans="1:2" x14ac:dyDescent="0.25">
      <c r="A405" s="94"/>
      <c r="B405" s="77"/>
    </row>
    <row r="406" spans="1:2" x14ac:dyDescent="0.25">
      <c r="A406" s="94"/>
      <c r="B406" s="77"/>
    </row>
    <row r="407" spans="1:2" x14ac:dyDescent="0.25">
      <c r="A407" s="94"/>
      <c r="B407" s="77"/>
    </row>
    <row r="408" spans="1:2" ht="36" customHeight="1" x14ac:dyDescent="0.25">
      <c r="A408" s="92"/>
      <c r="B408" s="77"/>
    </row>
    <row r="409" spans="1:2" x14ac:dyDescent="0.25">
      <c r="A409" s="92"/>
      <c r="B409" s="77"/>
    </row>
    <row r="410" spans="1:2" x14ac:dyDescent="0.25">
      <c r="A410" s="92"/>
      <c r="B410" s="77"/>
    </row>
    <row r="411" spans="1:2" x14ac:dyDescent="0.25">
      <c r="A411" s="92"/>
      <c r="B411" s="78"/>
    </row>
    <row r="412" spans="1:2" x14ac:dyDescent="0.25">
      <c r="A412" s="94"/>
      <c r="B412" s="77"/>
    </row>
    <row r="413" spans="1:2" x14ac:dyDescent="0.25">
      <c r="A413" s="94"/>
      <c r="B413" s="79"/>
    </row>
    <row r="414" spans="1:2" x14ac:dyDescent="0.25">
      <c r="A414" s="92"/>
      <c r="B414" s="77"/>
    </row>
    <row r="415" spans="1:2" x14ac:dyDescent="0.25">
      <c r="A415" s="92"/>
      <c r="B415" s="78"/>
    </row>
    <row r="416" spans="1:2" x14ac:dyDescent="0.25">
      <c r="A416" s="92"/>
      <c r="B416" s="77"/>
    </row>
    <row r="417" spans="1:2" x14ac:dyDescent="0.25">
      <c r="A417" s="92"/>
      <c r="B417" s="78"/>
    </row>
    <row r="418" spans="1:2" x14ac:dyDescent="0.25">
      <c r="A418" s="92"/>
      <c r="B418" s="78"/>
    </row>
    <row r="419" spans="1:2" x14ac:dyDescent="0.25">
      <c r="A419" s="94"/>
      <c r="B419" s="78"/>
    </row>
    <row r="420" spans="1:2" x14ac:dyDescent="0.25">
      <c r="A420" s="105"/>
      <c r="B420" s="78"/>
    </row>
    <row r="421" spans="1:2" x14ac:dyDescent="0.25">
      <c r="A421" s="94"/>
      <c r="B421" s="78"/>
    </row>
    <row r="422" spans="1:2" x14ac:dyDescent="0.25">
      <c r="A422" s="92"/>
      <c r="B422" s="78"/>
    </row>
    <row r="423" spans="1:2" ht="84" customHeight="1" x14ac:dyDescent="0.25">
      <c r="A423" s="92"/>
      <c r="B423" s="77"/>
    </row>
    <row r="424" spans="1:2" ht="48.75" customHeight="1" x14ac:dyDescent="0.25">
      <c r="A424" s="92"/>
      <c r="B424" s="77"/>
    </row>
    <row r="425" spans="1:2" x14ac:dyDescent="0.25">
      <c r="A425" s="94"/>
      <c r="B425" s="78"/>
    </row>
    <row r="426" spans="1:2" x14ac:dyDescent="0.25">
      <c r="A426" s="94"/>
      <c r="B426" s="78"/>
    </row>
    <row r="427" spans="1:2" x14ac:dyDescent="0.25">
      <c r="A427" s="94"/>
      <c r="B427" s="78"/>
    </row>
    <row r="428" spans="1:2" x14ac:dyDescent="0.25">
      <c r="A428" s="94"/>
      <c r="B428" s="78"/>
    </row>
    <row r="429" spans="1:2" x14ac:dyDescent="0.25">
      <c r="A429" s="94"/>
      <c r="B429" s="78"/>
    </row>
    <row r="430" spans="1:2" x14ac:dyDescent="0.25">
      <c r="A430" s="94"/>
      <c r="B430" s="78"/>
    </row>
    <row r="431" spans="1:2" x14ac:dyDescent="0.25">
      <c r="A431" s="92"/>
      <c r="B431" s="78"/>
    </row>
    <row r="432" spans="1:2" x14ac:dyDescent="0.25">
      <c r="A432" s="92"/>
      <c r="B432" s="78"/>
    </row>
    <row r="433" spans="1:2" x14ac:dyDescent="0.25">
      <c r="A433" s="92"/>
      <c r="B433" s="78"/>
    </row>
    <row r="434" spans="1:2" x14ac:dyDescent="0.25">
      <c r="A434" s="94"/>
      <c r="B434" s="78"/>
    </row>
    <row r="435" spans="1:2" x14ac:dyDescent="0.25">
      <c r="A435" s="94"/>
      <c r="B435" s="78"/>
    </row>
    <row r="436" spans="1:2" x14ac:dyDescent="0.25">
      <c r="A436" s="94"/>
      <c r="B436" s="78"/>
    </row>
    <row r="437" spans="1:2" x14ac:dyDescent="0.25">
      <c r="A437" s="92"/>
      <c r="B437" s="78"/>
    </row>
    <row r="438" spans="1:2" x14ac:dyDescent="0.25">
      <c r="A438" s="92"/>
      <c r="B438" s="78"/>
    </row>
    <row r="439" spans="1:2" x14ac:dyDescent="0.25">
      <c r="A439" s="94"/>
      <c r="B439" s="78"/>
    </row>
    <row r="440" spans="1:2" x14ac:dyDescent="0.25">
      <c r="A440" s="94"/>
      <c r="B440" s="78"/>
    </row>
    <row r="441" spans="1:2" x14ac:dyDescent="0.25">
      <c r="A441" s="94"/>
      <c r="B441" s="78"/>
    </row>
    <row r="442" spans="1:2" x14ac:dyDescent="0.25">
      <c r="A442" s="94"/>
      <c r="B442" s="78"/>
    </row>
    <row r="443" spans="1:2" x14ac:dyDescent="0.25">
      <c r="A443" s="94"/>
      <c r="B443" s="78"/>
    </row>
    <row r="444" spans="1:2" x14ac:dyDescent="0.25">
      <c r="A444" s="94"/>
      <c r="B444" s="78"/>
    </row>
    <row r="445" spans="1:2" x14ac:dyDescent="0.25">
      <c r="A445" s="94"/>
      <c r="B445" s="78"/>
    </row>
    <row r="446" spans="1:2" x14ac:dyDescent="0.25">
      <c r="A446" s="92"/>
      <c r="B446" s="78"/>
    </row>
    <row r="447" spans="1:2" ht="42.75" customHeight="1" x14ac:dyDescent="0.25">
      <c r="A447" s="92"/>
      <c r="B447" s="77"/>
    </row>
    <row r="448" spans="1:2" ht="34.5" customHeight="1" x14ac:dyDescent="0.25">
      <c r="A448" s="92"/>
      <c r="B448" s="77"/>
    </row>
    <row r="449" spans="1:2" x14ac:dyDescent="0.25">
      <c r="A449" s="78"/>
      <c r="B449" s="78"/>
    </row>
    <row r="450" spans="1:2" ht="41.25" customHeight="1" x14ac:dyDescent="0.25">
      <c r="A450" s="92"/>
      <c r="B450" s="77"/>
    </row>
    <row r="451" spans="1:2" ht="51" customHeight="1" x14ac:dyDescent="0.25">
      <c r="A451" s="92"/>
      <c r="B451" s="77"/>
    </row>
    <row r="452" spans="1:2" x14ac:dyDescent="0.25">
      <c r="A452" s="93"/>
      <c r="B452" s="36"/>
    </row>
    <row r="453" spans="1:2" ht="52.5" customHeight="1" x14ac:dyDescent="0.25">
      <c r="A453" s="93"/>
      <c r="B453" s="36"/>
    </row>
    <row r="454" spans="1:2" x14ac:dyDescent="0.25">
      <c r="A454" s="93"/>
      <c r="B454" s="36"/>
    </row>
    <row r="455" spans="1:2" x14ac:dyDescent="0.25">
      <c r="A455" s="93"/>
      <c r="B455" s="36"/>
    </row>
    <row r="456" spans="1:2" ht="51.75" customHeight="1" x14ac:dyDescent="0.25">
      <c r="A456" s="99"/>
      <c r="B456" s="80"/>
    </row>
    <row r="457" spans="1:2" ht="89.25" customHeight="1" x14ac:dyDescent="0.25">
      <c r="A457" s="94"/>
      <c r="B457" s="77"/>
    </row>
    <row r="458" spans="1:2" ht="43.5" customHeight="1" x14ac:dyDescent="0.25">
      <c r="A458" s="94"/>
      <c r="B458" s="77"/>
    </row>
    <row r="459" spans="1:2" ht="38.25" customHeight="1" x14ac:dyDescent="0.25">
      <c r="A459" s="94"/>
      <c r="B459" s="77"/>
    </row>
    <row r="460" spans="1:2" ht="42" customHeight="1" x14ac:dyDescent="0.25">
      <c r="A460" s="92"/>
      <c r="B460" s="77"/>
    </row>
    <row r="461" spans="1:2" x14ac:dyDescent="0.25">
      <c r="A461" s="92"/>
      <c r="B461" s="78"/>
    </row>
    <row r="462" spans="1:2" x14ac:dyDescent="0.25">
      <c r="A462" s="92"/>
      <c r="B462" s="77"/>
    </row>
    <row r="463" spans="1:2" ht="74.25" customHeight="1" x14ac:dyDescent="0.25">
      <c r="A463" s="92"/>
      <c r="B463" s="77"/>
    </row>
    <row r="464" spans="1:2" ht="59.25" customHeight="1" x14ac:dyDescent="0.25">
      <c r="A464" s="92"/>
      <c r="B464" s="77"/>
    </row>
    <row r="465" spans="1:2" ht="39.75" customHeight="1" x14ac:dyDescent="0.25">
      <c r="A465" s="92"/>
      <c r="B465" s="77"/>
    </row>
    <row r="466" spans="1:2" x14ac:dyDescent="0.25">
      <c r="A466" s="92"/>
      <c r="B466" s="77"/>
    </row>
    <row r="467" spans="1:2" ht="54.75" customHeight="1" x14ac:dyDescent="0.25">
      <c r="A467" s="92"/>
      <c r="B467" s="77"/>
    </row>
    <row r="468" spans="1:2" ht="55.5" customHeight="1" x14ac:dyDescent="0.25">
      <c r="A468" s="92"/>
      <c r="B468" s="77"/>
    </row>
    <row r="469" spans="1:2" ht="77.25" customHeight="1" x14ac:dyDescent="0.25">
      <c r="A469" s="92"/>
      <c r="B469" s="77"/>
    </row>
    <row r="470" spans="1:2" ht="72.75" customHeight="1" x14ac:dyDescent="0.25">
      <c r="A470" s="92"/>
      <c r="B470" s="77"/>
    </row>
    <row r="471" spans="1:2" x14ac:dyDescent="0.25">
      <c r="A471" s="92"/>
      <c r="B471" s="78"/>
    </row>
    <row r="472" spans="1:2" x14ac:dyDescent="0.25">
      <c r="A472" s="92"/>
      <c r="B472" s="77"/>
    </row>
    <row r="473" spans="1:2" x14ac:dyDescent="0.25">
      <c r="A473" s="92"/>
      <c r="B473" s="77"/>
    </row>
    <row r="474" spans="1:2" x14ac:dyDescent="0.25">
      <c r="A474" s="92"/>
      <c r="B474" s="77"/>
    </row>
    <row r="475" spans="1:2" ht="48.75" customHeight="1" x14ac:dyDescent="0.25">
      <c r="A475" s="92"/>
      <c r="B475" s="77"/>
    </row>
    <row r="476" spans="1:2" ht="63.75" customHeight="1" x14ac:dyDescent="0.25">
      <c r="A476" s="92"/>
      <c r="B476" s="77"/>
    </row>
    <row r="477" spans="1:2" x14ac:dyDescent="0.25">
      <c r="A477" s="92"/>
      <c r="B477" s="77"/>
    </row>
    <row r="478" spans="1:2" x14ac:dyDescent="0.25">
      <c r="A478" s="92"/>
      <c r="B478" s="78"/>
    </row>
    <row r="479" spans="1:2" x14ac:dyDescent="0.25">
      <c r="A479" s="92"/>
      <c r="B479" s="77"/>
    </row>
    <row r="480" spans="1:2" x14ac:dyDescent="0.25">
      <c r="A480" s="92"/>
      <c r="B480" s="77"/>
    </row>
    <row r="481" spans="1:2" x14ac:dyDescent="0.25">
      <c r="A481" s="92"/>
      <c r="B481" s="77"/>
    </row>
    <row r="482" spans="1:2" x14ac:dyDescent="0.25">
      <c r="A482" s="94"/>
      <c r="B482" s="77"/>
    </row>
    <row r="483" spans="1:2" ht="37.5" customHeight="1" x14ac:dyDescent="0.25">
      <c r="A483" s="92"/>
      <c r="B483" s="77"/>
    </row>
    <row r="484" spans="1:2" x14ac:dyDescent="0.25">
      <c r="A484" s="94"/>
      <c r="B484" s="77"/>
    </row>
    <row r="485" spans="1:2" x14ac:dyDescent="0.25">
      <c r="A485" s="92"/>
      <c r="B485" s="77"/>
    </row>
    <row r="486" spans="1:2" x14ac:dyDescent="0.25">
      <c r="A486" s="92"/>
      <c r="B486" s="77"/>
    </row>
    <row r="487" spans="1:2" x14ac:dyDescent="0.25">
      <c r="A487" s="94"/>
      <c r="B487" s="77"/>
    </row>
    <row r="488" spans="1:2" x14ac:dyDescent="0.25">
      <c r="A488" s="92"/>
      <c r="B488" s="77"/>
    </row>
    <row r="489" spans="1:2" ht="56.25" customHeight="1" x14ac:dyDescent="0.25">
      <c r="A489" s="92"/>
      <c r="B489" s="77"/>
    </row>
    <row r="490" spans="1:2" x14ac:dyDescent="0.25">
      <c r="A490" s="92"/>
      <c r="B490" s="77"/>
    </row>
    <row r="491" spans="1:2" x14ac:dyDescent="0.25">
      <c r="A491" s="92"/>
      <c r="B491" s="77"/>
    </row>
    <row r="492" spans="1:2" x14ac:dyDescent="0.25">
      <c r="A492" s="92"/>
      <c r="B492" s="77"/>
    </row>
    <row r="493" spans="1:2" ht="37.5" customHeight="1" x14ac:dyDescent="0.25">
      <c r="A493" s="92"/>
      <c r="B493" s="77"/>
    </row>
    <row r="494" spans="1:2" x14ac:dyDescent="0.25">
      <c r="A494" s="92"/>
      <c r="B494" s="77"/>
    </row>
    <row r="495" spans="1:2" x14ac:dyDescent="0.25">
      <c r="A495" s="93"/>
      <c r="B495" s="36"/>
    </row>
    <row r="496" spans="1:2" x14ac:dyDescent="0.25">
      <c r="A496" s="93"/>
      <c r="B496" s="36"/>
    </row>
    <row r="497" spans="1:2" x14ac:dyDescent="0.25">
      <c r="A497" s="93"/>
      <c r="B497" s="36"/>
    </row>
    <row r="498" spans="1:2" ht="36.75" customHeight="1" x14ac:dyDescent="0.25">
      <c r="A498" s="93"/>
      <c r="B498" s="36"/>
    </row>
    <row r="499" spans="1:2" ht="75" customHeight="1" x14ac:dyDescent="0.25">
      <c r="A499" s="93"/>
      <c r="B499" s="36"/>
    </row>
    <row r="500" spans="1:2" x14ac:dyDescent="0.25">
      <c r="A500" s="93"/>
      <c r="B500" s="77"/>
    </row>
    <row r="501" spans="1:2" x14ac:dyDescent="0.25">
      <c r="A501" s="93"/>
      <c r="B501" s="36"/>
    </row>
    <row r="502" spans="1:2" ht="52.5" customHeight="1" x14ac:dyDescent="0.25">
      <c r="A502" s="93"/>
      <c r="B502" s="36"/>
    </row>
    <row r="503" spans="1:2" x14ac:dyDescent="0.25">
      <c r="A503" s="93"/>
      <c r="B503" s="36"/>
    </row>
    <row r="504" spans="1:2" x14ac:dyDescent="0.25">
      <c r="A504" s="93"/>
      <c r="B504" s="36"/>
    </row>
    <row r="505" spans="1:2" ht="45" customHeight="1" x14ac:dyDescent="0.25">
      <c r="A505" s="93"/>
      <c r="B505" s="36"/>
    </row>
    <row r="506" spans="1:2" ht="29.25" customHeight="1" x14ac:dyDescent="0.25">
      <c r="A506" s="93"/>
      <c r="B506" s="36"/>
    </row>
    <row r="507" spans="1:2" ht="91.5" customHeight="1" x14ac:dyDescent="0.25">
      <c r="A507" s="93"/>
      <c r="B507" s="36"/>
    </row>
    <row r="508" spans="1:2" x14ac:dyDescent="0.25">
      <c r="A508" s="93"/>
      <c r="B508" s="36"/>
    </row>
    <row r="509" spans="1:2" x14ac:dyDescent="0.25">
      <c r="A509" s="93"/>
      <c r="B509" s="36"/>
    </row>
    <row r="510" spans="1:2" x14ac:dyDescent="0.25">
      <c r="A510" s="93"/>
      <c r="B510" s="36"/>
    </row>
    <row r="511" spans="1:2" x14ac:dyDescent="0.25">
      <c r="A511" s="93"/>
      <c r="B511" s="36"/>
    </row>
    <row r="512" spans="1:2" x14ac:dyDescent="0.25">
      <c r="A512" s="93"/>
      <c r="B512" s="36"/>
    </row>
    <row r="513" spans="1:2" ht="41.25" customHeight="1" x14ac:dyDescent="0.25">
      <c r="A513" s="93"/>
      <c r="B513" s="36"/>
    </row>
    <row r="514" spans="1:2" x14ac:dyDescent="0.25">
      <c r="A514" s="93"/>
      <c r="B514" s="36"/>
    </row>
    <row r="515" spans="1:2" x14ac:dyDescent="0.25">
      <c r="A515" s="93"/>
      <c r="B515" s="36"/>
    </row>
    <row r="516" spans="1:2" x14ac:dyDescent="0.25">
      <c r="A516" s="93"/>
      <c r="B516" s="36"/>
    </row>
    <row r="517" spans="1:2" ht="51" customHeight="1" x14ac:dyDescent="0.25">
      <c r="A517" s="93"/>
      <c r="B517" s="36"/>
    </row>
    <row r="518" spans="1:2" x14ac:dyDescent="0.25">
      <c r="A518" s="93"/>
      <c r="B518" s="36"/>
    </row>
    <row r="519" spans="1:2" x14ac:dyDescent="0.25">
      <c r="A519" s="93"/>
      <c r="B519" s="36"/>
    </row>
    <row r="520" spans="1:2" ht="49.5" customHeight="1" x14ac:dyDescent="0.25">
      <c r="A520" s="93"/>
      <c r="B520" s="36"/>
    </row>
    <row r="521" spans="1:2" ht="54.75" customHeight="1" x14ac:dyDescent="0.25">
      <c r="A521" s="93"/>
      <c r="B521" s="36"/>
    </row>
    <row r="522" spans="1:2" x14ac:dyDescent="0.25">
      <c r="A522" s="93"/>
      <c r="B522" s="36"/>
    </row>
    <row r="523" spans="1:2" x14ac:dyDescent="0.25">
      <c r="A523" s="93"/>
      <c r="B523" s="36"/>
    </row>
    <row r="524" spans="1:2" x14ac:dyDescent="0.25">
      <c r="A524" s="99"/>
      <c r="B524" s="80"/>
    </row>
    <row r="525" spans="1:2" x14ac:dyDescent="0.25">
      <c r="A525" s="93"/>
      <c r="B525" s="36"/>
    </row>
    <row r="526" spans="1:2" x14ac:dyDescent="0.25">
      <c r="A526" s="93"/>
      <c r="B526" s="36"/>
    </row>
    <row r="527" spans="1:2" x14ac:dyDescent="0.25">
      <c r="A527" s="93"/>
      <c r="B527" s="36"/>
    </row>
    <row r="528" spans="1:2" x14ac:dyDescent="0.25">
      <c r="A528" s="93"/>
      <c r="B528" s="36"/>
    </row>
    <row r="529" spans="1:2" x14ac:dyDescent="0.25">
      <c r="A529" s="93"/>
      <c r="B529" s="36"/>
    </row>
    <row r="530" spans="1:2" x14ac:dyDescent="0.25">
      <c r="A530" s="93"/>
      <c r="B530" s="36"/>
    </row>
    <row r="531" spans="1:2" x14ac:dyDescent="0.25">
      <c r="A531" s="106"/>
      <c r="B531" s="81"/>
    </row>
    <row r="532" spans="1:2" x14ac:dyDescent="0.25">
      <c r="A532" s="93"/>
      <c r="B532" s="36"/>
    </row>
    <row r="533" spans="1:2" x14ac:dyDescent="0.25">
      <c r="A533" s="93"/>
      <c r="B533" s="36"/>
    </row>
    <row r="534" spans="1:2" x14ac:dyDescent="0.25">
      <c r="A534" s="107"/>
      <c r="B534" s="82"/>
    </row>
    <row r="535" spans="1:2" x14ac:dyDescent="0.25">
      <c r="A535" s="108"/>
      <c r="B535" s="83"/>
    </row>
    <row r="536" spans="1:2" x14ac:dyDescent="0.25">
      <c r="A536" s="108"/>
      <c r="B536" s="84"/>
    </row>
    <row r="537" spans="1:2" x14ac:dyDescent="0.25">
      <c r="A537" s="108"/>
      <c r="B537" s="84"/>
    </row>
    <row r="538" spans="1:2" x14ac:dyDescent="0.25">
      <c r="A538" s="109"/>
      <c r="B538" s="84"/>
    </row>
    <row r="539" spans="1:2" x14ac:dyDescent="0.25">
      <c r="A539" s="109"/>
      <c r="B539" s="84"/>
    </row>
    <row r="540" spans="1:2" x14ac:dyDescent="0.25">
      <c r="A540" s="109"/>
      <c r="B540" s="84"/>
    </row>
    <row r="541" spans="1:2" x14ac:dyDescent="0.25">
      <c r="A541" s="109"/>
      <c r="B541" s="84"/>
    </row>
    <row r="542" spans="1:2" x14ac:dyDescent="0.25">
      <c r="A542" s="109"/>
      <c r="B542" s="84"/>
    </row>
    <row r="543" spans="1:2" x14ac:dyDescent="0.25">
      <c r="A543" s="110"/>
      <c r="B543" s="85"/>
    </row>
    <row r="544" spans="1:2" x14ac:dyDescent="0.25">
      <c r="A544" s="111"/>
      <c r="B544" s="86"/>
    </row>
    <row r="545" spans="1:2" x14ac:dyDescent="0.25">
      <c r="A545" s="111"/>
      <c r="B545" s="86"/>
    </row>
    <row r="546" spans="1:2" x14ac:dyDescent="0.25">
      <c r="A546" s="111"/>
      <c r="B546" s="86"/>
    </row>
    <row r="547" spans="1:2" x14ac:dyDescent="0.25">
      <c r="A547" s="112"/>
      <c r="B547" s="87"/>
    </row>
    <row r="548" spans="1:2" x14ac:dyDescent="0.25">
      <c r="A548" s="112"/>
      <c r="B548" s="88"/>
    </row>
    <row r="549" spans="1:2" x14ac:dyDescent="0.25">
      <c r="A549" s="113"/>
      <c r="B549" s="89"/>
    </row>
    <row r="550" spans="1:2" x14ac:dyDescent="0.25">
      <c r="A550" s="111"/>
      <c r="B550" s="86"/>
    </row>
    <row r="551" spans="1:2" x14ac:dyDescent="0.25">
      <c r="A551" s="111"/>
      <c r="B551" s="86"/>
    </row>
    <row r="552" spans="1:2" x14ac:dyDescent="0.25">
      <c r="A552" s="111"/>
      <c r="B552" s="86"/>
    </row>
    <row r="553" spans="1:2" x14ac:dyDescent="0.25">
      <c r="A553" s="111"/>
      <c r="B553" s="86"/>
    </row>
    <row r="554" spans="1:2" x14ac:dyDescent="0.25">
      <c r="A554" s="111"/>
      <c r="B554" s="86"/>
    </row>
    <row r="555" spans="1:2" x14ac:dyDescent="0.25">
      <c r="A555" s="111"/>
      <c r="B555" s="86"/>
    </row>
    <row r="556" spans="1:2" x14ac:dyDescent="0.25">
      <c r="A556" s="111"/>
      <c r="B556" s="86"/>
    </row>
    <row r="557" spans="1:2" x14ac:dyDescent="0.25">
      <c r="A557" s="111"/>
      <c r="B557" s="86"/>
    </row>
    <row r="558" spans="1:2" x14ac:dyDescent="0.25">
      <c r="A558" s="111"/>
      <c r="B558" s="86"/>
    </row>
    <row r="559" spans="1:2" x14ac:dyDescent="0.25">
      <c r="A559" s="114"/>
      <c r="B559" s="86"/>
    </row>
    <row r="560" spans="1:2" x14ac:dyDescent="0.25">
      <c r="A560" s="111"/>
      <c r="B560" s="86"/>
    </row>
    <row r="561" spans="1:2" x14ac:dyDescent="0.25">
      <c r="A561" s="111"/>
      <c r="B561" s="86"/>
    </row>
    <row r="562" spans="1:2" x14ac:dyDescent="0.25">
      <c r="A562" s="111"/>
      <c r="B562" s="86"/>
    </row>
    <row r="563" spans="1:2" x14ac:dyDescent="0.25">
      <c r="A563" s="111"/>
      <c r="B563" s="90"/>
    </row>
    <row r="564" spans="1:2" x14ac:dyDescent="0.25">
      <c r="A564" s="115"/>
      <c r="B564" s="86"/>
    </row>
    <row r="565" spans="1:2" x14ac:dyDescent="0.25">
      <c r="A565" s="115"/>
      <c r="B565" s="86"/>
    </row>
    <row r="566" spans="1:2" x14ac:dyDescent="0.25">
      <c r="A566" s="115"/>
      <c r="B566" s="86"/>
    </row>
    <row r="567" spans="1:2" x14ac:dyDescent="0.25">
      <c r="A567" s="116"/>
      <c r="B567" s="86"/>
    </row>
    <row r="568" spans="1:2" x14ac:dyDescent="0.25">
      <c r="A568" s="115"/>
      <c r="B568" s="86"/>
    </row>
    <row r="569" spans="1:2" x14ac:dyDescent="0.25">
      <c r="A569" s="111"/>
      <c r="B569" s="86"/>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9"/>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2022-12-19T14:02:28Z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MF\APAN;Pasik Aldona</vt:lpwstr>
  </property>
  <property fmtid="{D5CDD505-2E9C-101B-9397-08002B2CF9AE}" pid="4" name="MFClassificationDate">
    <vt:lpwstr>2022-01-05T14:12:28.5173047+01:00</vt:lpwstr>
  </property>
  <property fmtid="{D5CDD505-2E9C-101B-9397-08002B2CF9AE}" pid="5" name="MFClassifiedBySID">
    <vt:lpwstr>MF\S-1-5-21-1525952054-1005573771-2909822258-9156</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