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-serv\PUBLIC\Newsy\Newsy do publikacji\160_Usługi_integracyjne\"/>
    </mc:Choice>
  </mc:AlternateContent>
  <xr:revisionPtr revIDLastSave="0" documentId="13_ncr:1_{51CB7B85-355E-44D4-A06F-C3921E1CA3DC}" xr6:coauthVersionLast="47" xr6:coauthVersionMax="47" xr10:uidLastSave="{00000000-0000-0000-0000-000000000000}"/>
  <bookViews>
    <workbookView xWindow="-28920" yWindow="-120" windowWidth="29040" windowHeight="17640" xr2:uid="{783E7A9F-F13B-42FF-90B1-6D80DF81EBAC}"/>
  </bookViews>
  <sheets>
    <sheet name="Wykresy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0" l="1"/>
</calcChain>
</file>

<file path=xl/sharedStrings.xml><?xml version="1.0" encoding="utf-8"?>
<sst xmlns="http://schemas.openxmlformats.org/spreadsheetml/2006/main" count="8" uniqueCount="8">
  <si>
    <t>GESUT</t>
  </si>
  <si>
    <t>luty 2025</t>
  </si>
  <si>
    <t>marzec 2025</t>
  </si>
  <si>
    <t>kwiecień 2025</t>
  </si>
  <si>
    <t>maj 2025</t>
  </si>
  <si>
    <t>czerwiec 2025</t>
  </si>
  <si>
    <t>styczeń 2025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</si>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</sst>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2" xfId="0" applyNumberFormat="1" applyBorder="1"/>
    <xf numFmtId="0" fontId="0" fillId="0" borderId="1" xfId="0" quotePrefix="1" applyBorder="1"/>
    <xf numFmtId="0" fontId="0" fillId="0" borderId="3" xfId="0" quotePrefix="1" applyBorder="1"/>
    <xf numFmtId="3" fontId="0" fillId="0" borderId="4" xfId="0" applyNumberFormat="1" applyBorder="1"/>
    <xf numFmtId="17" fontId="0" fillId="0" borderId="5" xfId="0" quotePrefix="1" applyNumberFormat="1" applyBorder="1"/>
    <xf numFmtId="3" fontId="0" fillId="0" borderId="6" xfId="0" applyNumberFormat="1" applyBorder="1"/>
    <xf numFmtId="0" fontId="0" fillId="0" borderId="9" xfId="0" applyBorder="1"/>
    <xf numFmtId="3" fontId="0" fillId="0" borderId="0" xfId="0" applyNumberFormat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Liczba wykonanych zapytań - KIUT</a:t>
            </a:r>
            <a:b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</a:b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01.01.2025 - 30.06.2025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0070C0">
                    <a:tint val="66000"/>
                    <a:satMod val="160000"/>
                  </a:srgbClr>
                </a:gs>
                <a:gs pos="50000">
                  <a:srgbClr val="0070C0">
                    <a:tint val="44500"/>
                    <a:satMod val="160000"/>
                  </a:srgbClr>
                </a:gs>
                <a:gs pos="100000">
                  <a:srgbClr val="0070C0">
                    <a:tint val="23500"/>
                    <a:satMod val="160000"/>
                  </a:srgb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Wykresy!$A$2:$A$7</c:f>
              <c:strCache>
                <c:ptCount val="6"/>
                <c:pt idx="0">
                  <c:v>styczeń 2025</c:v>
                </c:pt>
                <c:pt idx="1">
                  <c:v>luty 2025</c:v>
                </c:pt>
                <c:pt idx="2">
                  <c:v>marzec 2025</c:v>
                </c:pt>
                <c:pt idx="3">
                  <c:v>kwiecień 2025</c:v>
                </c:pt>
                <c:pt idx="4">
                  <c:v>maj 2025</c:v>
                </c:pt>
                <c:pt idx="5">
                  <c:v>czerwiec 2025</c:v>
                </c:pt>
              </c:strCache>
            </c:strRef>
          </c:cat>
          <c:val>
            <c:numRef>
              <c:f>Wykresy!$B$2:$B$7</c:f>
              <c:numCache>
                <c:formatCode>#,##0</c:formatCode>
                <c:ptCount val="6"/>
                <c:pt idx="0">
                  <c:v>110373293</c:v>
                </c:pt>
                <c:pt idx="1">
                  <c:v>109352632</c:v>
                </c:pt>
                <c:pt idx="2">
                  <c:v>124667355</c:v>
                </c:pt>
                <c:pt idx="3">
                  <c:v>117100170</c:v>
                </c:pt>
                <c:pt idx="4">
                  <c:v>120601982</c:v>
                </c:pt>
                <c:pt idx="5">
                  <c:v>120202795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4-46E5-B94B-2CA7C115A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911487"/>
        <c:axId val="424897087"/>
      </c:barChart>
      <c:catAx>
        <c:axId val="42491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4897087"/>
        <c:crosses val="autoZero"/>
        <c:auto val="1"/>
        <c:lblAlgn val="ctr"/>
        <c:lblOffset val="100"/>
        <c:noMultiLvlLbl val="0"/>
      </c:catAx>
      <c:valAx>
        <c:axId val="42489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4911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264584</xdr:colOff>
      <xdr:row>10</xdr:row>
      <xdr:rowOff>31750</xdr:rowOff>
    </xdr:from>
    <xdr:to>
      <xdr:col>14</xdr:col>
      <xdr:colOff>473235</xdr:colOff>
      <xdr:row>34</xdr:row>
      <xdr:rowOff>118584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03B320D7-683D-4F9D-954E-85B195430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F3C2-E9B1-4934-933D-7E8FCE615494}">
  <dimension ref="A1:B8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2" width="11.7109375" customWidth="1"/>
  </cols>
  <sheetData>
    <row r="1" spans="1:2" ht="15.75" thickBot="1" x14ac:dyDescent="0.3">
      <c r="A1" s="9" t="s">
        <v>0</v>
      </c>
      <c r="B1" s="10"/>
    </row>
    <row r="2" spans="1:2" x14ac:dyDescent="0.25">
      <c r="A2" s="5" t="s">
        <v>6</v>
      </c>
      <c r="B2" s="6">
        <v>110373293</v>
      </c>
    </row>
    <row r="3" spans="1:2" x14ac:dyDescent="0.25">
      <c r="A3" s="2" t="s">
        <v>1</v>
      </c>
      <c r="B3" s="1">
        <v>109352632</v>
      </c>
    </row>
    <row r="4" spans="1:2" x14ac:dyDescent="0.25">
      <c r="A4" s="2" t="s">
        <v>2</v>
      </c>
      <c r="B4" s="1">
        <v>124667355</v>
      </c>
    </row>
    <row r="5" spans="1:2" x14ac:dyDescent="0.25">
      <c r="A5" s="2" t="s">
        <v>3</v>
      </c>
      <c r="B5" s="1">
        <v>117100170</v>
      </c>
    </row>
    <row r="6" spans="1:2" x14ac:dyDescent="0.25">
      <c r="A6" s="2" t="s">
        <v>4</v>
      </c>
      <c r="B6" s="1">
        <v>120601982</v>
      </c>
    </row>
    <row r="7" spans="1:2" ht="15.75" thickBot="1" x14ac:dyDescent="0.3">
      <c r="A7" s="3" t="s">
        <v>5</v>
      </c>
      <c r="B7" s="4">
        <v>120202795</v>
      </c>
    </row>
    <row r="8" spans="1:2" x14ac:dyDescent="0.25">
      <c r="A8" s="7" t="s">
        <v>7</v>
      </c>
      <c r="B8" s="8">
        <f>SUM(B2:B7)</f>
        <v>702298227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Świątek Łukasz</dc:creator>
  <cp:lastModifiedBy>Rędzikowska Dominika</cp:lastModifiedBy>
  <dcterms:created xsi:type="dcterms:W3CDTF">2025-07-02T06:54:08Z</dcterms:created>
  <dcterms:modified xsi:type="dcterms:W3CDTF">2025-07-02T14:07:32Z</dcterms:modified>
</cp:coreProperties>
</file>