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zasob.kg.straz.gov.pl\BPO\BPO-I\CKR-I_PISMA_WYCHODZĄCE\Pisma CKR. I - 2021 wychodzące\01_WYDZIAŁ CKR I 2021\ZASADY - KOREKTA\zasady ratownictwa technicznego\"/>
    </mc:Choice>
  </mc:AlternateContent>
  <bookViews>
    <workbookView xWindow="0" yWindow="0" windowWidth="13695" windowHeight="6645"/>
  </bookViews>
  <sheets>
    <sheet name="Arkusz1" sheetId="1" r:id="rId1"/>
  </sheets>
  <definedNames>
    <definedName name="_xlnm.Print_Area" localSheetId="0">Arkusz1!$A$1:$BP$10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<sst xmlns="http://schemas.openxmlformats.org/spreadsheetml/2006/main" count="132" uniqueCount="58">
  <si>
    <t>Jednostka miary</t>
  </si>
  <si>
    <t>szt.</t>
  </si>
  <si>
    <t>Lp.</t>
  </si>
  <si>
    <t>Numer jednostki 
(wg SWD-ST)</t>
  </si>
  <si>
    <t>Województwo</t>
  </si>
  <si>
    <t>Powiat/Miasto</t>
  </si>
  <si>
    <t>Gmina</t>
  </si>
  <si>
    <t xml:space="preserve">Nazwa jednostki </t>
  </si>
  <si>
    <t>Rodzaj jednostki</t>
  </si>
  <si>
    <t>Włączona do KSRG [tak/nie]</t>
  </si>
  <si>
    <t>W obszarze dojazdu najbliższej JRG w ciągu 15 minut</t>
  </si>
  <si>
    <t>wodne</t>
  </si>
  <si>
    <t>wysokościowe</t>
  </si>
  <si>
    <t>chemiczno-ekologiczne</t>
  </si>
  <si>
    <t>poszukiwawczo-ratownicze</t>
  </si>
  <si>
    <t>techniczne</t>
  </si>
  <si>
    <t>Zestaw PSP R1</t>
  </si>
  <si>
    <t>Ilość</t>
  </si>
  <si>
    <t>Braki</t>
  </si>
  <si>
    <t xml:space="preserve">Ilość </t>
  </si>
  <si>
    <t>Wyposażenie wspólne</t>
  </si>
  <si>
    <t>Rodzaj ratownictwa, który jednostka będzie realizować</t>
  </si>
  <si>
    <r>
      <t xml:space="preserve">Wykaz jednostek krajowego systemu ratowniczo-gaśniczego przewidzianych do realizacji zadań wynikających 
z podstawowego zakresu ratownictwa specjalistycznego na terenie województwa wraz z </t>
    </r>
    <r>
      <rPr>
        <u/>
        <sz val="12"/>
        <rFont val="Arial"/>
        <family val="2"/>
        <charset val="238"/>
      </rPr>
      <t xml:space="preserve">BRAKAMI </t>
    </r>
    <r>
      <rPr>
        <sz val="12"/>
        <rFont val="Arial"/>
        <family val="2"/>
        <charset val="238"/>
      </rPr>
      <t>sprzętowymi w stosunku do normatywu przedstawionego w zasadach organizacji poszczególnych rodzajów ratownictwa specjalistycznego</t>
    </r>
  </si>
  <si>
    <t>komplet</t>
  </si>
  <si>
    <r>
      <t>Minimum wynikające z</t>
    </r>
    <r>
      <rPr>
        <i/>
        <sz val="12"/>
        <rFont val="Arial"/>
        <family val="2"/>
        <charset val="238"/>
      </rPr>
      <t xml:space="preserve"> "Zasad…"</t>
    </r>
  </si>
  <si>
    <t>Ratownictwo techniczne</t>
  </si>
  <si>
    <t>0 (1 Z)</t>
  </si>
  <si>
    <t>0 (6 Z)</t>
  </si>
  <si>
    <t xml:space="preserve">Rozpieracz z akcesoriami </t>
  </si>
  <si>
    <t>Hydrauliczne nożyce do cięcia</t>
  </si>
  <si>
    <t xml:space="preserve">Zestaw węży hydraulicznych </t>
  </si>
  <si>
    <t>Wspornik kątowy lub płaski lub krzyżowy</t>
  </si>
  <si>
    <t>Zestaw do stabilizacji A</t>
  </si>
  <si>
    <t>Zestaw do stabilizacji B</t>
  </si>
  <si>
    <t>Zestaw DREWNA</t>
  </si>
  <si>
    <t>Zestaw z piłą szablastą o napędzie elektrycznym, bateryjnym.</t>
  </si>
  <si>
    <t xml:space="preserve">Pasy transportowe z napinaczem </t>
  </si>
  <si>
    <t>Chwytak do zapinek tapicerskich</t>
  </si>
  <si>
    <t>Zbijak do szyb hartowanych</t>
  </si>
  <si>
    <t>Nóż do pasów bezpieczeństwa</t>
  </si>
  <si>
    <t>Zestaw szekli i pęt linowych do wciągarki</t>
  </si>
  <si>
    <t>Rękawice dielektryczne</t>
  </si>
  <si>
    <t>Osłona na kierownicę</t>
  </si>
  <si>
    <t xml:space="preserve">Osłona osoby poszkodowanej </t>
  </si>
  <si>
    <t>Osłona na ostre krawędzie</t>
  </si>
  <si>
    <t xml:space="preserve">Hełm do ratownictwa technicznego                         </t>
  </si>
  <si>
    <t xml:space="preserve">Rękawice techniczne </t>
  </si>
  <si>
    <t>kpl.</t>
  </si>
  <si>
    <t>szt..</t>
  </si>
  <si>
    <t>szt</t>
  </si>
  <si>
    <t xml:space="preserve">PLAN ROZWOJU SIECI JEDNOSTEK PRZYGOTOWANYCH DO RATOWNICTWA TECHNICZNEGO W ZAKRESIE PODSTAWOWYCH CZYNNOŚCI RATOWNICZYCH </t>
  </si>
  <si>
    <t xml:space="preserve">Cylindry rozpierające
o różnych długościach                         </t>
  </si>
  <si>
    <t xml:space="preserve">zestaw końcówek wymiennych
do cylindrów rozpierających </t>
  </si>
  <si>
    <t xml:space="preserve">Agregat zasilający
do narzędzi hydraulicznych </t>
  </si>
  <si>
    <t xml:space="preserve">Wysokociśnieniowe
poduszki  podnoszące </t>
  </si>
  <si>
    <t xml:space="preserve">Osprzęt do zasilania
z butli wysokociśnieniowych
poduszek pneumatycznych </t>
  </si>
  <si>
    <t xml:space="preserve">Butla na sprężone powietrze
do poduszek pneumatycznych </t>
  </si>
  <si>
    <t>Podpory mechaniczne wysuwane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</si>
</sst>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indexed="9"/>
      <name val="Arial"/>
      <family val="2"/>
      <charset val="238"/>
    </font>
    <font>
      <sz val="12"/>
      <color theme="1"/>
      <name val="Arial"/>
      <family val="2"/>
      <charset val="238"/>
    </font>
    <font>
      <u/>
      <sz val="12"/>
      <name val="Arial"/>
      <family val="2"/>
      <charset val="238"/>
    </font>
    <font>
      <b/>
      <sz val="12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textRotation="90" wrapText="1"/>
      <protection locked="0"/>
    </xf>
    <xf numFmtId="0" fontId="1" fillId="3" borderId="10" xfId="0" applyFont="1" applyFill="1" applyBorder="1" applyAlignment="1" applyProtection="1">
      <alignment horizontal="center" vertical="center" textRotation="90" wrapText="1"/>
      <protection locked="0"/>
    </xf>
    <xf numFmtId="0" fontId="1" fillId="3" borderId="16" xfId="0" applyFont="1" applyFill="1" applyBorder="1" applyAlignment="1" applyProtection="1">
      <alignment horizontal="center" vertical="center" textRotation="90" wrapText="1"/>
      <protection locked="0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20" xfId="0" applyFont="1" applyFill="1" applyBorder="1" applyAlignment="1" applyProtection="1">
      <alignment vertical="center" wrapText="1"/>
      <protection locked="0"/>
    </xf>
    <xf numFmtId="0" fontId="1" fillId="0" borderId="2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 applyProtection="1">
      <alignment horizontal="center" vertical="center"/>
      <protection locked="0"/>
    </xf>
    <xf numFmtId="0" fontId="3" fillId="3" borderId="19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 textRotation="90" wrapText="1"/>
      <protection locked="0"/>
    </xf>
    <xf numFmtId="0" fontId="1" fillId="3" borderId="3" xfId="0" applyFont="1" applyFill="1" applyBorder="1" applyAlignment="1" applyProtection="1">
      <alignment horizontal="center" vertical="center" textRotation="90" wrapText="1"/>
      <protection locked="0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49" fontId="1" fillId="0" borderId="12" xfId="0" applyNumberFormat="1" applyFont="1" applyFill="1" applyBorder="1" applyAlignment="1" applyProtection="1">
      <alignment horizontal="center" vertical="center" textRotation="90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textRotation="90" wrapText="1"/>
      <protection locked="0"/>
    </xf>
    <xf numFmtId="49" fontId="1" fillId="0" borderId="10" xfId="0" applyNumberFormat="1" applyFont="1" applyFill="1" applyBorder="1" applyAlignment="1" applyProtection="1">
      <alignment horizontal="center" vertical="center" textRotation="90" wrapText="1"/>
      <protection locked="0"/>
    </xf>
    <xf numFmtId="0" fontId="1" fillId="0" borderId="12" xfId="0" applyFont="1" applyFill="1" applyBorder="1" applyAlignment="1" applyProtection="1">
      <alignment horizontal="center" vertical="center" textRotation="90" wrapText="1"/>
      <protection locked="0"/>
    </xf>
    <xf numFmtId="0" fontId="1" fillId="0" borderId="1" xfId="0" applyFont="1" applyFill="1" applyBorder="1" applyAlignment="1" applyProtection="1">
      <alignment horizontal="center" vertical="center" textRotation="90" wrapText="1"/>
      <protection locked="0"/>
    </xf>
    <xf numFmtId="0" fontId="1" fillId="0" borderId="10" xfId="0" applyFont="1" applyFill="1" applyBorder="1" applyAlignment="1" applyProtection="1">
      <alignment horizontal="center" vertical="center" textRotation="90" wrapText="1"/>
      <protection locked="0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right" vertical="center" wrapText="1"/>
      <protection locked="0"/>
    </xf>
    <xf numFmtId="0" fontId="1" fillId="3" borderId="18" xfId="0" applyFont="1" applyFill="1" applyBorder="1" applyAlignment="1" applyProtection="1">
      <alignment horizontal="center" vertical="center" wrapText="1"/>
      <protection locked="0"/>
    </xf>
    <xf numFmtId="0" fontId="1" fillId="3" borderId="19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textRotation="90" wrapText="1"/>
      <protection locked="0"/>
    </xf>
    <xf numFmtId="0" fontId="1" fillId="4" borderId="10" xfId="0" applyFont="1" applyFill="1" applyBorder="1" applyAlignment="1" applyProtection="1">
      <alignment horizontal="center" vertical="center" textRotation="90" wrapText="1"/>
      <protection locked="0"/>
    </xf>
    <xf numFmtId="0" fontId="1" fillId="5" borderId="1" xfId="0" applyFont="1" applyFill="1" applyBorder="1" applyAlignment="1" applyProtection="1">
      <alignment horizontal="center" vertical="center" textRotation="90" wrapText="1"/>
      <protection locked="0"/>
    </xf>
    <xf numFmtId="0" fontId="1" fillId="5" borderId="10" xfId="0" applyFont="1" applyFill="1" applyBorder="1" applyAlignment="1" applyProtection="1">
      <alignment horizontal="center" vertical="center" textRotation="90" wrapText="1"/>
      <protection locked="0"/>
    </xf>
    <xf numFmtId="0" fontId="1" fillId="6" borderId="1" xfId="0" applyFont="1" applyFill="1" applyBorder="1" applyAlignment="1" applyProtection="1">
      <alignment horizontal="center" vertical="center" textRotation="90" wrapText="1"/>
      <protection locked="0"/>
    </xf>
    <xf numFmtId="0" fontId="1" fillId="6" borderId="10" xfId="0" applyFont="1" applyFill="1" applyBorder="1" applyAlignment="1" applyProtection="1">
      <alignment horizontal="center" vertical="center" textRotation="90" wrapText="1"/>
      <protection locked="0"/>
    </xf>
    <xf numFmtId="0" fontId="1" fillId="3" borderId="1" xfId="0" applyFont="1" applyFill="1" applyBorder="1" applyAlignment="1" applyProtection="1">
      <alignment horizontal="center" vertical="center" textRotation="90" wrapText="1"/>
      <protection locked="0"/>
    </xf>
    <xf numFmtId="0" fontId="4" fillId="2" borderId="1" xfId="0" applyFont="1" applyFill="1" applyBorder="1" applyAlignment="1" applyProtection="1">
      <alignment horizontal="center" vertical="center" textRotation="90" wrapText="1"/>
      <protection locked="0"/>
    </xf>
    <xf numFmtId="0" fontId="4" fillId="2" borderId="10" xfId="0" applyFont="1" applyFill="1" applyBorder="1" applyAlignment="1" applyProtection="1">
      <alignment horizontal="center" vertical="center" textRotation="90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10"/>
  <sheetViews>
    <sheetView tabSelected="1" zoomScale="80" zoomScaleNormal="80" workbookViewId="0">
      <selection activeCell="A6" sqref="A6:BP10"/>
    </sheetView>
  </sheetViews>
  <sheetFormatPr defaultRowHeight="15" x14ac:dyDescent="0.25"/>
  <cols>
    <col min="1" max="14" width="7.5703125" style="8" customWidth="1"/>
    <col min="15" max="16" width="8.28515625" style="8" customWidth="1"/>
    <col min="17" max="17" width="4" style="8" customWidth="1"/>
    <col min="18" max="18" width="4" style="8" bestFit="1" customWidth="1"/>
    <col min="19" max="30" width="4" style="8" customWidth="1"/>
    <col min="31" max="32" width="5.28515625" style="8" customWidth="1"/>
    <col min="33" max="34" width="4" style="8" bestFit="1" customWidth="1"/>
    <col min="35" max="43" width="4" style="8" customWidth="1"/>
    <col min="44" max="44" width="4" style="8" bestFit="1" customWidth="1"/>
    <col min="45" max="45" width="4" style="8" customWidth="1"/>
    <col min="46" max="46" width="4" style="8" bestFit="1" customWidth="1"/>
    <col min="47" max="50" width="4" style="8" customWidth="1"/>
    <col min="51" max="68" width="4" style="8" bestFit="1" customWidth="1"/>
    <col min="69" max="89" width="9.140625" style="10"/>
    <col min="90" max="16384" width="9.140625" style="8"/>
  </cols>
  <sheetData>
    <row r="1" spans="1:89" ht="15.75" x14ac:dyDescent="0.25">
      <c r="X1" s="9"/>
      <c r="AT1" s="9"/>
    </row>
    <row r="3" spans="1:89" ht="11.25" customHeight="1" x14ac:dyDescent="0.25"/>
    <row r="4" spans="1:89" ht="25.5" customHeight="1" x14ac:dyDescent="0.25">
      <c r="A4" s="13" t="s">
        <v>50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</row>
    <row r="5" spans="1:89" ht="15.75" thickBot="1" x14ac:dyDescent="0.3"/>
    <row r="6" spans="1:89" s="1" customFormat="1" ht="54" customHeight="1" x14ac:dyDescent="0.25">
      <c r="A6" s="33" t="s">
        <v>22</v>
      </c>
      <c r="B6" s="34"/>
      <c r="C6" s="34"/>
      <c r="D6" s="34"/>
      <c r="E6" s="34"/>
      <c r="F6" s="34"/>
      <c r="G6" s="34"/>
      <c r="H6" s="34"/>
      <c r="I6" s="35"/>
      <c r="J6" s="52" t="s">
        <v>0</v>
      </c>
      <c r="K6" s="52"/>
      <c r="L6" s="52"/>
      <c r="M6" s="52"/>
      <c r="N6" s="52"/>
      <c r="O6" s="53" t="s">
        <v>23</v>
      </c>
      <c r="P6" s="53"/>
      <c r="Q6" s="31" t="s">
        <v>1</v>
      </c>
      <c r="R6" s="32"/>
      <c r="S6" s="22" t="s">
        <v>1</v>
      </c>
      <c r="T6" s="22"/>
      <c r="U6" s="22" t="s">
        <v>1</v>
      </c>
      <c r="V6" s="22"/>
      <c r="W6" s="22" t="s">
        <v>47</v>
      </c>
      <c r="X6" s="22"/>
      <c r="Y6" s="22" t="s">
        <v>1</v>
      </c>
      <c r="Z6" s="22"/>
      <c r="AA6" s="22" t="s">
        <v>1</v>
      </c>
      <c r="AB6" s="22"/>
      <c r="AC6" s="22" t="s">
        <v>1</v>
      </c>
      <c r="AD6" s="22"/>
      <c r="AE6" s="22" t="s">
        <v>47</v>
      </c>
      <c r="AF6" s="22"/>
      <c r="AG6" s="22" t="s">
        <v>1</v>
      </c>
      <c r="AH6" s="22"/>
      <c r="AI6" s="22" t="s">
        <v>48</v>
      </c>
      <c r="AJ6" s="22"/>
      <c r="AK6" s="22" t="s">
        <v>1</v>
      </c>
      <c r="AL6" s="22"/>
      <c r="AM6" s="22" t="s">
        <v>47</v>
      </c>
      <c r="AN6" s="22"/>
      <c r="AO6" s="22" t="s">
        <v>47</v>
      </c>
      <c r="AP6" s="22"/>
      <c r="AQ6" s="22" t="s">
        <v>47</v>
      </c>
      <c r="AR6" s="22"/>
      <c r="AS6" s="22" t="s">
        <v>47</v>
      </c>
      <c r="AT6" s="22"/>
      <c r="AU6" s="22" t="s">
        <v>49</v>
      </c>
      <c r="AV6" s="22"/>
      <c r="AW6" s="22" t="s">
        <v>1</v>
      </c>
      <c r="AX6" s="31"/>
      <c r="AY6" s="22" t="s">
        <v>1</v>
      </c>
      <c r="AZ6" s="22"/>
      <c r="BA6" s="22" t="s">
        <v>1</v>
      </c>
      <c r="BB6" s="22"/>
      <c r="BC6" s="22" t="s">
        <v>47</v>
      </c>
      <c r="BD6" s="22"/>
      <c r="BE6" s="22" t="s">
        <v>47</v>
      </c>
      <c r="BF6" s="22"/>
      <c r="BG6" s="22" t="s">
        <v>1</v>
      </c>
      <c r="BH6" s="22"/>
      <c r="BI6" s="22" t="s">
        <v>1</v>
      </c>
      <c r="BJ6" s="22"/>
      <c r="BK6" s="22" t="s">
        <v>47</v>
      </c>
      <c r="BL6" s="22"/>
      <c r="BM6" s="22" t="s">
        <v>1</v>
      </c>
      <c r="BN6" s="22"/>
      <c r="BO6" s="22" t="s">
        <v>47</v>
      </c>
      <c r="BP6" s="22"/>
      <c r="BQ6" s="11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</row>
    <row r="7" spans="1:89" s="1" customFormat="1" ht="61.5" customHeight="1" thickBot="1" x14ac:dyDescent="0.3">
      <c r="A7" s="36"/>
      <c r="B7" s="37"/>
      <c r="C7" s="37"/>
      <c r="D7" s="37"/>
      <c r="E7" s="37"/>
      <c r="F7" s="37"/>
      <c r="G7" s="37"/>
      <c r="H7" s="37"/>
      <c r="I7" s="38"/>
      <c r="J7" s="30" t="s">
        <v>24</v>
      </c>
      <c r="K7" s="30"/>
      <c r="L7" s="30"/>
      <c r="M7" s="30"/>
      <c r="N7" s="30"/>
      <c r="O7" s="51">
        <v>1</v>
      </c>
      <c r="P7" s="51"/>
      <c r="Q7" s="20">
        <v>1</v>
      </c>
      <c r="R7" s="21"/>
      <c r="S7" s="19">
        <v>1</v>
      </c>
      <c r="T7" s="19"/>
      <c r="U7" s="19">
        <v>2</v>
      </c>
      <c r="V7" s="19"/>
      <c r="W7" s="19">
        <v>1</v>
      </c>
      <c r="X7" s="19"/>
      <c r="Y7" s="19">
        <v>1</v>
      </c>
      <c r="Z7" s="19"/>
      <c r="AA7" s="19">
        <v>2</v>
      </c>
      <c r="AB7" s="19"/>
      <c r="AC7" s="19">
        <v>2</v>
      </c>
      <c r="AD7" s="19"/>
      <c r="AE7" s="19">
        <v>1</v>
      </c>
      <c r="AF7" s="19"/>
      <c r="AG7" s="19">
        <v>1</v>
      </c>
      <c r="AH7" s="19"/>
      <c r="AI7" s="20">
        <v>2</v>
      </c>
      <c r="AJ7" s="21"/>
      <c r="AK7" s="20">
        <v>1</v>
      </c>
      <c r="AL7" s="21"/>
      <c r="AM7" s="20">
        <v>1</v>
      </c>
      <c r="AN7" s="21"/>
      <c r="AO7" s="19">
        <v>1</v>
      </c>
      <c r="AP7" s="19"/>
      <c r="AQ7" s="19">
        <v>1</v>
      </c>
      <c r="AR7" s="19"/>
      <c r="AS7" s="19">
        <v>1</v>
      </c>
      <c r="AT7" s="19"/>
      <c r="AU7" s="19">
        <v>5</v>
      </c>
      <c r="AV7" s="19"/>
      <c r="AW7" s="19">
        <v>2</v>
      </c>
      <c r="AX7" s="20"/>
      <c r="AY7" s="19">
        <v>1</v>
      </c>
      <c r="AZ7" s="19"/>
      <c r="BA7" s="19">
        <v>2</v>
      </c>
      <c r="BB7" s="19"/>
      <c r="BC7" s="20">
        <v>1</v>
      </c>
      <c r="BD7" s="21"/>
      <c r="BE7" s="20">
        <v>2</v>
      </c>
      <c r="BF7" s="21"/>
      <c r="BG7" s="20">
        <v>1</v>
      </c>
      <c r="BH7" s="21"/>
      <c r="BI7" s="19">
        <v>1</v>
      </c>
      <c r="BJ7" s="19"/>
      <c r="BK7" s="19" t="s">
        <v>26</v>
      </c>
      <c r="BL7" s="19"/>
      <c r="BM7" s="19" t="s">
        <v>27</v>
      </c>
      <c r="BN7" s="19"/>
      <c r="BO7" s="19" t="s">
        <v>27</v>
      </c>
      <c r="BP7" s="19"/>
      <c r="BQ7" s="11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</row>
    <row r="8" spans="1:89" s="2" customFormat="1" ht="42" customHeight="1" x14ac:dyDescent="0.25">
      <c r="A8" s="39" t="s">
        <v>2</v>
      </c>
      <c r="B8" s="23" t="s">
        <v>3</v>
      </c>
      <c r="C8" s="23" t="s">
        <v>4</v>
      </c>
      <c r="D8" s="23" t="s">
        <v>5</v>
      </c>
      <c r="E8" s="23" t="s">
        <v>6</v>
      </c>
      <c r="F8" s="23" t="s">
        <v>7</v>
      </c>
      <c r="G8" s="23" t="s">
        <v>8</v>
      </c>
      <c r="H8" s="23" t="s">
        <v>9</v>
      </c>
      <c r="I8" s="26" t="s">
        <v>10</v>
      </c>
      <c r="J8" s="29" t="s">
        <v>21</v>
      </c>
      <c r="K8" s="29"/>
      <c r="L8" s="29"/>
      <c r="M8" s="29"/>
      <c r="N8" s="29"/>
      <c r="O8" s="29" t="s">
        <v>20</v>
      </c>
      <c r="P8" s="29"/>
      <c r="Q8" s="14" t="s">
        <v>25</v>
      </c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6"/>
      <c r="BQ8" s="12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</row>
    <row r="9" spans="1:89" s="2" customFormat="1" ht="238.5" customHeight="1" x14ac:dyDescent="0.25">
      <c r="A9" s="40"/>
      <c r="B9" s="24"/>
      <c r="C9" s="24"/>
      <c r="D9" s="24"/>
      <c r="E9" s="24"/>
      <c r="F9" s="24"/>
      <c r="G9" s="24"/>
      <c r="H9" s="24"/>
      <c r="I9" s="27"/>
      <c r="J9" s="49" t="s">
        <v>11</v>
      </c>
      <c r="K9" s="27" t="s">
        <v>12</v>
      </c>
      <c r="L9" s="42" t="s">
        <v>13</v>
      </c>
      <c r="M9" s="44" t="s">
        <v>14</v>
      </c>
      <c r="N9" s="46" t="s">
        <v>15</v>
      </c>
      <c r="O9" s="27" t="s">
        <v>16</v>
      </c>
      <c r="P9" s="27"/>
      <c r="Q9" s="48" t="s">
        <v>28</v>
      </c>
      <c r="R9" s="48"/>
      <c r="S9" s="17" t="s">
        <v>29</v>
      </c>
      <c r="T9" s="18"/>
      <c r="U9" s="17" t="s">
        <v>51</v>
      </c>
      <c r="V9" s="18"/>
      <c r="W9" s="17" t="s">
        <v>52</v>
      </c>
      <c r="X9" s="18"/>
      <c r="Y9" s="17" t="s">
        <v>53</v>
      </c>
      <c r="Z9" s="18"/>
      <c r="AA9" s="17" t="s">
        <v>30</v>
      </c>
      <c r="AB9" s="18"/>
      <c r="AC9" s="17" t="s">
        <v>54</v>
      </c>
      <c r="AD9" s="18"/>
      <c r="AE9" s="17" t="s">
        <v>55</v>
      </c>
      <c r="AF9" s="18"/>
      <c r="AG9" s="17" t="s">
        <v>56</v>
      </c>
      <c r="AH9" s="18"/>
      <c r="AI9" s="17" t="s">
        <v>57</v>
      </c>
      <c r="AJ9" s="18"/>
      <c r="AK9" s="17" t="s">
        <v>31</v>
      </c>
      <c r="AL9" s="18"/>
      <c r="AM9" s="17" t="s">
        <v>32</v>
      </c>
      <c r="AN9" s="18"/>
      <c r="AO9" s="17" t="s">
        <v>33</v>
      </c>
      <c r="AP9" s="18"/>
      <c r="AQ9" s="17" t="s">
        <v>34</v>
      </c>
      <c r="AR9" s="18"/>
      <c r="AS9" s="17" t="s">
        <v>35</v>
      </c>
      <c r="AT9" s="18"/>
      <c r="AU9" s="17" t="s">
        <v>36</v>
      </c>
      <c r="AV9" s="18"/>
      <c r="AW9" s="17" t="s">
        <v>37</v>
      </c>
      <c r="AX9" s="18"/>
      <c r="AY9" s="17" t="s">
        <v>38</v>
      </c>
      <c r="AZ9" s="18"/>
      <c r="BA9" s="17" t="s">
        <v>39</v>
      </c>
      <c r="BB9" s="18"/>
      <c r="BC9" s="17" t="s">
        <v>40</v>
      </c>
      <c r="BD9" s="18"/>
      <c r="BE9" s="17" t="s">
        <v>41</v>
      </c>
      <c r="BF9" s="18"/>
      <c r="BG9" s="17" t="s">
        <v>42</v>
      </c>
      <c r="BH9" s="18"/>
      <c r="BI9" s="17" t="s">
        <v>43</v>
      </c>
      <c r="BJ9" s="18"/>
      <c r="BK9" s="17" t="s">
        <v>44</v>
      </c>
      <c r="BL9" s="18"/>
      <c r="BM9" s="17" t="s">
        <v>45</v>
      </c>
      <c r="BN9" s="18"/>
      <c r="BO9" s="17" t="s">
        <v>46</v>
      </c>
      <c r="BP9" s="18"/>
      <c r="BQ9" s="12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</row>
    <row r="10" spans="1:89" s="2" customFormat="1" ht="48.75" customHeight="1" thickBot="1" x14ac:dyDescent="0.3">
      <c r="A10" s="41"/>
      <c r="B10" s="25"/>
      <c r="C10" s="25"/>
      <c r="D10" s="25"/>
      <c r="E10" s="25"/>
      <c r="F10" s="25"/>
      <c r="G10" s="25"/>
      <c r="H10" s="25"/>
      <c r="I10" s="28"/>
      <c r="J10" s="50"/>
      <c r="K10" s="28"/>
      <c r="L10" s="43"/>
      <c r="M10" s="45"/>
      <c r="N10" s="47"/>
      <c r="O10" s="5" t="s">
        <v>17</v>
      </c>
      <c r="P10" s="5" t="s">
        <v>18</v>
      </c>
      <c r="Q10" s="6" t="s">
        <v>19</v>
      </c>
      <c r="R10" s="6" t="s">
        <v>18</v>
      </c>
      <c r="S10" s="6" t="s">
        <v>19</v>
      </c>
      <c r="T10" s="6" t="s">
        <v>18</v>
      </c>
      <c r="U10" s="6" t="s">
        <v>19</v>
      </c>
      <c r="V10" s="6" t="s">
        <v>18</v>
      </c>
      <c r="W10" s="6" t="s">
        <v>19</v>
      </c>
      <c r="X10" s="6" t="s">
        <v>18</v>
      </c>
      <c r="Y10" s="6" t="s">
        <v>19</v>
      </c>
      <c r="Z10" s="6" t="s">
        <v>18</v>
      </c>
      <c r="AA10" s="6" t="s">
        <v>19</v>
      </c>
      <c r="AB10" s="6" t="s">
        <v>18</v>
      </c>
      <c r="AC10" s="6" t="s">
        <v>19</v>
      </c>
      <c r="AD10" s="6" t="s">
        <v>18</v>
      </c>
      <c r="AE10" s="6" t="s">
        <v>19</v>
      </c>
      <c r="AF10" s="6" t="s">
        <v>18</v>
      </c>
      <c r="AG10" s="6" t="s">
        <v>19</v>
      </c>
      <c r="AH10" s="6" t="s">
        <v>18</v>
      </c>
      <c r="AI10" s="6" t="s">
        <v>19</v>
      </c>
      <c r="AJ10" s="6" t="s">
        <v>18</v>
      </c>
      <c r="AK10" s="6" t="s">
        <v>19</v>
      </c>
      <c r="AL10" s="6" t="s">
        <v>18</v>
      </c>
      <c r="AM10" s="6" t="s">
        <v>19</v>
      </c>
      <c r="AN10" s="6" t="s">
        <v>18</v>
      </c>
      <c r="AO10" s="6" t="s">
        <v>19</v>
      </c>
      <c r="AP10" s="6" t="s">
        <v>18</v>
      </c>
      <c r="AQ10" s="6" t="s">
        <v>19</v>
      </c>
      <c r="AR10" s="6" t="s">
        <v>18</v>
      </c>
      <c r="AS10" s="6" t="s">
        <v>19</v>
      </c>
      <c r="AT10" s="6" t="s">
        <v>18</v>
      </c>
      <c r="AU10" s="6" t="s">
        <v>19</v>
      </c>
      <c r="AV10" s="6" t="s">
        <v>18</v>
      </c>
      <c r="AW10" s="6" t="s">
        <v>19</v>
      </c>
      <c r="AX10" s="7" t="s">
        <v>18</v>
      </c>
      <c r="AY10" s="6" t="s">
        <v>19</v>
      </c>
      <c r="AZ10" s="6" t="s">
        <v>18</v>
      </c>
      <c r="BA10" s="6" t="s">
        <v>19</v>
      </c>
      <c r="BB10" s="6" t="s">
        <v>18</v>
      </c>
      <c r="BC10" s="6" t="s">
        <v>19</v>
      </c>
      <c r="BD10" s="6" t="s">
        <v>18</v>
      </c>
      <c r="BE10" s="6" t="s">
        <v>19</v>
      </c>
      <c r="BF10" s="6" t="s">
        <v>18</v>
      </c>
      <c r="BG10" s="6" t="s">
        <v>19</v>
      </c>
      <c r="BH10" s="6" t="s">
        <v>18</v>
      </c>
      <c r="BI10" s="6" t="s">
        <v>19</v>
      </c>
      <c r="BJ10" s="6" t="s">
        <v>18</v>
      </c>
      <c r="BK10" s="6" t="s">
        <v>19</v>
      </c>
      <c r="BL10" s="6" t="s">
        <v>18</v>
      </c>
      <c r="BM10" s="6" t="s">
        <v>19</v>
      </c>
      <c r="BN10" s="6" t="s">
        <v>18</v>
      </c>
      <c r="BO10" s="6" t="s">
        <v>19</v>
      </c>
      <c r="BP10" s="6" t="s">
        <v>18</v>
      </c>
      <c r="BQ10" s="12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</row>
  </sheetData>
  <mergeCells count="102">
    <mergeCell ref="AQ9:AR9"/>
    <mergeCell ref="AS9:AT9"/>
    <mergeCell ref="AU9:AV9"/>
    <mergeCell ref="AW9:AX9"/>
    <mergeCell ref="AQ6:AR6"/>
    <mergeCell ref="AQ7:AR7"/>
    <mergeCell ref="AS6:AT6"/>
    <mergeCell ref="AS7:AT7"/>
    <mergeCell ref="AU6:AV6"/>
    <mergeCell ref="AU7:AV7"/>
    <mergeCell ref="AW6:AX6"/>
    <mergeCell ref="AW7:AX7"/>
    <mergeCell ref="AM9:AN9"/>
    <mergeCell ref="AA9:AB9"/>
    <mergeCell ref="AC9:AD9"/>
    <mergeCell ref="AG9:AH9"/>
    <mergeCell ref="AO7:AP7"/>
    <mergeCell ref="AI7:AJ7"/>
    <mergeCell ref="AK7:AL7"/>
    <mergeCell ref="AM7:AN7"/>
    <mergeCell ref="AO9:AP9"/>
    <mergeCell ref="AE9:AF9"/>
    <mergeCell ref="AI9:AJ9"/>
    <mergeCell ref="AE7:AF7"/>
    <mergeCell ref="AK9:AL9"/>
    <mergeCell ref="Q9:R9"/>
    <mergeCell ref="G8:G10"/>
    <mergeCell ref="O9:P9"/>
    <mergeCell ref="O8:P8"/>
    <mergeCell ref="S9:T9"/>
    <mergeCell ref="J9:J10"/>
    <mergeCell ref="O7:P7"/>
    <mergeCell ref="AG6:AH6"/>
    <mergeCell ref="J6:N6"/>
    <mergeCell ref="O6:P6"/>
    <mergeCell ref="Q7:R7"/>
    <mergeCell ref="U7:V7"/>
    <mergeCell ref="W7:X7"/>
    <mergeCell ref="Y7:Z7"/>
    <mergeCell ref="AA7:AB7"/>
    <mergeCell ref="AC7:AD7"/>
    <mergeCell ref="AG7:AH7"/>
    <mergeCell ref="S7:T7"/>
    <mergeCell ref="AE6:AF6"/>
    <mergeCell ref="A8:A10"/>
    <mergeCell ref="K9:K10"/>
    <mergeCell ref="L9:L10"/>
    <mergeCell ref="M9:M10"/>
    <mergeCell ref="N9:N10"/>
    <mergeCell ref="B8:B10"/>
    <mergeCell ref="C8:C10"/>
    <mergeCell ref="D8:D10"/>
    <mergeCell ref="E8:E10"/>
    <mergeCell ref="F8:F10"/>
    <mergeCell ref="AY6:AZ6"/>
    <mergeCell ref="BA6:BB6"/>
    <mergeCell ref="BC6:BD6"/>
    <mergeCell ref="BE6:BF6"/>
    <mergeCell ref="BG6:BH6"/>
    <mergeCell ref="H8:H10"/>
    <mergeCell ref="I8:I10"/>
    <mergeCell ref="J8:N8"/>
    <mergeCell ref="J7:N7"/>
    <mergeCell ref="AO6:AP6"/>
    <mergeCell ref="Q6:R6"/>
    <mergeCell ref="U6:V6"/>
    <mergeCell ref="W6:X6"/>
    <mergeCell ref="Y6:Z6"/>
    <mergeCell ref="AI6:AJ6"/>
    <mergeCell ref="AK6:AL6"/>
    <mergeCell ref="AM6:AN6"/>
    <mergeCell ref="AA6:AB6"/>
    <mergeCell ref="AC6:AD6"/>
    <mergeCell ref="S6:T6"/>
    <mergeCell ref="U9:V9"/>
    <mergeCell ref="W9:X9"/>
    <mergeCell ref="Y9:Z9"/>
    <mergeCell ref="A6:I7"/>
    <mergeCell ref="A4:BP4"/>
    <mergeCell ref="Q8:BP8"/>
    <mergeCell ref="BI9:BJ9"/>
    <mergeCell ref="BK9:BL9"/>
    <mergeCell ref="BM9:BN9"/>
    <mergeCell ref="BO9:BP9"/>
    <mergeCell ref="AY9:AZ9"/>
    <mergeCell ref="BA9:BB9"/>
    <mergeCell ref="BC9:BD9"/>
    <mergeCell ref="BE9:BF9"/>
    <mergeCell ref="BG9:BH9"/>
    <mergeCell ref="BA7:BB7"/>
    <mergeCell ref="BC7:BD7"/>
    <mergeCell ref="BE7:BF7"/>
    <mergeCell ref="BG7:BH7"/>
    <mergeCell ref="BI7:BJ7"/>
    <mergeCell ref="BK7:BL7"/>
    <mergeCell ref="BM7:BN7"/>
    <mergeCell ref="BO7:BP7"/>
    <mergeCell ref="AY7:AZ7"/>
    <mergeCell ref="BI6:BJ6"/>
    <mergeCell ref="BK6:BL6"/>
    <mergeCell ref="BM6:BN6"/>
    <mergeCell ref="BO6:BP6"/>
  </mergeCells>
  <dataValidations count="5">
    <dataValidation allowBlank="1" showInputMessage="1" showErrorMessage="1" promptTitle="Uwagi:" prompt="*) W liczbie przyjętej dla osób, która bierze bezpośredni udział w działaniach ratowniczych na obszarach wodnych. " sqref="WLS7:WMB7 JC7:JL7 SY7:TH7 ACU7:ADD7 AMQ7:AMZ7 AWM7:AWV7 BGI7:BGR7 BQE7:BQN7 CAA7:CAJ7 CJW7:CKF7 CTS7:CUB7 DDO7:DDX7 DNK7:DNT7 DXG7:DXP7 EHC7:EHL7 EQY7:ERH7 FAU7:FBD7 FKQ7:FKZ7 FUM7:FUV7 GEI7:GER7 GOE7:GON7 GYA7:GYJ7 HHW7:HIF7 HRS7:HSB7 IBO7:IBX7 ILK7:ILT7 IVG7:IVP7 JFC7:JFL7 JOY7:JPH7 JYU7:JZD7 KIQ7:KIZ7 KSM7:KSV7 LCI7:LCR7 LME7:LMN7 LWA7:LWJ7 MFW7:MGF7 MPS7:MQB7 MZO7:MZX7 NJK7:NJT7 NTG7:NTP7 ODC7:ODL7 OMY7:ONH7 OWU7:OXD7 PGQ7:PGZ7 PQM7:PQV7 QAI7:QAR7 QKE7:QKN7 QUA7:QUJ7 RDW7:REF7 RNS7:ROB7 RXO7:RXX7 SHK7:SHT7 SRG7:SRP7 TBC7:TBL7 TKY7:TLH7 TUU7:TVD7 UEQ7:UEZ7 UOM7:UOV7 UYI7:UYR7 VIE7:VIN7 VSA7:VSJ7 WBW7:WCF7"/>
    <dataValidation allowBlank="1" showInputMessage="1" showErrorMessage="1" promptTitle="Uwaga:" prompt="*)W skład zestawu wchodzić powinno m.in.:_x000a_- deska lodowa lub inny sprzęt do prowadzenia działań na lodzie_x000a_- wiosła_x000a_- bosak_x000a_- kołowrót z liną_x000a_- śruby lodowe_x000a_- przecinak do lodu_x000a_- świder lodowy" sqref="JU7:JV7 TQ7:TR7 ADM7:ADN7 ANI7:ANJ7 AXE7:AXF7 BHA7:BHB7 BQW7:BQX7 CAS7:CAT7 CKO7:CKP7 CUK7:CUL7 DEG7:DEH7 DOC7:DOD7 DXY7:DXZ7 EHU7:EHV7 ERQ7:ERR7 FBM7:FBN7 FLI7:FLJ7 FVE7:FVF7 GFA7:GFB7 GOW7:GOX7 GYS7:GYT7 HIO7:HIP7 HSK7:HSL7 ICG7:ICH7 IMC7:IMD7 IVY7:IVZ7 JFU7:JFV7 JPQ7:JPR7 JZM7:JZN7 KJI7:KJJ7 KTE7:KTF7 LDA7:LDB7 LMW7:LMX7 LWS7:LWT7 MGO7:MGP7 MQK7:MQL7 NAG7:NAH7 NKC7:NKD7 NTY7:NTZ7 ODU7:ODV7 ONQ7:ONR7 OXM7:OXN7 PHI7:PHJ7 PRE7:PRF7 QBA7:QBB7 QKW7:QKX7 QUS7:QUT7 REO7:REP7 ROK7:ROL7 RYG7:RYH7 SIC7:SID7 SRY7:SRZ7 TBU7:TBV7 TLQ7:TLR7 TVM7:TVN7 UFI7:UFJ7 UPE7:UPF7 UZA7:UZB7 VIW7:VIX7 VSS7:VST7 WCO7:WCP7 WMK7:WML7"/>
    <dataValidation allowBlank="1" showInputMessage="1" showErrorMessage="1" promptTitle="Uwaga:" prompt="sprzęt pojawia się również w specjalizacji GPR" sqref="JY7:JZ7 TU7:TV7 ADQ7:ADR7 ANM7:ANN7 AXI7:AXJ7 BHE7:BHF7 BRA7:BRB7 CAW7:CAX7 CKS7:CKT7 CUO7:CUP7 DEK7:DEL7 DOG7:DOH7 DYC7:DYD7 EHY7:EHZ7 ERU7:ERV7 FBQ7:FBR7 FLM7:FLN7 FVI7:FVJ7 GFE7:GFF7 GPA7:GPB7 GYW7:GYX7 HIS7:HIT7 HSO7:HSP7 ICK7:ICL7 IMG7:IMH7 IWC7:IWD7 JFY7:JFZ7 JPU7:JPV7 JZQ7:JZR7 KJM7:KJN7 KTI7:KTJ7 LDE7:LDF7 LNA7:LNB7 LWW7:LWX7 MGS7:MGT7 MQO7:MQP7 NAK7:NAL7 NKG7:NKH7 NUC7:NUD7 ODY7:ODZ7 ONU7:ONV7 OXQ7:OXR7 PHM7:PHN7 PRI7:PRJ7 QBE7:QBF7 QLA7:QLB7 QUW7:QUX7 RES7:RET7 ROO7:ROP7 RYK7:RYL7 SIG7:SIH7 SSC7:SSD7 TBY7:TBZ7 TLU7:TLV7 TVQ7:TVR7 UFM7:UFN7 UPI7:UPJ7 UZE7:UZF7 VJA7:VJB7 VSW7:VSX7 WCS7:WCT7 WMO7:WMP7"/>
    <dataValidation allowBlank="1" showInputMessage="1" showErrorMessage="1" promptTitle="Uwaga:" prompt="*) Zaleca się by urządzenie posiadało moc nie mniejszą niż 50 W, minimum 60 minut autonomii " sqref="JS7:JT7 TO7:TP7 ADK7:ADL7 ANG7:ANH7 AXC7:AXD7 BGY7:BGZ7 BQU7:BQV7 CAQ7:CAR7 CKM7:CKN7 CUI7:CUJ7 DEE7:DEF7 DOA7:DOB7 DXW7:DXX7 EHS7:EHT7 ERO7:ERP7 FBK7:FBL7 FLG7:FLH7 FVC7:FVD7 GEY7:GEZ7 GOU7:GOV7 GYQ7:GYR7 HIM7:HIN7 HSI7:HSJ7 ICE7:ICF7 IMA7:IMB7 IVW7:IVX7 JFS7:JFT7 JPO7:JPP7 JZK7:JZL7 KJG7:KJH7 KTC7:KTD7 LCY7:LCZ7 LMU7:LMV7 LWQ7:LWR7 MGM7:MGN7 MQI7:MQJ7 NAE7:NAF7 NKA7:NKB7 NTW7:NTX7 ODS7:ODT7 ONO7:ONP7 OXK7:OXL7 PHG7:PHH7 PRC7:PRD7 QAY7:QAZ7 QKU7:QKV7 QUQ7:QUR7 REM7:REN7 ROI7:ROJ7 RYE7:RYF7 SIA7:SIB7 SRW7:SRX7 TBS7:TBT7 TLO7:TLP7 TVK7:TVL7 UFG7:UFH7 UPC7:UPD7 UYY7:UYZ7 VIU7:VIV7 VSQ7:VSR7 WCM7:WCN7 WMI7:WMJ7"/>
    <dataValidation allowBlank="1" showInputMessage="1" showErrorMessage="1" promptTitle="Uwaga:" prompt="Co najmniej jedenw powiecie, (możliwa większa ilość uzasadniona czasem dojazdu wynoszącym powyżej 15 min)" sqref="AO7:AP7 KU7:KX7 UQ7:UT7 AEM7:AEP7 AOI7:AOL7 AYE7:AYH7 BIA7:BID7 BRW7:BRZ7 CBS7:CBV7 CLO7:CLR7 CVK7:CVN7 DFG7:DFJ7 DPC7:DPF7 DYY7:DZB7 EIU7:EIX7 ESQ7:EST7 FCM7:FCP7 FMI7:FML7 FWE7:FWH7 GGA7:GGD7 GPW7:GPZ7 GZS7:GZV7 HJO7:HJR7 HTK7:HTN7 IDG7:IDJ7 INC7:INF7 IWY7:IXB7 JGU7:JGX7 JQQ7:JQT7 KAM7:KAP7 KKI7:KKL7 KUE7:KUH7 LEA7:LED7 LNW7:LNZ7 LXS7:LXV7 MHO7:MHR7 MRK7:MRN7 NBG7:NBJ7 NLC7:NLF7 NUY7:NVB7 OEU7:OEX7 OOQ7:OOT7 OYM7:OYP7 PII7:PIL7 PSE7:PSH7 QCA7:QCD7 QLW7:QLZ7 QVS7:QVV7 RFO7:RFR7 RPK7:RPN7 RZG7:RZJ7 SJC7:SJF7 SSY7:STB7 TCU7:TCX7 TMQ7:TMT7 TWM7:TWP7 UGI7:UGL7 UQE7:UQH7 VAA7:VAD7 VJW7:VJZ7 VTS7:VTV7 WDO7:WDR7 WNK7:WNN7 BI7:BJ7"/>
  </dataValidations>
  <printOptions horizontalCentered="1"/>
  <pageMargins left="0.98425196850393704" right="0.98425196850393704" top="1.3779527559055118" bottom="0.62992125984251968" header="0.31496062992125984" footer="0.31496062992125984"/>
  <pageSetup paperSize="9" scale="37" orientation="landscape" horizontalDpi="144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Wysocki</dc:creator>
  <cp:lastModifiedBy>Dobosz Zbigniew</cp:lastModifiedBy>
  <cp:lastPrinted>2021-10-14T12:46:23Z</cp:lastPrinted>
  <dcterms:created xsi:type="dcterms:W3CDTF">2017-04-26T13:48:52Z</dcterms:created>
  <dcterms:modified xsi:type="dcterms:W3CDTF">2021-10-15T09:07:41Z</dcterms:modified>
</cp:coreProperties>
</file>