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Finanse-Księgowość" sheetId="2" r:id="rId1"/>
    <sheet name="Sprawozdawczość" sheetId="1" r:id="rId2"/>
    <sheet name="Obsługa kasowa" sheetId="3" r:id="rId3"/>
    <sheet name="Planowanie" sheetId="4" r:id="rId4"/>
    <sheet name="Obsługa umów" sheetId="5" r:id="rId5"/>
    <sheet name="Kadry i Płace" sheetId="10" r:id="rId6"/>
    <sheet name="Portal pracowniczy" sheetId="13" r:id="rId7"/>
    <sheet name="Gospodarka magazynowa" sheetId="7" r:id="rId8"/>
    <sheet name="Majątek trwały" sheetId="9" r:id="rId9"/>
    <sheet name="Wymagania techniczne" sheetId="12" r:id="rId10"/>
    <sheet name="Wymagania ogólne" sheetId="11" r:id="rId11"/>
    <sheet name="RODO" sheetId="14" r:id="rId12"/>
    <sheet name="Arkusz1" sheetId="15" r:id="rId1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<sst xmlns="http://schemas.openxmlformats.org/spreadsheetml/2006/main" count="1340" uniqueCount="1283">
  <si>
    <t>Lp</t>
  </si>
  <si>
    <t>FK-001</t>
  </si>
  <si>
    <t>FK-002</t>
  </si>
  <si>
    <t>W budowie konta księgowego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</si>
  <si>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FK-003</t>
  </si>
  <si>
    <t>Wielopoziomowe słowniki współpracujące ze strukturą konta.</t>
  </si>
  <si>
    <t>FK-004</t>
  </si>
  <si>
    <t xml:space="preserve">System musi umożliwiać prowadzenie różnych kartotek. </t>
  </si>
  <si>
    <t>FK-005</t>
  </si>
  <si>
    <t>Budowa konta księgowego musi być ustalana przez użytkownika w zakresie poszczególnych modułów analityki.</t>
  </si>
  <si>
    <t>FK-006</t>
  </si>
  <si>
    <t>System musi umożliwiać podgląd obrotów i zapisów w częściach, działach, rozdziałach i paragrafach z podziałem na struktury kosztowe i wydatkowe z możliwością podglądu dokumentów źródłowych wraz z ich rozliczeniami.  </t>
  </si>
  <si>
    <t>FK-007</t>
  </si>
  <si>
    <t>System musi umożliwiać podgląd obrotów i zapisów w funkcjach, zadaniach, podzadaniach i działaniach z podziałem na struktury kosztowe i wydatkowe z możliwością podglądu dokumentów źródłowych wraz z ich rozliczeniami.</t>
  </si>
  <si>
    <t>FK-008</t>
  </si>
  <si>
    <t>System musi umożliwiać utworzenie/zdefiniowanie Słownika dokumentów księgowych wraz z algorytmammi ich księgowań.</t>
  </si>
  <si>
    <t>FK-009</t>
  </si>
  <si>
    <t>System umozliwia prowadzenie dzienników częściowych. </t>
  </si>
  <si>
    <t>FK-010</t>
  </si>
  <si>
    <t>System zapewnia automatyczne tworzenie dziennika (dzienników rodzajowych i/lub cząstkowych) i księgi głównej z możliwością ich zapisywania do pliku, a także przeglądanie i wydruk dziennika (dzienników).</t>
  </si>
  <si>
    <t>FK-011</t>
  </si>
  <si>
    <t>System zapewnia automatyczną numerację kolejności poszczególnych typów dokumentów.</t>
  </si>
  <si>
    <t>FK-012</t>
  </si>
  <si>
    <t>System zapewnia mechanizm kontroli kolejności numeracji w poszczególnych typach dokumentów w poszczególnych okresach sprawozdawczych.</t>
  </si>
  <si>
    <t>FK-013</t>
  </si>
  <si>
    <t>System umożliwia określenie miesięcy zamkniętych i aktywnych.</t>
  </si>
  <si>
    <t>FK-014</t>
  </si>
  <si>
    <t>System musi zapewniać kontrolowanie dokumentów pod względem poprawności określenia/przypisania okresu sprawozdawczego</t>
  </si>
  <si>
    <t>FK-015</t>
  </si>
  <si>
    <t>System umożliwia bieżącą kontrolę poprawności wprowadzonych dat, dekretów i wykonanych księgowań poprzez kontrolę bilansowania się pozycji i dokumentu oraz zgodności kont przeciwstawnych.</t>
  </si>
  <si>
    <t>FK-016</t>
  </si>
  <si>
    <t>System zapewnia kontrolę uzupełnienia pól wraz z kontrolą prawidłowości formatu wprowadzanych danych zdefiniowanych dla danego typu dokumentu księgowego. System musi komunikować o polach obowiązkowych do wypełnienia.</t>
  </si>
  <si>
    <t>FK-017</t>
  </si>
  <si>
    <t>System zapewni mechanizm kontroli wprowadzanych dat do systemu pod względem ich poprawności (interwał dat), aby uniknąć błędów przy ewidencji dokumentów.</t>
  </si>
  <si>
    <t>FK-018</t>
  </si>
  <si>
    <t>System umożliwia powtarzanie kwot po stronie WN lub MA.</t>
  </si>
  <si>
    <t>FK-019</t>
  </si>
  <si>
    <t>System umożliwia przypisanie okresu sprawozdawczego dla każdego wprowadzanego dowodu księgowego</t>
  </si>
  <si>
    <t>FK-020</t>
  </si>
  <si>
    <t>System zapewnia automatyczną rejestrację daty wprowadzenia dekretów księgowych.</t>
  </si>
  <si>
    <t>FK-021</t>
  </si>
  <si>
    <t>System umożliwia księgowanie na czerwono (storno).</t>
  </si>
  <si>
    <t>FK-022</t>
  </si>
  <si>
    <t>System umożliwia weryfikację poprawności formalnej dekretów.</t>
  </si>
  <si>
    <t>FK-023</t>
  </si>
  <si>
    <t>System umożliwia wyszukiwanie dokumentów według wybranych kryteriów np. zakresu dat, typu dokumentu, numeru konta na wybranym poziomie analityki, identyfikatora, kwoty, numeru kontrahenta, nazwy kontrahenta, numeru NIP, po opisie lub jego fragmencie itp. </t>
  </si>
  <si>
    <t>FK-024</t>
  </si>
  <si>
    <t>System umożliwia podgląd historii operacji np. dot. jednego kontrahenta na przestrzeni lat (bez konieczności przechodzenia między latami). </t>
  </si>
  <si>
    <t>FK-025</t>
  </si>
  <si>
    <t>System umożliwia wyświetlenie i wydruk kartoteki księgowań – miesięczna i roczna kartoteka księgowań – wg wskazanej daty dokumentu księgowego oraz narastająco za okres. </t>
  </si>
  <si>
    <t>FK-026</t>
  </si>
  <si>
    <t>System umożliwia wyświetlanie i wydruków obrotów dziennych i zapisów dziennych na kontach – po wskazanym koncie.</t>
  </si>
  <si>
    <t>FK-027</t>
  </si>
  <si>
    <t>FK-028</t>
  </si>
  <si>
    <t xml:space="preserve">System umożliwia przygotowanie przelewów w systemie i eksportowania danych do systemów bankowości elektronicznej m.in.NBE NBP. </t>
  </si>
  <si>
    <t>FK-029</t>
  </si>
  <si>
    <t>System umożliwia bieżące określanie stanu rozrachunków z kontrahentami tj. stanu należności i zobowiązań, niezależnie od zamknięcia okresu sprawozdawczego. </t>
  </si>
  <si>
    <t>FK-030</t>
  </si>
  <si>
    <t>System umożliwia utworzenie Kartoteki Kontrahentów, posiadającej przynajmniej następujące możliwości:
- przeglądanie (drukowanie) kartoteki kontrahentów wg wskazywanych parametrów, np. nazwa, konto, kwota zobowiązań, nalezności itp.;
- edycja (korekta danych) kontrahenta;
- przeszukiwanie poprzez zastosowanie filtrów (minimum nazwa kontrahenta, miejscowość, NIP, ulica, numer KRS, itp.), w celu ich szybkiego znalezienia;</t>
  </si>
  <si>
    <t>FK-031</t>
  </si>
  <si>
    <t>System umożliwia automatycznie rozliczanie rozrachunków oraz możliwość ręcznego skorygowania sparowanego rozrachunku.</t>
  </si>
  <si>
    <t>FK-032</t>
  </si>
  <si>
    <t>System umożliwia tworzenie zestawienia zbiorczego dla realizacji przelewu bankowego.</t>
  </si>
  <si>
    <t>FK-033</t>
  </si>
  <si>
    <t>System umożliwia rejestrację operacji wykonanych na rachunkach bankowych na podstawie wyciągów bankowych poprzez automatyczny import do systemu wyciągów bankowych z bankowości elektronicznej banków obsługujących jednostki budżetowe (m.in. z systemu NBE NBP w ramach usług Home Banking oraz BGK) wraz z mechanizmem ich wstępnego automatycznego zadekretowania (forma podpowiedzi parowania przez system).</t>
  </si>
  <si>
    <t>FK-034</t>
  </si>
  <si>
    <t>System umożliwia ręczne wprowadzanie wyciągów z systemem podpowiedzi, w szczególności numerów rachunków bankowych kontrahentów.</t>
  </si>
  <si>
    <t>FK-035</t>
  </si>
  <si>
    <t>System umożliwia prowadzenie kartoteki przelewów z zapisem historii operacji dokonywanych na przelewach (wprowadzanie, zatwierdzanie, drukowanie, eksport, itp.). </t>
  </si>
  <si>
    <t>FK-036</t>
  </si>
  <si>
    <t>System zapewnia drukowanie przelewów (możliwość uzyskania wydruków na oryginalnych formularzach w różnych układach graficznych - np. zgodnych z Ordynacją Podatkową) oraz ich elektroniczny widok i obieg bez potrzeby drukowania dokumentów.</t>
  </si>
  <si>
    <t>FK-037</t>
  </si>
  <si>
    <t xml:space="preserve">System musi umożliwiać definiowanie elektronicznej ścieżki zatwierdzania dokumentów i potwierdzania ich statusów. </t>
  </si>
  <si>
    <t>FK-038</t>
  </si>
  <si>
    <t xml:space="preserve">System powinien umożliwiać elektroniczną integrację z systemem obiegu dokumentów. </t>
  </si>
  <si>
    <t>FK-039</t>
  </si>
  <si>
    <t>System zapewnia bieżący dostęp do danych o zobowiązaniach i należnościach w co najmniej następujących przekrojach:
- okresy sprawozdawcze w układzie narastającym z miesięcznym okresem;
- grupy kontrahentów;
- rodzaju analityki prowadzonej na rozrachunku (np. klasyfikacja budżetu tradycyjnego i zadaniowego, miejsca powstawania kosztów, rodzaju kosztu);
- wiekowania;
- projektów.</t>
  </si>
  <si>
    <t>FK-040</t>
  </si>
  <si>
    <t xml:space="preserve">System umożliwia naliczanie odsetek. </t>
  </si>
  <si>
    <t>FK-041</t>
  </si>
  <si>
    <t>System umożliwia tworzenie zestawień zobowiązań i należności budżetowych wg klasyfikacji budżetowej budżetu tradycyjnego oraz budżetu zadaniowego na danych kontrahentów wg grup oraz w podziale na źródła finansowania.</t>
  </si>
  <si>
    <t>FK-042</t>
  </si>
  <si>
    <t>System umożliwia sporządzanie w systemie dokumentów związanych z rozrachunkami i kontrahentami np. potwierdzenie salda, wezwanie do zapłaty, monitowanie wezwań ostatecznych. </t>
  </si>
  <si>
    <t>FK-043</t>
  </si>
  <si>
    <t>System umożliwia przeglądanie stanu rozrachunków na tzw. „dzień dzisiejszy” oraz zaznaczania i drukowania wskazanych rozrachunków z kontrahentami.</t>
  </si>
  <si>
    <t>FK-044</t>
  </si>
  <si>
    <t>System umożliwia automatyczne tworzenie bilansu otwarcia i zamknięcia na każdy dzień.</t>
  </si>
  <si>
    <t>FK-045</t>
  </si>
  <si>
    <t>System umożliwia zaksięgowanie planu finansowego jednostki w pełnej szczegółowości klasyfikacji budżetowej, zadaniowej i pozostałej analityki  oraz jego zmian. </t>
  </si>
  <si>
    <t>FK-046</t>
  </si>
  <si>
    <t>System umożliwia rozszerzenie Zakładowego Planu Kont w ciągu roku oraz założenie kont księgowych w procesie wprowadzania operacji do Systemu.</t>
  </si>
  <si>
    <t>FK-047</t>
  </si>
  <si>
    <t>System umożliwia zmianę Zakładowego Planu Kont dla nowego okresu obrotowego.</t>
  </si>
  <si>
    <t>FK-048</t>
  </si>
  <si>
    <t>System zapewnia mechanizm do informowania użytkownika o poziomie wydatkowania w stosunku do planu i zaangażowania oraz o możliwości przekroczenia planów w poszczególnych pozycjach wydatków budżetowych w układzie tradycyjnym i zadaniowym, w okresach dziennych lub na żądanie użytkownika.</t>
  </si>
  <si>
    <t>FK-049</t>
  </si>
  <si>
    <t>System zapewnia mechanizm do informowania użytkownika o przekroczeniu planu w trakcie wprowadzania faktury oraz o ponownym wprowadzeniu faktury o takim samym numerze.</t>
  </si>
  <si>
    <t>FK-050</t>
  </si>
  <si>
    <t>System umożliwia równoległe księgowanie do zespołu kont 1,2,4,9.</t>
  </si>
  <si>
    <t>FK-051</t>
  </si>
  <si>
    <t>System umożliwia bieżące porównywanie kosztów z wydatkami (z możliwością wykorzystania dokumentów w buforze jak i dokumentów zaksięgowanych).</t>
  </si>
  <si>
    <t>FK-052</t>
  </si>
  <si>
    <t>System umożliwia sprawdzanie poprawności wprowadzonych dekretów i księgowań przed ich ostatecznym zatwierdzeniem (dwuetapowość zapisu dowodów księgowych z wykorzystaniem mechanizmu buforowania niezaakceptowanych dowodów).</t>
  </si>
  <si>
    <t>FK-053</t>
  </si>
  <si>
    <t>FK-054</t>
  </si>
  <si>
    <t>System umożliwia wybór zawartości zestawień podczas generowania wszelkich raportów, zestawień, kartotek i innych potrzebnych danych (np. pomijanie BO i BZ lub paragrafów).</t>
  </si>
  <si>
    <t>FK-055</t>
  </si>
  <si>
    <t>System umożliwia tworzenie wzorców księgowań (schematów księgowań, automatów księgowych) z możliwością prowadzenia co najmniej zapisów:
1) jeden zapis do jednego zapisu;
2) zapis na jednej stronie generuje szereg zapisów na stronie drugiej;
3) zapisu grupowego po obu stronach.</t>
  </si>
  <si>
    <t>FK-056</t>
  </si>
  <si>
    <t xml:space="preserve">System umożliwia naliczanie odsetek od nieuregulowanych tytułów i ich zapisu księgowego za okresy sprawozdawcze (np. za okresy kwartalne). Okres naliczania określa użytkownik (np. na dowolny dzień). </t>
  </si>
  <si>
    <t>FK-057</t>
  </si>
  <si>
    <t>System umożliwia naliczanie odsetek również w opcji proporcjonalnego rozliczenia wpłaconej kwoty w pierwszej kolejności na odsetki.</t>
  </si>
  <si>
    <t>FK-058</t>
  </si>
  <si>
    <t>System umożliwia generowanie not odsetkowych od tytułów uregulowanych po terminie płatności z automatycznym ich księgowaniem.</t>
  </si>
  <si>
    <t>FK-059</t>
  </si>
  <si>
    <t xml:space="preserve">System umożliwia prowadzenie zaangażowania wydatków budżetowych roku bieżącego oraz lat przyszłych w co najmniej szczegółowości część, dział, rozdział, paragraf, zadanie, kontrahent, umowa, klasyfikacja budżetu tradycyjnego. </t>
  </si>
  <si>
    <t>FK-060</t>
  </si>
  <si>
    <t xml:space="preserve">System umożliwia przeglądanie i wydruki odrębnie dla każdego roku, razem dla wszystkich lat, umów zamkniętych i jeszcze obowiązujących (nie zamkniętych). </t>
  </si>
  <si>
    <t>FK-061</t>
  </si>
  <si>
    <t>System umożliwia wyświetlanie i wydruk danych odrębnie dla umów, odrębnie dla wniosków wg wskazanych parametrów klasyfikacji budżetowej oraz wskazanych np. daty zawarcia.</t>
  </si>
  <si>
    <t>FK-062</t>
  </si>
  <si>
    <t>System umożliwia definiowanie i otrzymywanie wyniku finansowego na dowolny moment na podstawie danych w buforze i zaksięgowanych.</t>
  </si>
  <si>
    <t>FK-063</t>
  </si>
  <si>
    <t>System umożliwia automatyczne tworzenie deklaracji VAT-7, VAT-27 z pozycji VAT – przy wprowadzaniu dokumentu wraz  z bieżącą aktualizacją formularza, przesyłania do właściwego organu skarbowego oraz pobierania UPO. Informacje podsumowujące.</t>
  </si>
  <si>
    <t>FK-064</t>
  </si>
  <si>
    <t>System umożliwia generowanie danych do jednolitego pliku kontrolnego (JPK), przesyłania go do właściwego organu skarbowego oraz pobierania UPO.</t>
  </si>
  <si>
    <t>FK-065</t>
  </si>
  <si>
    <t>System umożliwia prowadzenie kont pozabilansowych, bez obowiązku zachowania zasady podwójnego księgowania.</t>
  </si>
  <si>
    <t>FK-066</t>
  </si>
  <si>
    <t>System zapewnia możliwość prowadzenia rejestru zakupu i sprzedaży oraz ich automatyczne księgowanie.</t>
  </si>
  <si>
    <t>FK-067</t>
  </si>
  <si>
    <t>System umożliwia edycję oraz wyszukiwanie danych zgodnie z wybranymi parametrami:
1) rozbicie na źródła finansowania;
2) oznaczenie priorytetu (liczba rzymska);
3) oznaczenie projektu (liczba arabska);
4) nazwa (słownie);
5) oznaczenie działania, poddziałania (liczba arabska);
6) klasyfikacja dziedzin interwencji (znaki cyfrowe);
7) zaznaczanie i sumowanie wybranych pozycji w dokumencie;
8) klasyfikacja budżetowa (znaki cyfrowe);
9) klasyfikacja budżetu zadaniowego;
10) miejsce powstania kosztu;
11) rodzaj kosztu;
12) kwota i inne.</t>
  </si>
  <si>
    <t>FK-068</t>
  </si>
  <si>
    <t>System zapewnia automatyczne ustalanie i księgowanie różnic kursowych.</t>
  </si>
  <si>
    <t>FK-069</t>
  </si>
  <si>
    <t>System zapewnia przechowywanie tabel kursowych.</t>
  </si>
  <si>
    <t>FK-070</t>
  </si>
  <si>
    <t>System zapewnia przeliczanie i prezentowanie informacji w różnych walutach.</t>
  </si>
  <si>
    <t>FK-071</t>
  </si>
  <si>
    <t xml:space="preserve">System zapewnia śledzenie śladu rewizyjnego zgodnie z przepisami. </t>
  </si>
  <si>
    <t>FK-072</t>
  </si>
  <si>
    <t>System umożliwia prowadzenie ewidencji księgowej w tym m.in. umów cywilno­prawnych, umów dotacji, działającej analogicznie do planu budżetowego w szczegółowości: nazwa programu, numer projektu, nazwa projektu, numer umowy, kwota dofinansowania ze środków unijnych i budżetu państwa, nazwa beneficjenta, uwagi.</t>
  </si>
  <si>
    <t>FK-073</t>
  </si>
  <si>
    <t>System posiada mechamizmy w postaci schematów księgowań oraz parametrów kontrolujących poprawność zapisów w celu wyeliminowania błędów powstających w trakcie księgowania.</t>
  </si>
  <si>
    <t>FK-074</t>
  </si>
  <si>
    <t>System zapewnia automatyczną ewidencję rozliczeń międzyokresowych kosztów i przychodów po ustaleniu przez użytkownika stałej kwoty do rozliczenia w okresie rozliczeniowym oraz okresu w zakresie rozliczeń międzyokresowych kosztów i przychodów.</t>
  </si>
  <si>
    <t>FK-075</t>
  </si>
  <si>
    <t>System zapewnia mechanizm kontroli podczas zamykania okresu w modułach finansowych, czy wszystkie dokumenty w danym okresie są zaksięgowane i przesłane do księgi głównej.</t>
  </si>
  <si>
    <t>FK-076</t>
  </si>
  <si>
    <t>System zapewnia mechanizm zamykania roku obejmujący automatyczne przeniesienie bilansu zamknięcia na bilans otwarcia dla wskazanych kont bilansowych w zakresie budżetu tradycyjnego i zadaniowego oraz pozostałej analityki.</t>
  </si>
  <si>
    <t>FK-077</t>
  </si>
  <si>
    <t>System zapewnia mechanizm ograniczenia dostępu do ponownie otwartego okresu w danym obszarze systemu dla wszystkich użytkowników z wyłączeniem użytkowników wskazanych przez administratora.</t>
  </si>
  <si>
    <t>FK-078</t>
  </si>
  <si>
    <t>System umożliwia pracę na kilku otwartych okresach księgowych w tym samym czasie.</t>
  </si>
  <si>
    <t>FK-079</t>
  </si>
  <si>
    <t>System musi umożliwiać automatyczną synchronizację danych o pracownikach i pośrednikach między obszarem kadrowym a centralną kartoteką kontrahentów.</t>
  </si>
  <si>
    <t>FK-080</t>
  </si>
  <si>
    <t>System musi zapewniać mechanizm ostrzegania przy próbie ponownego wprowadzenia istniejącego w bazie kontrahenta, gdzie weryfikacja będzie realizowana dla co najmniej: pełnej i skróconej nazwy kontrahenta, NIP, numeru Regon, adresu. System powinien umożliwiać weryfikację wprowadzanego kontrahenta z bazami elektronicznymi udostępnianymi na stronach gov.pl.</t>
  </si>
  <si>
    <t>FK-081</t>
  </si>
  <si>
    <t>System musi zapewniać mechanizm ostrzegania przy próbie ponownego wprowadzenia tej samej faktury, niezależnie od wielkości zastosowanych liter.</t>
  </si>
  <si>
    <t>FK-082</t>
  </si>
  <si>
    <t>System musi umożliwiać rejestrowanie dowolnej liczby rachunków bankowych kontrahentów.</t>
  </si>
  <si>
    <t>FK-083</t>
  </si>
  <si>
    <t>System musi umożliwiać automatyczną kontrolę i ostrzeganie dot. poprawności wprowadzanego numeru rachunku bankowego, zgodnie z formatem IBAN (dla rachunków krajowych) oraz SWIFT (dla rachunków zagranicznych) zgodnie z wymogami przepisów prawa.</t>
  </si>
  <si>
    <t>FK-084</t>
  </si>
  <si>
    <t>System musi umożliwiać ostrzeganie dla użytkownika, podczas wprowadzaniu dokumentów, o niebilansowaniu się stron.</t>
  </si>
  <si>
    <t>FK-085</t>
  </si>
  <si>
    <t>System musi umożliwiać definiowanie algorytmów dokumentu księgowego alokujących zaksięgowane dane finansowe pomiędzy różne grupy kont w Księdze Głównej (przydatne do budżetu zadaniowego) - automaty księgowe.</t>
  </si>
  <si>
    <t>FK-086</t>
  </si>
  <si>
    <t>System musi zapewnić, że wydruki komputerowe ksiąg rachunkowych będą składać się z automatycznie numerowanych stron, z oznaczeniem pierwszej i ostatniej strony, oraz być sumowane na kolejnych stronach w sposób ciągły w roku obrotowym. Powinny również zawierać nazwę jednostki (pełną lub skróconą) oraz nazwę danego rodzaju księgi rachunkowej wraz z nazwą programu przetwarzania oraz datę sporządzenia.</t>
  </si>
  <si>
    <t>FK-087</t>
  </si>
  <si>
    <t>System musi zapewnić automatyczną kontrolę ciągłości zapisów, przenoszenia obrotów i sald.</t>
  </si>
  <si>
    <t>FK-088</t>
  </si>
  <si>
    <t>System musi umożliwić automatyczne księgowanie list płac oraz pochodnych od nich (ZUS, PODATEK) z uwzględnieniem budżetu tradycyjnego i zadaniowego, jak również umów zleceń i o dzieło, dodatków zagranicznych, staży absolwenckich i innych wynagrodzeń; korekt list płac i inne.</t>
  </si>
  <si>
    <t>FK-089</t>
  </si>
  <si>
    <t>System musi umożliwić automatyczne księgowanie korekt ZUS-owskich z podziałem na składki społeczne, w tym podział na pracownika i płatnika, zdrowotne, fundusz pracy z uwzględnieniem budżetu tradycyjnego i zadaniowego.</t>
  </si>
  <si>
    <t>FK-090</t>
  </si>
  <si>
    <t>System musi umożliwić wprowadzenie wcześniejszej lub późniejszej daty - daty wymagalności – przy księgowaniu należności.</t>
  </si>
  <si>
    <t>FK-091</t>
  </si>
  <si>
    <t>System musi umożliwić generowanie w formie papierowej oraz elektronicznej dokumentu przedkładanego do podpisu Głównemu Księgowemu i Kierownikowi Jednostki zawierającego m.in.: "Sprawdzono pod względem…", "Należy ująć w miesiącu…", "Zatwierdzono do wypłaty… z podziałem na część, dział, rozdział, paragraf, zadanie, kwota do wypłaty (cyferkami i słownie), data przelewu, miejsce na podpisy - …………...".</t>
  </si>
  <si>
    <t>FK-092</t>
  </si>
  <si>
    <t>System musi umożliwić zaksięgowanie planu budżetowego pochodzącego z ustawy oraz księgowanie planu budżetowego po uchwalonych zmianach.</t>
  </si>
  <si>
    <t>FK-093</t>
  </si>
  <si>
    <t>System musi umożliwiać wprowadzanie i księgowanie wniosków/umów zawieranych z kontrahentami.</t>
  </si>
  <si>
    <t>FK-094</t>
  </si>
  <si>
    <t>System musi umożliwiać zaksięgowanie dokumentów stanowiących podstawę ujęcia w księgach rachunkowych np. faktur, PK wyciągów bankowych.</t>
  </si>
  <si>
    <t>FK-095</t>
  </si>
  <si>
    <t>System musi umożliwiać wygenerowanie zestawień obrotów i sald ( kont syntetycznych i analitycznych).</t>
  </si>
  <si>
    <t>FK-096</t>
  </si>
  <si>
    <t>System musi umożliwić wygenerowanie i wydrukowanie sprawozdań budżetowych m.in. Rb23, Rb 27, Rb 28, Rb 28 Programy, Rb N, Rb Z oraz sprawozdań finansowych.</t>
  </si>
  <si>
    <t>FK-097</t>
  </si>
  <si>
    <t xml:space="preserve">System musi zapewniać eksport sprawozdań do systemu TREZOR. </t>
  </si>
  <si>
    <t>FK-098</t>
  </si>
  <si>
    <t>System musi umożliwiać wygenerowanie i wydruk informacji o przekroczeniu planu finansowego.</t>
  </si>
  <si>
    <t>FK-099</t>
  </si>
  <si>
    <t xml:space="preserve">System musi umożliwiać przeksięgowanie końca roku. </t>
  </si>
  <si>
    <t>FK-100</t>
  </si>
  <si>
    <t>System musi zapewniać możliwość prowadzenia ewidencji księgowej wartościowej i ilościowo-wartościowej papierów wartościowych i udziałów.</t>
  </si>
  <si>
    <t>FK-101</t>
  </si>
  <si>
    <t>System musi zapewniać możliwość zakładania jednostek w zależności od potrzeb, dotyczy to jednostek podległych MRiRW jako dysponentowi głównemu środków – oraz dysponentów II i III stopnia dla których generowane będą zbiorcze sprawozdania.</t>
  </si>
  <si>
    <t>Asystent Zarządzania Finansowaniem</t>
  </si>
  <si>
    <t>FK-102</t>
  </si>
  <si>
    <t>System musi umożliwiać automatyczne księgowanie dokumentów planu na kontach księgowych właściwych dla odpowiedniego rodzaju budżetu.</t>
  </si>
  <si>
    <t>FK-103</t>
  </si>
  <si>
    <t>System musi pozwalać na ewidencję i obsługę planu finansowego, w tym w układzie zadaniowym.</t>
  </si>
  <si>
    <t>FK-104</t>
  </si>
  <si>
    <t>System musi pozwalać na kontrolę zgodności planu analitycznego z syntetycznym.</t>
  </si>
  <si>
    <t>FK-105</t>
  </si>
  <si>
    <t>System musi pozwalać na ewidencję wniosków o zabezpieczenie środków.</t>
  </si>
  <si>
    <t>FK-106</t>
  </si>
  <si>
    <t>System musi pozwalać na tworzenie wniosków o zabezpieczenie środków oraz prowadzić ich kontrolę z planem finansowym.</t>
  </si>
  <si>
    <t>FK-107</t>
  </si>
  <si>
    <t>System musi pozwalać na ewidencję dokumentów źródłowych, w związku z którą musi umożliwiać zarejestrowanie dokumentu oraz przygotowanie płatności na podstawie otrzymanego dokumentu.</t>
  </si>
  <si>
    <t>FK-108</t>
  </si>
  <si>
    <t>System musi umożliwiać wyksięgowanie pozostałych, niewykorzystanych środków z zaewidencjonowanych m.in. umów i wniosków.</t>
  </si>
  <si>
    <t>FK-109</t>
  </si>
  <si>
    <t>W zależności od formy płatności system musi umożliwiać przygotowanie przelewów na podstawie dokumentów źródłowych lub przygotowanie płatności kasowych na podstawie dokumentów źródłowych.</t>
  </si>
  <si>
    <t>FK-110</t>
  </si>
  <si>
    <t>System musi umożliwiać automatyczne księgowanie zaangażowania wydatków roku bieżącego i lat przyszłych na koncie księgowym właściwym dla księgowania zaangażowania odpowiedniego rodzaju budżetu.</t>
  </si>
  <si>
    <t>Faktury</t>
  </si>
  <si>
    <t>FK-111</t>
  </si>
  <si>
    <t>System  musi umożliwiać obsługę e-faktur ustrukturyzowanych w zamówienich publicznych.</t>
  </si>
  <si>
    <t>FK-112</t>
  </si>
  <si>
    <t>System musi umożliwiać wystawianie faktur zgodnie z przepisami prawa.</t>
  </si>
  <si>
    <t>FK-113</t>
  </si>
  <si>
    <t>System musi umożliwiać wystawianie not księgowych i not korygujących oraz ich automatyczne księgowanie.</t>
  </si>
  <si>
    <t>FK-114</t>
  </si>
  <si>
    <t>System musi umożliwiać przeglądanie danych historycznych, sporządzania zestawień dla potrzeb analizy i prognoz.</t>
  </si>
  <si>
    <t>FK-115</t>
  </si>
  <si>
    <t>System musi umożliwać export danych do innych aplikacji np. (MS Excel, MS Word).</t>
  </si>
  <si>
    <t>FK-116</t>
  </si>
  <si>
    <t>System musi być dostosowany do umożliwienia obsługi faktur elektronicznych.</t>
  </si>
  <si>
    <t>FK-117</t>
  </si>
  <si>
    <t>System musi umożliwiać prowadzenie rejestrów faktur zakupowych.</t>
  </si>
  <si>
    <t>FK-118</t>
  </si>
  <si>
    <t>FK-119</t>
  </si>
  <si>
    <t>System musi umożliwiać ręczne wskazanie faktury do płatności.</t>
  </si>
  <si>
    <t>Obsługa delegacji</t>
  </si>
  <si>
    <t>FK-120</t>
  </si>
  <si>
    <t>System umożliwia prowadzenie rozliczeń z tytułu zagranicznych podróży służbowych, w celu wyliczenia prawidłowej kwoty zaliczki, z uwzględnieniem danych wskazanych na wnioskach wyjazdowych lub innych równoznacznych dokumentach oraz tworzenia raportów rozliczeń złotówkowych z zaliczek pobranych w zagranicznych środkach płatniczych oraz różnic kursowych, w tym tworzenie automatycznych not księgowych do systemu finansowo- księgowego z tytułu pobranych i rozliczonych zaliczek.</t>
  </si>
  <si>
    <t>FK-121</t>
  </si>
  <si>
    <t>System musi umożliwiać prowadzenie rejestrów delegacji krajowych i zagranicznych wg założonych kryteriów.</t>
  </si>
  <si>
    <t>FK-122</t>
  </si>
  <si>
    <t>System musi umożliwiać tworzenie raportów rozliczeń złotówkowych z zaliczek pobranych w zagranicznych środkach płatniczych oraz różnic kursowych, w tym tworzenie automatycznych not księgowych do systemu finansowo-księgowego z tytułu pobranych i rozliczonych zaliczek.</t>
  </si>
  <si>
    <t>FK-123</t>
  </si>
  <si>
    <t>System musi umożliwiać generowanie pokwitowania zaliczek co najmniej w następującym zakresie: termin delegacji, kraj, ilość diet, hoteli, waluta, wysokość 1 diety, limitu hotelowego, pobrane dewizy.</t>
  </si>
  <si>
    <t>FK-124</t>
  </si>
  <si>
    <t>System musi umozliwiać tworzenie zestawień zbiorczych zaliczek do podjęcia w danym dniu w walucie i po przeliczeniu wg kursu z dnia w złotych co najmniej w nastepującym zakresie: waluta, kraj, klasyfikacja budżetowa, dla kogo, możliwość przeniesienia danych do systemu NBE NBP zlecenie wypłaty gotówki.</t>
  </si>
  <si>
    <t>FK-125</t>
  </si>
  <si>
    <t>System musi umożliwiać rozliczanie kosztów podróży w tym również możliwość dopisywania pozostałych kosztów oprócz diet do tej delegacji.</t>
  </si>
  <si>
    <t>FK-126</t>
  </si>
  <si>
    <t>System musi umożliwiać eksport danych w zakresie delegacji zagranicznych z systemu finansowo-księgowego do Modułu – sprawozdawczość GUS DNU-K kwartalne sprawozdania o międzynarodowej wymianie usług według założonych kryteriów (data podjęcia dewiz, Departament, nr zlecenia dewizowego, kraj, diety w walucie, diety w PLN, nr faktury za bilety i kwota w PLN, nr faktury za hotel i kwota w PLN, klasyfikacja budżetowa, rozliczenie, refundacja.</t>
  </si>
  <si>
    <t>FK-127</t>
  </si>
  <si>
    <t>System musi umożliwiać śledzenie śladu rewizyjnego (kto, kiedy i jakich operacji dokonał na danych księgowych).</t>
  </si>
  <si>
    <t>FK-128</t>
  </si>
  <si>
    <t>System musi umożliwiać uzyskanie informacji o wykorzystanym limicie wydatków na delegacje wg komórek organizacyjnych i ich monitorowanie.</t>
  </si>
  <si>
    <t>FK-129</t>
  </si>
  <si>
    <t>System musi umożliwiać przypisanie do wniosku/dokumentu rozliczenia delegacji źródeł finansowania (np. projekt finansującego).</t>
  </si>
  <si>
    <t>FK-130</t>
  </si>
  <si>
    <t>System musi po akceptacji dokumentu rozliczenia delegacji automatycznie aktualizować zaangażowanie i wykonanie w ramach odpowiedniej pozycji budżetowej.</t>
  </si>
  <si>
    <t>FK-131</t>
  </si>
  <si>
    <t>System musi umożliwiać przeniesienie danych z dokumentu rozliczenia do modułu finansowo-księgowego celem ujęcia w księgach rachunkowych kosztów podróży.</t>
  </si>
  <si>
    <t>SP-001</t>
  </si>
  <si>
    <t xml:space="preserve">System musi umożliwiać generowanie sprawozdań finansowych i budżetowych dla danego dysponenta części z obrotów kont księgowych systemu FK na wzory obowiązujące wg rozporządzenia Ministra Finansów (ze szczególnym uwzględnieniem sprawozdań Rb-N, Rb-Z). </t>
  </si>
  <si>
    <t>SP-002</t>
  </si>
  <si>
    <t>System musi umożliwiać wyświetlanie i drukowanie wskazanych sprawozdań budżetowych ze wskazaniem okresów – lat, części budżetowej, w tym sprawozdań finansowych za poszczególne lata.</t>
  </si>
  <si>
    <t>SP-003</t>
  </si>
  <si>
    <t>System musi umożliwiać generowanie sprawozdań dodatkowych dla danego dysponenta części z obrotów kont księgowych Systemu FK wg zdefiniowanych własnych wzorów z możliwością ich modyfikacji.</t>
  </si>
  <si>
    <t>SP-004</t>
  </si>
  <si>
    <t>System musi umożliwiać generowanie raportu na potrzeby uzgodnień sprawozdań budżetowych w układzie plan, zaangażowanie, wydatki, zobowiązania, należności.</t>
  </si>
  <si>
    <t>SP-005</t>
  </si>
  <si>
    <t>System musi umożliwiać eksportowanie sprawozdań finansowych i budżetowych do systemu TREZOR (wszelkie informacje dotyczące eksportu i importu danych z/do systemu Trezor znajdują się na stronie Ministerstwa Finansów).</t>
  </si>
  <si>
    <t>SP-006</t>
  </si>
  <si>
    <t>System musi umożliwiać generowanie sprawozdań finansowych i budżetowych łącznych z danych zewnętrznych (np. Excel, Word, TREZOR dot. sprawozdań jednostkowych jednostek podległych).</t>
  </si>
  <si>
    <t>SP-007</t>
  </si>
  <si>
    <t>System musi umożliwiać weryfikację danych zawartych w planach jednostek poprzez generowanie sprawozdań weryfikacyjnych</t>
  </si>
  <si>
    <t>SP-008</t>
  </si>
  <si>
    <t>System musi umożliwiać generowanie raportu na żądanie użytkownika o planie lub wykorzystaniu środków przez daną jednostkę, grupę jednostek np. w ramach jednego budżetu, jednej części, oraz zbiorczo w ramach obu części budżetowych, w liczbach oraz w %.</t>
  </si>
  <si>
    <t>SP-009</t>
  </si>
  <si>
    <t>System musi umożliwiać przypisanie rejestrów kontrahentów do wskazanych grup zgodnie z wymogami opracowań Rb-N i Rb-Z, Rb-UN, Rb-UZ.</t>
  </si>
  <si>
    <t>SP-010</t>
  </si>
  <si>
    <t>System musi umożliwać przechowywanie wygenerowanych formularzy sprawozdań.</t>
  </si>
  <si>
    <t>SP-011</t>
  </si>
  <si>
    <t>System musi umozliwiać  zastosowanie funkcjonalności sprawozdawczości dla wszystkich dysponentów i komórek organizacyjnych będących dysponentami środków.
Wzory sprawozdań dostępne są w rozporządzeniach MF.</t>
  </si>
  <si>
    <t>SP-012</t>
  </si>
  <si>
    <t xml:space="preserve">System musi umożliwić weryfikację polecenia płatności z powiązaną umową. Pozytywny wynik weryfikacji musi spowodować, że System umożliwi zaksięgowanie zaangażowania środków na potrzeby realizacj polecenia płatności, a docelowo w samym uruchomieniu płatności. </t>
  </si>
  <si>
    <t>System musi umożliwiać generowanie sprawozdań budżetowych:
a)	o zatrudnieniu i wynagrodzeniach Rb-70,
b)	sprawozdania służby cywilnej.</t>
  </si>
  <si>
    <t>KS-001</t>
  </si>
  <si>
    <t>System musi umożliwiać definiowanie wielu kas (co najmniej 5 kas).</t>
  </si>
  <si>
    <t>KS-002</t>
  </si>
  <si>
    <t>System musi zapewnić automatyczne rejestrowanie dokumentów kasowych i bankowych w walucie polskiej w podziale na wyodrębnione przez użytkownika stanowiska (kasy).</t>
  </si>
  <si>
    <t>KS-003</t>
  </si>
  <si>
    <t>System musi umożliwiać sporządzanie raportów kasowych z możliwością filtrowania przedziału czasowego oraz wg cech definiowanych przez użytkownika (np. rodzaj operacji, pracownik, kontrahent, kasa, kasjer, itp.).</t>
  </si>
  <si>
    <t>KS-004</t>
  </si>
  <si>
    <t>System musi umożliwiać drukowanie protokołów kontrolnych oraz zdawczo odbiorczych dla poszczególnych kas.</t>
  </si>
  <si>
    <t>KS-005</t>
  </si>
  <si>
    <t>System musi umożliwiać ewidencję wpłat i wypłat na kontach księgowych zbudowanych zgodnie ze strukturą wskazaną w module finansowo-księgowym w podziale na raporty rzeczowe, osobowe, ZFŚS.</t>
  </si>
  <si>
    <t>KS-006</t>
  </si>
  <si>
    <t>System musi obliczać ilość gotówki do pobrania w rozbiciu na rozdziały, paragrafy wydatków budżetowych z uwzględnieniem budżetu tradycyjnego i budżetu w układzie zadaniowym.</t>
  </si>
  <si>
    <t>KS-007</t>
  </si>
  <si>
    <t>System musi umożliwać obsługę dokumentów: Kasa przyjmie – KP i Kasa wypłaci – KW.</t>
  </si>
  <si>
    <t>KS-008</t>
  </si>
  <si>
    <t>System musi umożliwiać obsługę kasy złotowej i dewizowej.</t>
  </si>
  <si>
    <t>KS-009</t>
  </si>
  <si>
    <t>System musi obsługiwać automatyczne księgowanie operacji kasowych oraz wysyłanie not księgowych do systemu finansowo-księgowego w układzie tradycyjnym i układzie zadaniowym.</t>
  </si>
  <si>
    <t>KS-010</t>
  </si>
  <si>
    <t>System musi zapewniać powiązanie dokumentów KP i KW z dokumentami źródłowymi oraz z Raportem kasowym.</t>
  </si>
  <si>
    <t>KS-011</t>
  </si>
  <si>
    <t>KS-012</t>
  </si>
  <si>
    <t>System musi zapewnić obsługę inwentaryzacji kasy. </t>
  </si>
  <si>
    <t>KS-013</t>
  </si>
  <si>
    <t>System musi automatycznie rozliczać faktury zakupu/sprzedaży w momencie zaksięgowania wypłaty/wpłaty.</t>
  </si>
  <si>
    <t>KS-014</t>
  </si>
  <si>
    <t xml:space="preserve">System musi podpowiadać wartość reszty do wydania po wprowadzeniu przyjmowanej kwoty. </t>
  </si>
  <si>
    <t>KS-015</t>
  </si>
  <si>
    <t>KS-016</t>
  </si>
  <si>
    <t>System musi umożliwiać dostęp do bieżącej informacji o stanie gotówki w kasie/kasach.</t>
  </si>
  <si>
    <t>PL-001</t>
  </si>
  <si>
    <t>System musi umożliwić wprowadzanie planów (oraz ich zmian) w układzie tradycyjnym i zadaniowym wszystkim jednostkom podległym i nadzorowanym przez MRiRW w zależności od potrzeb.</t>
  </si>
  <si>
    <t>PL-002</t>
  </si>
  <si>
    <t>System musi umożliwiać planowanie budżetu w układzie tradycyjnym oraz tworzenie planów wieloletnich w układzie klasyfikacji budżetowej.</t>
  </si>
  <si>
    <t>PL-003</t>
  </si>
  <si>
    <t>System musi umozliwiać planowanie budżetu w układzie zadaniowym oraz tworzenie planów wieloletnich w układzie zadaniowym.</t>
  </si>
  <si>
    <t>PL-004</t>
  </si>
  <si>
    <t>PL-005</t>
  </si>
  <si>
    <t xml:space="preserve">System musi umożliwiać nanoszenie zmian w planie finansowym jednostki na podstawie otrzymanych decyzji oraz decyzji własnych - powiązaniu z budżetem w układzie zadaniowym. </t>
  </si>
  <si>
    <t>PL-006</t>
  </si>
  <si>
    <t>System musi umożliwiać oznaczanie typu wprowadzonych kwot/zmian jako: projekt ustawy budżetowej, ustawa budżetowa, nowelizacja ustawy budżetowej, Decyzja MF, Decyzja własna jednostki, blokada środków, środki postawione do dyspozycji.</t>
  </si>
  <si>
    <t>PL-007</t>
  </si>
  <si>
    <t>System musi umożliwiać wprowadzanie przyznanych środków decyzją MF na przełomie miesiąca jako „rezerwy”, z możliwością przeniesienia zmian w następnym miesiącu na plan jednostki podległej.</t>
  </si>
  <si>
    <t>PL-008</t>
  </si>
  <si>
    <t xml:space="preserve">System musi umożliwiać wprowadzanie planu finansowego jednostki w układzie: budżet państwa i budżet środków europejskich z podziałem na plany jednostek podległych i plan zbiorczy oraz w układzie dla poszczególnych programów operacyjnych (zarówno w zakresie budżetu państwa jak i budżetu środków europejskich). </t>
  </si>
  <si>
    <t>PL-009</t>
  </si>
  <si>
    <t>System musi umożliwiać generowanie planu budżetu państwa w odniesieniu tylko do środków przeznaczonych na realizację projektów z udziałem środków UE, tj. wydzielenie w budżecie państwa kategorii dot. środków przeznaczonych na realizację projektów UE w powiązaniu z odpowiadającymi im środkami budżetu środków europejskich.</t>
  </si>
  <si>
    <t>PL-010</t>
  </si>
  <si>
    <t>System musi umożlwiać prowadzenie równolegle planów wydatków i ich zmian, w układzie: budżet tradycyjny i budżet zadaniowy, z podziałem na budżet państwa i budżet środków europejskich.</t>
  </si>
  <si>
    <t>PL-011</t>
  </si>
  <si>
    <t xml:space="preserve">System musi umożliwiać weryfikację zgodności danych pomiędzy budżetem tradycyjnym i zadaniowym. </t>
  </si>
  <si>
    <t>PL-012</t>
  </si>
  <si>
    <t>System musi umożliwiać tworzenie planu budżetu w ujęciu zadaniowym oraz umożliwiać jego rozliczanie w module finansowo-księgowym.</t>
  </si>
  <si>
    <t>PL-013</t>
  </si>
  <si>
    <t>System musi umożliwiać automatyczną wymianę danych pomiędzy modułem finansowo – księgowym a modułem planowania i realizacji budżetu w układzie tradycyjnym i zadaniowym w zakresie wykonania planu i jego zmian.</t>
  </si>
  <si>
    <t>PL-014</t>
  </si>
  <si>
    <t xml:space="preserve">System musi umożliwiać prowadzenie planów jednostek podległych oraz planu zbiorczego z wydzieleniem programów operacyjnych, priorytetów i projektów. W ramach planu finansowego jednostki oraz planu finansowego wprowadzonych projektów, wydzielenie planu rzeczowo – finansowego wydatków majątkowych. </t>
  </si>
  <si>
    <t>PL-015</t>
  </si>
  <si>
    <t>System musi umożliwiać wprowadzanie nowych jednostek, programów i projektów w planie budżetu w trakcie trwania roku budżetowego.</t>
  </si>
  <si>
    <t>PL-016</t>
  </si>
  <si>
    <t>PL-017</t>
  </si>
  <si>
    <t>System musi umożliwiać prowadzenie rejestru podpisanych umów dotacji, umów/aneksów/porozumień o dofinansowanie realizacji projektów wraz z harmonogramami rzeczowo-finansowymi. Powiązanie danych z harmonogramów z zapotrzebowaniami na środki oraz zaangażowaniem.</t>
  </si>
  <si>
    <t>PL-018</t>
  </si>
  <si>
    <t>System musi umożliwiać prowadzenie rejestru złożonych wniosków o uruchomienie środków rezerwy celowej budżetu państwa i budżetu środków europejskich w podziale na poszczególne programy operacyjne i projekty oraz w odniesieniu do przyznanego limitu środków rezerwy celowej, z możliwością oznaczenia na jakim etapie znajduje się wniosek.</t>
  </si>
  <si>
    <t>PL-019</t>
  </si>
  <si>
    <t>System musi umożliwiać prowadzenie rejestru wniosków o zapewnienie finansowania w podziale na poszczególne programy operacyjne i projekty w odniesieniu do przyznanego limitu środków rezerwy celowej, z możliwością oznaczenia na jakim etapie znajduje się wniosek.</t>
  </si>
  <si>
    <t>PL-020</t>
  </si>
  <si>
    <t>System musi umożliwiać powiązanie danych z planu wydatków jednostki z ww. rejestrami (powiązanie środków uruchomionych Decyzją MF pochodzących z rezerwy celowej z wnioskiem o uruchomienie rezerwy celowej i ew. z wnioskiem o zapewnienie finansowania).</t>
  </si>
  <si>
    <t>PL-021</t>
  </si>
  <si>
    <t xml:space="preserve">System musi na bieżąco informować użytkownika o przekroczeniach planów w zakresie poszczególnych umów dotacji i umów o dofinansowanie, poszczególnych paragrafów i na BZ. </t>
  </si>
  <si>
    <t>PL-022</t>
  </si>
  <si>
    <t xml:space="preserve">System musi na bieżąco użytkownika o przekroczeniach planów w poszczególnych paragrafach i na BZ. </t>
  </si>
  <si>
    <t>PL-023</t>
  </si>
  <si>
    <t>System musi umożliwiać edycję planów wydatków do momentu zamknięcia okresu w module finansowym  (powiązanie z modułem księgowości i sprawozdawczości).</t>
  </si>
  <si>
    <t>PL-024</t>
  </si>
  <si>
    <t>PL-025</t>
  </si>
  <si>
    <t>System musi umożliwiać tworzenie zestawień dot. wszelkich zmian w planach poszczególnych jednostek oraz w planie zbiorczym z jednoczesnym podglądem budżetu państwa i odpowiadającego mu budżetu środków europejskich, w okresach miesięcznych lub na żądanie użytkownika np. zmian w okresie od…-do….. zmian wprowadzonych od początku roku do danego dnia, zmian w obrębie danego miesiąca, kwartału roku.</t>
  </si>
  <si>
    <t>PL-026</t>
  </si>
  <si>
    <t>Integracja TREZOR - możliwość eksportu i importu danych z/do Systemu obsługi budżetu państwa Trezor, zgodnie z zasadami obsługi budżetu państwa.</t>
  </si>
  <si>
    <t>PL-027</t>
  </si>
  <si>
    <t>System musi umozliwiać eksport/import dowolnych danych do innych aplikacji (MS Excel, MS Word) oraz  importu danych z arkusza Excel o zdeterminowanym obrazie kolumn, jako dokument włączany do Systemu moduł Planowanie w tym również dla jednostek podległych.</t>
  </si>
  <si>
    <t>PL-028</t>
  </si>
  <si>
    <t>System musi umozliwiać przechowywanie dowolnej ilości kolejnych wersji planu/planów.</t>
  </si>
  <si>
    <t>PL-029</t>
  </si>
  <si>
    <t>System musi umozliwiać współpracę z innymi programami tzn.  eksport i import danych.</t>
  </si>
  <si>
    <t>PL-030</t>
  </si>
  <si>
    <t xml:space="preserve">System musi umożliwiać prowadzenie rejestru złożonych do MF wniosków o uruchomienie środków rezerwy celowej budżetu państwa oraz budżetu środków europejskich. </t>
  </si>
  <si>
    <t>PL-031</t>
  </si>
  <si>
    <t>System musi umożliwiać planowanie dla dysponenta III stopnia i komórek organizacyjnych będących dysponentami środków.</t>
  </si>
  <si>
    <t>PL-032</t>
  </si>
  <si>
    <t>PL-033</t>
  </si>
  <si>
    <t>PL-034</t>
  </si>
  <si>
    <t>System musi zapewniać generowanie alertów dla użytkowników Systemu o zdarzeniach zaistniałych w Systemie wymagających jego realizacji w odniesieniu do statusów budżetu w czasie rzeczywistym (np. zlecenie poprawy/zmiany planu ze względu na obniżenie pozycji na planie budżetu, gdzie już są zaangażowane środki).</t>
  </si>
  <si>
    <t>UM-001</t>
  </si>
  <si>
    <t>System musi umożliwiać rejestrowanie umów zawieranych przez MRiRW z uwzględnieniem co najmniej poniższych danych:
1) numer umowy (sygnatura umowy);
2) przedmiot umowy;
3) kwota umowy;
4) nazwa kontrahenta;
5) data zawarcia umowy;
6) typ umowy (dostawa, usługi, itp.);
7) jednostka realizująca umowę;
8) osoba realizująca umowę;
9) informacja o wniosku zakupowym;
10) osoba opiniująca umowę (z DP-L);
11) źródło finansowania w układzie tradycyjnym i zadaniowym.</t>
  </si>
  <si>
    <t>UM-002</t>
  </si>
  <si>
    <t>Możliwość wprowadzania danych dotyczących zaangażowanych co najmniej wniosków, umów i aneksów w szczególności:
1) numer wniosku/umowy/aneksu itp.,
2) data podpisania
3) data rozpoczęcia,
4) data zakończenia,
5) komórka organizacyjna,
6) treść/opis wniosku/umowy /aneksu itp.,
7) kwota wniosku/umowy /aneksu itp.,
8) klasyfikacja budżetowa,
9) kwota umów/wniosków z uwzględnieniem umów wieloletnich,
10) nazwa kontrahenta.</t>
  </si>
  <si>
    <t>UM-003</t>
  </si>
  <si>
    <t>System musi umożliwiać tworzenie analiz zaangażowania w podziale na:
1) numer wniosku/umowy/aneksu itp.,
2) data podpisania
3) data rozpoczęcia,
4) data zakończenia,
5) komórka organizacyjna,
6) treść/opis wniosku/umowy/aneksu itp.,
7) kwota wniosku/umowy/aneksu itp.,
8) klasyfikacja budżetowa,
9) kwota umów/wniosków z uwzględnieniem umów wieloletnich,
10) nazwa kontrahenta.</t>
  </si>
  <si>
    <t>UM-004</t>
  </si>
  <si>
    <t xml:space="preserve">System musi umożliwiać tworzenie rejestrów umów i wniosków, z możliwością rejestracji w każdym roku odrębnie. </t>
  </si>
  <si>
    <t>UM-005</t>
  </si>
  <si>
    <t>System musi pozwalać na wprowadzenie harmonogramu realizacji umowy z uwzglenieniem płatności za odebrane prace, ewentualnie planowanie płatności.</t>
  </si>
  <si>
    <t>UM-006</t>
  </si>
  <si>
    <t>System musi umożliwiać śledzenie realizacji umowy i terminów płatności (w oparciu o harmonogram).</t>
  </si>
  <si>
    <t>UM-007</t>
  </si>
  <si>
    <t>System musi na bieżąco pokazywać informacji o rozliczeniu umowy (na bazie rozliczonych i zapłaconych faktur).</t>
  </si>
  <si>
    <t>UM-008</t>
  </si>
  <si>
    <t>System musi umożliwiać modyfikację umowy (np. na bazie aneksów innych zmian wynikających z umowy).</t>
  </si>
  <si>
    <t>UM-009</t>
  </si>
  <si>
    <t>System musi w oparciu o dane słownikowe pozwalać na nadanie każdej z umów statusu; co najmniej np. w podpisie, realizowana, zakończona, zarchiwizowana.</t>
  </si>
  <si>
    <t>UM-010</t>
  </si>
  <si>
    <t>System musi umozliwiać generowanie raportów z rejestru umów wg zadanych przez użytkownika parametrów.</t>
  </si>
  <si>
    <t>UM-011</t>
  </si>
  <si>
    <t>System musi umozliwiać ewidencję zaangażowania roku bieżącego oraz lat przyszłych, wyksięgowanie niezrealizowanej wartości umowy, dokonywanie przeksiegowań zgodnie z harmonogramem na bieżacy roku budżetowy.</t>
  </si>
  <si>
    <t>UM-012</t>
  </si>
  <si>
    <t>System musi umozliwiać kontrolę z planem finansowym, podłączanie zainicjowanych (wprowadzonych) wniosków o udzielenie zamówienia publicznego oraz innych dokumentów blokujących środki finansowe zablokowane na określony cel.</t>
  </si>
  <si>
    <t>UM-013</t>
  </si>
  <si>
    <t>System musi pozwalać wygenerować (po podaniu zakresu dat) wykaz umów zawartych i zrealizowanych przez Ministerstwo w danym roku budżetowym oraz umów zawartych w danym roku budżetowym a skutkujacych realizacją w roku następnym.</t>
  </si>
  <si>
    <t>Struktura organizacyjna</t>
  </si>
  <si>
    <t>KP-001</t>
  </si>
  <si>
    <t>System musi umożliwiać odzwierciedlenie aktualnego schematu komórki organizacyjnej z uwzględnieniem wakatów.</t>
  </si>
  <si>
    <t>KP-002</t>
  </si>
  <si>
    <t>System musi umożliwiać przyporządkowanie organizacyjne pracowników do poszczególnych departamentów/biur.</t>
  </si>
  <si>
    <t>KP-003</t>
  </si>
  <si>
    <t xml:space="preserve">System musi umożliwać przyporządkowanie pracownikom poszczególnych wydziałów/zespołów/samodzielnych stanowisk pod kierownika/zastępcę kierownika komórki organizacyjnej. </t>
  </si>
  <si>
    <t>KP-004</t>
  </si>
  <si>
    <t>System musi umożliwiać przechowywanie pełnej historii każdej zmiany struktury organizacyjnej.</t>
  </si>
  <si>
    <t>KP-005</t>
  </si>
  <si>
    <t>System musi umożliwiać definiowanie stanowisk pracy z możliwością przypisania stanowisk pracy do komórki organizacyjnej</t>
  </si>
  <si>
    <t>KP-006</t>
  </si>
  <si>
    <t>System musi umożliwiać przypisanie naboru do konkretnego stanowiska pracy w schemacie organizacyjnym. 
Możliwość dodania komentarza przy dowolnie wybranym stanowisku pracy w schemacie organizacyjnym (pole do edycji).</t>
  </si>
  <si>
    <t>KP-007</t>
  </si>
  <si>
    <t>System musi umożliwiać przyporządkowanie organizacyjne pracowników zajmujących kierownicze stanowiska państwowe oraz osoby nie objęte mnożnikowym systemem wynagrodzeń w ramach wyodrębnienia z ogólnej struktury organizacyjnej zdefiniowanej przez MRiRW</t>
  </si>
  <si>
    <t>KP-008</t>
  </si>
  <si>
    <t>System musi umożliwiać przyporządkowanie organizacyjne kierowników i zastępców kierowników jednostek podległych i nadzorowanych przez Ministra Rolnictwa i Rozwoju Wsi , w ramach wyodrębnienia z ogólnej struktury organizacyjnej zdefiniowanej przez MRiRW</t>
  </si>
  <si>
    <t>KP-009</t>
  </si>
  <si>
    <t>System musi umożliwiać ewidencjonowanie naboru na stanowiska nieobsadzone/nowe stanowiska pracy oraz zastępstwa za nieobecnych członków korpusu służby cywilnej:
1)departament/biuro/zespół/samodzielne stanowisko i stanowisko, na które prowadzony był nabór
2)	wszczęcie procedury naboru na zastępstwo nieobecnego członka służby cywilnej - kontrola zgodności danych związanych z pracownikami zastępowanymi, termin prawdopodobnego końca zastępstwa (data powrotu zadeklarowana przez osobę zastępowaną), możliwość weryfikacji danych w systemie,
3)	podział stanowisk w służbie cywilnej na wyższe w s.c. i pozostałe w s.c.
ujęcie etatowe oraz stanowiskowe (liczby) - możliwość weryfikacji danych w Systemie
4)	rekrutacja wewnętrzna w ramach Ministerstwa Rolnictwa i Rozwoju Wsi  służbie cywilnej lub nabór
5)	rejestracja przez użytkownika Systemu kolejnego numeru rekrutacji/naboru 
6)	numer ogłoszenia w Biuletynie Informacji Publicznej KPRM, gdzie publikowane są nabory na wolne stanowiska w służbie cywilnej Ministerstwa Rolnictwa i Rozwoju Wsi,
7)	data publikacji ogłoszenia i termin składania ofert,
8)	liczba ofert, które wpłynęły na dane stanowisko - w tym: spełniających/niespełniających wymagań formalnych z podziałem na płeć i osoby niepełnosprawne z podziałem na płeć
9)	zatrudnienie osób nieposiadających obywatelstwa polskiego
Możliwość wygenerowania protokołu w tym: imię i nazwisko kandydata/kandydatów, wynik naboru/status, dodatkowe informacje (pole do edycji).</t>
  </si>
  <si>
    <t>KP-010</t>
  </si>
  <si>
    <t>System musi umożliwiać generowanie protokołu z naboru z wyszczególnieniem następujących danych:
1)    Imię i Nazwisko kandydata/kandydatów
2)    Wynik naboru
3)    Dodatkowe informacje (pole do edycji)</t>
  </si>
  <si>
    <t>Kadry</t>
  </si>
  <si>
    <t>KP-011</t>
  </si>
  <si>
    <t>System musi umożliwiać rejestrowanie następujących informacji o pracownikach w zakresie danych osobowych:
1)	nr ewidencyjny,
2)	imiona, nazwisko, nazwisko rodowe, inne poprzednio używane nazwiska,
3)	dokument tożsamości - rodzaj, seria i numer dokumentu,
4)	PESEL,
5)	data i miejsce urodzenia,
6)	płeć i obywatelstwo,
7)	imiona rodziców,
8)	adres zamieszkania, adres do korespondencji, nr telefonu pracownika, adres prywatnej poczty elektronicznej,
9)	imię i nazwisko, adres zamieszkania, telefon kontaktowy osoby, którą należy zawiadomić w razie wypadku - co najmniej 3 pozycje.</t>
  </si>
  <si>
    <t>KP-012</t>
  </si>
  <si>
    <t>System musi umożliwiać rejestrowanie następujących informacji o dzieciach pracownika:
1)	imiona i nazwisko,
2)	data urodzenia,
3)	numer PESEL.</t>
  </si>
  <si>
    <t>KP-013</t>
  </si>
  <si>
    <t xml:space="preserve">System musi umożliwiać rejestrowanie następujących informacji o pracownikach w zakresie aktualnego wykształcenia:
1)	poziom wykształcenia,
2)	kierunek wykształcenia
3)	tytuł naukowy/zawodowy
4)	specjalizacja,
5)	nazwa szkoły/uczelni,
6)	rok ukończenia szkoły,
7)	komentarz.
</t>
  </si>
  <si>
    <t>KP-014</t>
  </si>
  <si>
    <t>System musi umożliwiać rejestrowanie wiecej niż jednego kierunku studiów pracownika.</t>
  </si>
  <si>
    <t>KP-015</t>
  </si>
  <si>
    <t>System musi umożliwiać rejestrowanie następujących informacji o pracownikach w zakresie dodatkowego wykształcenia (np. studia podyplomowe, studium):
1)	kierunek i specjalizacja,
2)rodzaj studiów,
3)	nazwa szkoły/uczelni/studium,
4)	rok ukończenia,
5)	komentarz.</t>
  </si>
  <si>
    <t>KP-016</t>
  </si>
  <si>
    <t>System musi umożliwać rejestrownaie znajomości co najmniej 4 języków obcych, nazw posiadanych certyfikatów</t>
  </si>
  <si>
    <t>KP-017</t>
  </si>
  <si>
    <t>System musi umożliwiać rejestrowanie informacji na temat poziomów (minimum 6) znajomości języków obcych (dwutorowo: certyfikowana: Al, A2, B1, B2, Cl, C2 lub deklaratywna: słaba, dobra, biegła)</t>
  </si>
  <si>
    <t>KP-018</t>
  </si>
  <si>
    <t>System musi umożliwać rejestrownaie dokumentów potwierdzających wykształcenie pracownika.</t>
  </si>
  <si>
    <t>KP-019</t>
  </si>
  <si>
    <t>System musi umożliwiać rejestrowanie następujących informacji o uprawnieniach lub kompetencjach pracownika (radcowskie, adwokackie, legislacyjne, audytorskie itp.):
1)      nazwa dokumentu poświadczającego uprawnienia lub kompetencje (nazwa certyfikatu);
2)      data wydania dokumentu poświadczającego uprawnienia lub kompetencje;
3)      data ważności dokumentu poświadczającego uprawnienia lub kompetencje;
4)      nazwa wydającego dokument poświadczający uprawnienia lub kompetencje,
5)      pole do wprowadzania uwag lub komentarzy.</t>
  </si>
  <si>
    <t>KP-020</t>
  </si>
  <si>
    <t>System musi umożliwiać rejestrowanie informacji na temat szkoleń BHP w nastepującym zakresie:
1)	rodzaj (wstępne, okresowe, inne),
2)	data (od/do) szkolenia,
3)	data ważności,
4)	nazwa organizatora,
5)	numer zaświadczenia,
6)	komentarz.</t>
  </si>
  <si>
    <t>KP-021</t>
  </si>
  <si>
    <t>System musi umożliwiać rejestrowanie informacji na temat szkoleń z tajemnicy ustawowo chronionej - dane osobowe, informacje niejawne i inne:
1)	rodzaj szkolenia (wstępne, okresowe, inne; tematyka szkolenia),
2)	data szkolenia,
3)	nazwa organizatora,
4)	numer zaświadczenia,
5)	komentarz.</t>
  </si>
  <si>
    <t>KP-022</t>
  </si>
  <si>
    <t>System musi umożliwiać rejestrowanie informacji na temat szkoleń obrony cywilnej i zarządzania kryzysowego:
1)	rodzaj (wstępne, okresowe, inne),
2)	data (od/do) szkolenia,
3)	data ważności,
4)	nazwa organizatora,
5)	numer zaświadczenia</t>
  </si>
  <si>
    <t>KP-023</t>
  </si>
  <si>
    <t xml:space="preserve">System musi umozliwiać rejestrowanie następujących informacji o warunkach zatrudnienia pracownika i ich zmianie:
1)	data zatrudnienia,
2)	komórka organizacyjna,
3)	grupa stanowisk w s.c.,
4)	stanowisko,
5)	podstawa zatrudnienia: umowa - wszystkie rodzaje, mianowanie, powołanie),
6)	data mianowania,
7)	umowa do dnia (przy umowach terminowych) - do edycji,
8)	status zatrudnienia (np. urzędnik s.c., pracownik s.c., osoby nie objęte mnożnikowym systemem wynagrodzeń, żołnierz zawodowy, funkcjonariusz odpowiednich służb, kierownicze stanowisko państwowe, kierownicy i zastępcy kierowników jednostek podległych i nadzorowanych),
9)	wymiar etatu (w postaci ułamka zwykłego oraz ułamka dziesiętnego przy niepełnym wymiarze etatu do 4 miejsc po przecinku),
10)	stanowisko kierownicze; tak/nie 
11)	zakres obowiązków - data określenia,
12)	zawód wg. GUS  - nr i nazwa
13)	charakter pracy/sposób rozliczenia
14)	szczególne warunki pracy
15)	liczba miesięcy do zasiłku
16)	wymiar zatrudnienia przy pracy łączonej z urlopem rodzicielskim
Zachowanie historii zmian z możliwością edycji.
</t>
  </si>
  <si>
    <t>KP-024</t>
  </si>
  <si>
    <t>System musi umożliwiać w przypadku ponownego zatrudnienia byłego pracownika MRiRW przywrócenie do stanu aktualnie zatrudnionego z możliwością uaktualnienia przez Administratora Aplikacji danych wynikających z przerwy w zatrudnieniu. Zachowanie historii zmian.</t>
  </si>
  <si>
    <t>KP-025</t>
  </si>
  <si>
    <t>System musi umożliwiać rejestrowanie następujących informacji na temat poprzedniego zatrudnienae pracownika:
1)	data zatrudnienia od/do,
2)	 tryb rozwiązania stosunku pracy, 
3)	nazwa pracodawcy,
4)	 urlop bezpłatny (okres od/do, latach/miesiącach/dniach),
5)	urlop wychowawczy (okres od/do, latach/miesiącach/dniach)
6)	inne okresy zaliczane do stażu pracy,
7)	liczba dni wykorzystanego urlopu wypoczynkowego w danym roku kalendarzowym, w tym na żądanie i dodatkowego u poprzedniego pracodawcy,
8)	liczba wykorzystanych dni wolnych na podstawie art. 188 Kodeksu pracy w danym roku kalendarzowym,
9)	liczba dni niezdolności do pracy z powodu choroby,
10)	wcześniejsze zatrudnienie w służbie cywilnej/administracji publicznej,
11)	 rodzaj umowy o pracę w czasie zatrudnienia w służbie cywilnej,
12)	 służba przygotowawcza,
13)	informacje o dokonaniu pierwszej oceny, oceny okresowej urzędników/pracowników s.c.,</t>
  </si>
  <si>
    <t>KP-026</t>
  </si>
  <si>
    <t>System musi umożliwiać automatyczne wyliczanie stażu pracy u każdego pracodawcy w tym w przypadku trwania innych stosunków pracy (np. ogółem, w administracji publicznej, w MRiRW, z przeniesienia służbowego do dodatkowego wynagrodzenia rocznego),</t>
  </si>
  <si>
    <t>KP-027</t>
  </si>
  <si>
    <t>System musi umozliwiać wyzerowanie przez Administratora Aplikacji stażu pracy u danego pracodawcy, np. przy działalności gospodarczej.</t>
  </si>
  <si>
    <t>KP-028</t>
  </si>
  <si>
    <t xml:space="preserve">System musi umozliwać edycję wprowadzionych danych. </t>
  </si>
  <si>
    <t>KP-029</t>
  </si>
  <si>
    <t>System musi umożliwiać dokumentowanie informacji na temat stosunku do powszechnego obowiązku obrony, narodowych sił rezerwowych</t>
  </si>
  <si>
    <t>KP-030</t>
  </si>
  <si>
    <t>System musi umożliwiać rejestrowanie informacji o numerze legitymacji służbowej w następującym zakresie: data wydania, data ważności, data zwrotu.</t>
  </si>
  <si>
    <t>KP-031</t>
  </si>
  <si>
    <t>System musi umożliwiać rejestrowanie informacji o dodatkowym zatrudnieniu/zajęciu zarobkowym pracownika :
1)	Imię
2)	Nazwisko
3)	Stanowisko
4)	Komórka organizacyjna
5)	Status pracowniczy
6)	Podstawa wykonywania pracy lub zajęć zarobkowych
7)	Miejsce wykonywania pracy lub zajęć zarobkowych
8)	Okres wykonywania pracy lub zajęć zarobkowych
9)	Wymiar czasu pracy lub zajęć zarobkowych
10)	Charakter wykonywania pracy lub zajęć zarobkowych
11)	Termin rozpoczęcia pracy lub zajęć zarobkowych
12)	Informacja o decyzji
13)	Data decyzji
14)	Komentarz</t>
  </si>
  <si>
    <t>KP-032</t>
  </si>
  <si>
    <t>System musi umozliwiać rejestrowanie podziału wynagrodzenia na składniki wynagrodzeń i dodatków, ogółem oraz w rozbiciu na budżet MRiRW i finansowanie lub współfinansowanie ze środków UE, budżet zadaniowy, podział budżetowy (część, dział, rozdział, paragraf).</t>
  </si>
  <si>
    <t>KP-033</t>
  </si>
  <si>
    <t>System musi umozliwiać wprowadzenie wynagrodzenia przyszłego i jego aktywowanie w wyznaczonym terminie.</t>
  </si>
  <si>
    <t>KP-034</t>
  </si>
  <si>
    <t>System musi umożliwiać zdefiniowania wartości procentowej poszczególnych paragrafów klasyfikacji budżetowej,  z których wynagrodzenie jest finansowane.</t>
  </si>
  <si>
    <t>KP-035</t>
  </si>
  <si>
    <t>System musi umożliwiać rejestrowanie daty zmiany wynagrodzenia pracownika.</t>
  </si>
  <si>
    <t>KP-036</t>
  </si>
  <si>
    <t xml:space="preserve">System musi umożliwiać rejestrowanie (z wykorzystaniem słownika) informacji o źródle naboru pracownika (np. z naboru otwartego do MRiRW, oddelegowanie, skierowanie, przeniesienie członka korpusu s.c.) </t>
  </si>
  <si>
    <t>KP-037</t>
  </si>
  <si>
    <t>System musi umożliwiać rejestrowanie informacji dotyczących przyznawania stopni służbowych urzędnikom służby cywilnej w następującym zakresie:
1)	data mianowania w s.c.,
2)	stopień służbowy (1-9),
3)	data przyznania stopnia służbowego,
4)	podstawa prawna (mianowanie na podstawie ustawy o służbie cywilnej),
5)	podstawa prawna przyznania stopnia służbowego.
6)	komentarz</t>
  </si>
  <si>
    <t>KP-038</t>
  </si>
  <si>
    <t xml:space="preserve">System musi umożliwiać automatyczne przeliczanie stażu pracy po wprowadzeniu okresów zatrudnienia i nieobecności pracowniczych powodujących obniżenie stażu. </t>
  </si>
  <si>
    <t>KP-039</t>
  </si>
  <si>
    <t>System musi umożliwiać sprawdzenie stażu do emerytury, urlopu wypoczynkowego (zmiana wymiaru), nagrody jubileuszowej, w MRiRW, w administracji publicznej.</t>
  </si>
  <si>
    <t>KP-040</t>
  </si>
  <si>
    <t>System musi umożliwiać wybór okresów zatrudnienia do wyliczenia stażu pracy.</t>
  </si>
  <si>
    <t>KP-041</t>
  </si>
  <si>
    <t>System musi na bieżąco doliczać staż pracy wynikający z aktualnego zatrudnienia.</t>
  </si>
  <si>
    <t>KP-042</t>
  </si>
  <si>
    <t>System musi umożliwiać kontrolę zaliczania stażu pracy przy jednoczesnym zatrudnieniu w wielu miejscach w tym samym okresie.</t>
  </si>
  <si>
    <t>KP-043</t>
  </si>
  <si>
    <t xml:space="preserve">System musi umożliwiać prowadzenie oddzielnie dla każdego pracownika (z możliwością wydruku) ewidencji czasu pracy za dany okres rozliczeniowy zawierający informacje o rozkładzie czasu pracy, godzinach pracy, liczbie przepracowanych godzin, w tym w porze nocnej i godzinach nadliczbowych, dniach wolnych od pracy z oznaczeniem tytułu ich udzielenia, liczbie godzin dyżuru, zwolnieniach z pracy, z oznaczeniem wymiaru i podstawy prawnej ich udzielenia, innych usprawiedliwionych nieobecnościach w pracy. </t>
  </si>
  <si>
    <t>KP-044</t>
  </si>
  <si>
    <t>System musi umożliwiać dodawanie komentarzy w rejestrze czasu pracy pracownika.</t>
  </si>
  <si>
    <t>KP-045</t>
  </si>
  <si>
    <t>System musi umozliwiać rejestrowanie badań lekarskich w poniższym zakresie:
1)    rodzaj: wstępne, okresowe, kontrolne, dodatkowe
2)    termin wykonania badania
3)    termin następnego badania 
4)    wskazania lekarza medycyny pracy (np. praca w okularach korekcyjnych).</t>
  </si>
  <si>
    <t>KP-046</t>
  </si>
  <si>
    <t>System musi umożliwiać rejestrowanie informacji o wejściu pracownika w okres ochronny - 4 lata do osiągnięcia wieku emerytalnego.</t>
  </si>
  <si>
    <t>KP-047</t>
  </si>
  <si>
    <t>System musi umożliwiać rejestrowanie informacji o ochronie związanej z ciążą oraz uprawnieniami rodzicielskimi (data).</t>
  </si>
  <si>
    <t>KP-048</t>
  </si>
  <si>
    <t>System musi umożliwiać rejestrowanie informacji o wejściu pracownika w okres ochronny w wyniku pełnienia funkcji w związkach zawodowych, pełnienia funkcji społecznego inspektora pracy.</t>
  </si>
  <si>
    <t>KP-049</t>
  </si>
  <si>
    <t>System powinien umożliwiać elektroniczną obsługę wniosków urlopowychm nadgodzin, wyjść prywatnych i służbowych i innych nieobecności, w tym elektroniczne składanie wniosków przez pracowników i elektroniczne ich rozpatrywanie i zatwierdzanie przez przełożonych.</t>
  </si>
  <si>
    <t>KP-050</t>
  </si>
  <si>
    <t>System musi umozliwiać ustalanie uprawnień do dodatkowego wynagrodzenia rocznego za dany rok kalendarzowy, zgodnie z ustawą o dodatkowym wynagrodzeniu rocznym, w tym generowanie raportu, w tym zliczanie liczby dni  nieobecności za które nie przysługuje dodatkowe wynagrodzenie roczne</t>
  </si>
  <si>
    <t>KP-051</t>
  </si>
  <si>
    <t>System musi umożliwiać prowadzenie ewidencji przyznanych świadczeń pracowniczych - nagrody jubileuszowe, odprawy pieniężne, inne w poniższym zakresie:
1)	rodzaj,
2)	powód przyznania,
3)	kwota,
4)	data przyznania,
5)	komentarz.</t>
  </si>
  <si>
    <t>KP-052</t>
  </si>
  <si>
    <t>System musi umozliwiać prowadzenie ewidencji udzielonych kar finansowych co najmniej w poniższym zakresie:
1)	data udzielenia,
2)	powód udzielenia kary,
3)	kwota
4)	komentarz.</t>
  </si>
  <si>
    <t>KP-053</t>
  </si>
  <si>
    <t>System musi umozliwiać prowadzenie ewidencji udzielonych kar finansowych co najmniej w poniższym zakresie:
1)	przez komisję dyscyplinarną i dyrektora generalnego,
2)	z art. 108 Kodeksu pracy.</t>
  </si>
  <si>
    <t>KP-054</t>
  </si>
  <si>
    <t>System musi automatyczne informować o upływie terminu zatarcia kary z możliwością usunięcia informacji o karze po jej zatarciu.</t>
  </si>
  <si>
    <t>KP-055</t>
  </si>
  <si>
    <t>System musi umożliwiać rejestrowanie następujących informacji o pracownikach - czas pracy (kalendarz):
1)	norma podstawowa - 8 godzin na dobę i 40 godzin w pięciodniowym tygodniu pracy,
2)	możliwość ustalania rozkładu czasu pracy indywidualnie dla każdego pracownika na dany okres rozliczeniowy w układzie do 4 miejsc po przecinku w przypadku niepełnego wymiaru etatu,
3)	możliwość zmiany rozkładu czasu pracy w środku tygodnia/miesiąca,
4)	informacja o czasie faktycznie przepracowanym przez danego pracownika (godziny nadliczbowe, praca w porze nocnej, w niedziele i święta),
5)	praca w formie telepracy - rozkład czasu pracy indywidualnie dla każdego pracownika na dany okres rozliczeniowy,
6)	praca w równoważnym systemie czasu pracy - rozkład czasu pracy indywidualnie dla każdego pracownika na dany okres rozliczeniowy,
7)	ruchomy czas pracy.
Automatyczne wyliczanie czasu pracy wszystkich pracowników z uwzględnieniem każdej zmiany rozkładu czasu pracy</t>
  </si>
  <si>
    <t>KP-056</t>
  </si>
  <si>
    <t>System musi umożliwiać rejestrowanie następujących informacji o zakończeniu stosunku pracy pracownika:
1)	data,
2)	podstawa prawna,
3)	prawo do świadczeń związanych z rozwiązaniem stosunku pracy,
4)	zajęcia komornicze,
5)	okres wypowiedzenia (daty od/do),
6)	okres zwolnienia ze świadczenia pracy (daty od/do),
7)	data odwołania ze stanowiska</t>
  </si>
  <si>
    <t>KP-057</t>
  </si>
  <si>
    <t>System musi sygnalizować ze zdefiniowanym przez użytkownika wyprzedzeniem o zbliżającym się terminie:
1.	końca umowy o pracę zawartej na okres próbny, na  czas określony, drugiej  i trzeciej umowy na czas określony,
2.	końca ważności obowiązkowych badań okresowych,
3.	nabycia prawa do dodatku za wysługę lat,
4.	nabycia prawa do nagrody jubileuszowej,
5.	końca dodatku specjalnego lub zadaniowego,
6.	nabycia prawa do kolejnego dnia urlopu dodatkowego urzędników s.c.,
7.	nabycie prawa do urlopu wypoczynkowego o podwyższonym wymiarze ( 26 dni),
8.	nabycia prawa do dodatkowego urlopu (np. osób niepełnosprawnych, żołnierzy zawodowych),
9.	końca urlopu bezpłatnego,
10.	końca urlopu wychowawczego,
11.	końca urlopu macierzyńskiego, ojcowskiego, rodzicielskiego,</t>
  </si>
  <si>
    <t>KP-058</t>
  </si>
  <si>
    <t>System musi umożliwiać przyporządkowanie pracownikom symbolu opisu stanowiska pracy i jego nazwy (ds.)</t>
  </si>
  <si>
    <t>KP-059</t>
  </si>
  <si>
    <t>System musi umożliwiać załączanie wersji elektronicznej opisu stanowiska pracy (format pdf).</t>
  </si>
  <si>
    <t>KP-060</t>
  </si>
  <si>
    <t>System musi umożliwiać oznaczenie, które ze stanowisk pracy są kwalifikowalne ze środków pomocy technicznej i w jakiej części etatu.</t>
  </si>
  <si>
    <t>KP-061</t>
  </si>
  <si>
    <t xml:space="preserve">System musi umożliwiać rejestowanie informacji na temat wartościowania stanowiska pracy:
1)   liczba punków wynikająca z opisu stanowiska pracy,
2)   przedziały punktowe - automatycznie przyporządkowwywać stanowiska pracy do danego przedziału punktowego (połączenie z przedziałami mnożmnikowymi, data zatwierdzenia wyników wartościowania) </t>
  </si>
  <si>
    <t>KP-062</t>
  </si>
  <si>
    <t>System musi umożliwać tworzenie z możliwością wydruku na podstawie zgromadzonych danych zestawień stałych i generowanych (bieżących i archiwalnych) w konfiguracjach ustalanych przez poszczególnych Administratorów i użytkowników, w szczególności związanych ze: strukturą zatrudnienia, wynagrodzeniami, uprawnieniami i obowiązkami pracowniczymi, dotyczących wykształcenia pracowników, nieobecności pracowników. Możliwość definiowania zestawień na stałe i zapisywania ich jako szablon i udostępniania innym użytkownikom</t>
  </si>
  <si>
    <t>KP-063</t>
  </si>
  <si>
    <t>System musi umożliwiać tworzenie podstawowych pism kadrowych (np. informujących o przyznaniu nagrody jubileuszowej, uzyskaniu prawa do dodatku za wysługę lat, umowy o pracę, zaświadczenia o zatrudnieniu, świadectwa pracy, skierowania na badania lekarskie)</t>
  </si>
  <si>
    <t>KP-064</t>
  </si>
  <si>
    <t>System musi umożliwiać rejestrowanie odrębnych statusów zatrudnienia w służie cywilnej, w tym rejestracji 2 stosunków pracy w służbie cywilnej jednocześnie w przypadku osób powołanych na wyższe stanowiska w służbie cywilnej, a zatrudnione w MRiRW "na stałe".</t>
  </si>
  <si>
    <t>KP-065</t>
  </si>
  <si>
    <t>System musi umożliwiać rejestrowanie odrębnych statusów zatrudnienia dla pracowników nieobjętych mnożnikowym systemem wynagrodzeń niebędących pracownikami politycznymi (pracownicy zatrudnieni na stanowiskach pomocniczych, robotniczych i obsługi) - ustawa o pracownikach urzędów państwowych.</t>
  </si>
  <si>
    <t>KP-066</t>
  </si>
  <si>
    <t>System musi umożliwiać rejestrowanie odrębnych statusów zatrudnienia dla pracowników na kierowniczych stanowiskach państwowych - ustawa o wynagrodzeniu osób zajmujących kierownicze stanowiska państwowe</t>
  </si>
  <si>
    <t>KP-067</t>
  </si>
  <si>
    <t>System musi umożliwiać rejestrowanie odrębnych statusów zatrudnienia dla pracowników nieobjętych mnożnikowym systemem wynagrodzeń - ustawa o pracownikach urzędów państwowych oraz rozporządzenie Rady Ministrów w sprawie zasad wynagradzania i innych świadczeń przysługujących pracownikom urzędów państwowych zatrudnionym w gabinetach politycznych oraz doradców lub pełniącym funkcje doradców osób zajmujących kierownicze stanowiska państwowe</t>
  </si>
  <si>
    <t>Płace</t>
  </si>
  <si>
    <t>KP-068</t>
  </si>
  <si>
    <t>System musi umożliwiać dla kosztów wynagrodzeń osobowych i bezosobowych oraz pochodnych (składki ZUS i FP) uwzględnianie charakterystyki budżetowej tj. podziału na: część, dział, rozdział, paragraf, środki (współfinansowanie ze środków UE), budżet zadaniowy: funkcja, zadanie, podzadanie, działanie.</t>
  </si>
  <si>
    <t>KP-069</t>
  </si>
  <si>
    <t>System musi umożliwiać definiowanie list płac dla poszczególnych jednostek struktury organizacyjnej.</t>
  </si>
  <si>
    <t>KP-070</t>
  </si>
  <si>
    <t>System musi umozliwiać utworzenie kilku typów list płac dla danego rodzaju wypłaty, tj.: wypłat podstawowych,  nagród, nagród jubileuszowych, odpraw emerytalnych, ekwiwalentów za urlop wypoczynkowy, list dodatkowego wynagrodzenia rocznego w oparciu o źródło finansowania, list dodatkowych, list korekcyjnych, dla których powinny zostać zredagowane stałe kryteria naliczeń oraz typu listy z możliwością redagowania przez operatora "obciążeń", którym podlega dana wyplata (podatek, składki na ubezpieczenie społeczne itp.).</t>
  </si>
  <si>
    <t>KP-071</t>
  </si>
  <si>
    <t>System musi umożliwiać swobodne definiowanie składników płacowych na podstawie funkcji, których parametrami są dane kadrowe, informacje o nieobecnościach, karach, nagrodach, potrąceniach.</t>
  </si>
  <si>
    <t>KP-072</t>
  </si>
  <si>
    <t>System musi automatycznie wyliczać nagrody jubileuszowe, dodatkowe wynagrodzenie roczne, ekwiwalent za urlop oraz odprawy emerytalne.</t>
  </si>
  <si>
    <t>KP-073</t>
  </si>
  <si>
    <t>System musi umożliwiać generowanie list płac z uwzględnieniem zmian składników płacowych i wymiaru czasu pracy wprowadzanych w trakcie miesiąca.</t>
  </si>
  <si>
    <t>KP-074</t>
  </si>
  <si>
    <t>System musi automatycznie zaczytywać nadgodziny i godziny nocne z ewidencji czasu pracy z modułu kadry.</t>
  </si>
  <si>
    <t>KP-075</t>
  </si>
  <si>
    <t>System musi automatycznie naliczać dodatek stażowy z danych o zatrudnieniu wprowadzonych w module kadry z uwzględnieniem jako składnika należnego za czas choroby.</t>
  </si>
  <si>
    <t>KP-076</t>
  </si>
  <si>
    <t>System musi umożliwiać redagowanie przez operatora kryteriów wliczania poszczególnych składników wypłaty do podstawy zasiłków chorobowych.</t>
  </si>
  <si>
    <t>KP-077</t>
  </si>
  <si>
    <t>System musi automatycznie doliczać dodatek stażowy do podstawy zasiłku z tytułu macierzyństwa.</t>
  </si>
  <si>
    <t>KP-078</t>
  </si>
  <si>
    <t>System musi automatycznie naliczać kwoty dodatkowego wynagrodzenia rocznego z charakterystyką kosztów zgodną ze źródłem finansowania z okresu za który wynagrodzenie przysługuje.</t>
  </si>
  <si>
    <t>KP-079</t>
  </si>
  <si>
    <t>System musi automatycznie naliczać kwoty dodatkowego wynagrodzenia rocznego do podstawy naliczenia świadczeń pieniężnych z ubezpieczenia społecznego w razie choroby i macierzyństwa.</t>
  </si>
  <si>
    <t>KP-080</t>
  </si>
  <si>
    <t>System musi automatycznie wyliczać wynagrodzenie lub zasiłek za dni nieobecności w pracy na podstawie danych kadrowych.</t>
  </si>
  <si>
    <t>KP-081</t>
  </si>
  <si>
    <t>System musi umożliwiać generowanie dowolnej liczby list płac z uwzględnieniem potrąceń, dodatków dla pracowników w ciągu miesiąca.</t>
  </si>
  <si>
    <t>KP-082</t>
  </si>
  <si>
    <t>System musi umożliwiać wprowadzenie na stanowisku płacowym składników stałych bądź zmiennych (np. jednorazowych)</t>
  </si>
  <si>
    <t>KP-083</t>
  </si>
  <si>
    <t>System musi umożliwiać wprowadzenie danych osoby nie będącej już pracownikiem i wygenerowanie listy płac (np. dodatkowe wynagrodzenie roczne).</t>
  </si>
  <si>
    <t>KP-084</t>
  </si>
  <si>
    <t>System musi umożliwiać usunięcie naliczeń wynagrodzeń pracownika z listy płac.</t>
  </si>
  <si>
    <t>KP-085</t>
  </si>
  <si>
    <t>System musi umożliwiać automatyczne naliczenie wynagrodzeń dla zadanej grupy pracowników.</t>
  </si>
  <si>
    <t>KP-086</t>
  </si>
  <si>
    <t>System musi umożliwiać tworzenie konfigurowalnych zestawień zbiorczych z jednej lub kilku typów list płac w ramach jednostki lub osób z podziałem na składniki, wynagrodzenia, potrącenia lub składki płacone przez pracodawcę oraz źródła finansowania (część, dział, rozdział, paragraf, środki (współfinansowanie ze środków UE), budżet zadaniowy: funkcja, zadanie, podzadanie, działanie).</t>
  </si>
  <si>
    <t>KP-087</t>
  </si>
  <si>
    <t>System musi umozliwiać generowanie dokumentów rozliczeniowych do ZUS (możliwość eksportu danych płacowo-kadrowych z wyborem listy wypłat do Programu PŁATNIK) oraz korygujących dokumentów rozliczeniowych,</t>
  </si>
  <si>
    <t>KP-088</t>
  </si>
  <si>
    <t xml:space="preserve">System musi umożliwiać redagowanie „stałych" składników listy płac w miesiącu (dotyczy np. premii, ubezpieczenia pracowniczego lub innych stałych potrąceń) w oparciu o dane zawierające ramy czasowe (zakres dat), w których dany składnik jest należny. </t>
  </si>
  <si>
    <t>KP-089</t>
  </si>
  <si>
    <t>KP-090</t>
  </si>
  <si>
    <t>System musi umożliwiać przeniesienie rozliczeń podstaw zasiłkowych z obecnie użytkowanej aplikacji i możliwość wprowadzenia bilansu otwarcia wynagrodzenia chorobowego oraz zasiłków z ZUS&gt;</t>
  </si>
  <si>
    <t>KP-091</t>
  </si>
  <si>
    <t>System musi umożliwiać przeglądanie i wydruku list archiwalnych.</t>
  </si>
  <si>
    <t>KP-092</t>
  </si>
  <si>
    <t>System musi zapewniać kontrolę list płac w zakresie: 
-     listy osób bez naliczonej wypłaty
-     listy osób, dla których istnieje już naliczona wypłata.</t>
  </si>
  <si>
    <t>KP-093</t>
  </si>
  <si>
    <t>System musi umożliwiać korekty list płac (ze względu na skłądniki jak i źródła finansowania) w miesiącach następnych.</t>
  </si>
  <si>
    <t>KP-094</t>
  </si>
  <si>
    <t>System musi umożliwiać korektę list płac w zakresie podstawy składek na ubezpieczenie emerytalne i rentowe w związku z przekroczeniem rocznego limitu ich opłacania.</t>
  </si>
  <si>
    <t>KP-095</t>
  </si>
  <si>
    <t>System musi umozliwiać dokonywanie korekt wypłat z tytułu umów cywilno-prawnych.</t>
  </si>
  <si>
    <t>KP-096</t>
  </si>
  <si>
    <t>System musi umożliwiać wyrównanie wynagrodzeń z dowolną datą.</t>
  </si>
  <si>
    <t>KP-097</t>
  </si>
  <si>
    <t>System musi umożliwiać wykazywanie na listach płac pracowników następujacych danych:
1)     Kwot wynagrodzenia brutto w podziale na poszczególne składniki wyliczonego zgodnie z zasadami obliczania za dni pracy jak również potrącania za dni nieobecności,
2)     Podstaw składek na ubezpieczenie: emerytalne i rentowe, chorobowe i wypadkowe, zdrowotne, Fundusz Pracy,
3)     Podstaw składek na ubezpieczenie społeczne, finansowanych z budżetu państwa, za okres urlopu macierzyńskiego i wychowawczego,
4)     Kwot potrąconych składek na ubezpieczenia: emerytalne, rentowe, chorobowe, wypadkowe, zdrowotne oraz zaliczki podatku dochodowego, z uwzględnieniem kosztów uzyskania przychodu oraz zastosowanej ulgi podatkowej,
5)     Kwot wynagrodzenia za czas choroby oraz świadczeń pieniężnych z ubezpieczenia społecznego w razie choroby i macierzyństwa z poddziałem na ich rodzaje oraz ilości dni,
6)     Kwot za nadgodziny płatne 50% i nadgodziny płatne 100%, kwot za godziny nocne, kwot za godziny przekroczenia z doby pracowniczej, kwot wynagrodzenia urlopowego,
7)     Kwot potracenia na: ubezpieczenie grupowe, zajęć komorniczych, związki zawodowe, zakładowy fundusz świadczeń socjalnych, inne potrącenia, z możliwością redagowania innych potrąceń,
8)     Dofinansowania z zakładowego funduszu świadczeń socjalnych,</t>
  </si>
  <si>
    <t>KP-098</t>
  </si>
  <si>
    <t>System musi umożliwiać automatyczne podsumowanie listy płac powinno zawierać sumy wszystkich składników wynagrodzenia, potrąceń oraz składek na ZUS i FP płaconych przez pracownika i pracodawcę oraz możliwość parametryzacji wydruku.</t>
  </si>
  <si>
    <t>KP-099</t>
  </si>
  <si>
    <t>Lista płac musi zawierać: miejsce na podpis osoby sporządzającej, sprawdzającej pod względem formalnorachunkowym, sprawdzającej pod względem merytorycznym, Głównego Księgowego, Kierownika Jednostki, zawierać numer, datę sporządzenia oraz datę wydrukowania.</t>
  </si>
  <si>
    <t>KP-100</t>
  </si>
  <si>
    <t>System musi umożliwiać oddzielne drukowanie list płac podstawowych, dodatkowych, umów cywilno-prawnych, świadczeń z zakładowego funduszu świadczeń socjalnych.</t>
  </si>
  <si>
    <t>KP-101</t>
  </si>
  <si>
    <t>System musi umożliwiać umieszczanie pracowników na wielu listach płac.</t>
  </si>
  <si>
    <t>KP-102</t>
  </si>
  <si>
    <t>System musi umożliwiać wpisanie potrąceń kwotowych lub procentowych z wynagrodzenia na okresy przyszłe.</t>
  </si>
  <si>
    <t>KP-103</t>
  </si>
  <si>
    <t>System musi umożliwiać wydruk odcinków płacowych dla pracownik.</t>
  </si>
  <si>
    <t>KP-104</t>
  </si>
  <si>
    <t>System musi umożliwiać rozliczanie potrąceń z tytułu egzekucji prowadzonej z wynagrodzenia.</t>
  </si>
  <si>
    <t>KP-105</t>
  </si>
  <si>
    <t>System musi umożliwiać wygenerowanie zestawień danych płacowych uwzględniających zmiany składników wynagrodzeń w związku ze zmianami w przebiegu zatrudnienia dokonanymi w trakcie miesiąca (kwoty, źródło, stanowisko, itd.).</t>
  </si>
  <si>
    <t>KP-106</t>
  </si>
  <si>
    <t>System musi umożliwiać prowadzenie osobowych kartotek wynagrodzeń w sposób przejrzysty z uwzględnieniem obowiązujących składników płac z wykorzystaniem danych kadrowych.</t>
  </si>
  <si>
    <t>KP-107</t>
  </si>
  <si>
    <t>System musi automatycznie sumować kolumny i wiersze na kartotekach wynagrodzeń.</t>
  </si>
  <si>
    <t>KP-108</t>
  </si>
  <si>
    <t>System musi umozliwiać stworzenie kartoteki wynagrodzeń i zleceń, wykorzystującej dane kadrowe.</t>
  </si>
  <si>
    <t>KP-109</t>
  </si>
  <si>
    <t>System musi umożliwiać zgłoszenie do ZUS:
1)     pracowników - w momencie powstania tytułu do ubezpieczeń (zatrudnienia), a także osób przebywających na urlpach macierzyńskich i wychowawczych
2)     rodziny pracowników,
3)     osoby niebędące pracownikami zatrudnione na podstawie umowy cywilno-prawnej,</t>
  </si>
  <si>
    <t>KP-110</t>
  </si>
  <si>
    <t>System musi umożliwiać wykrywanie umów wymagających zgłoszenia, zmian w danych osobowych, osób spokrewnionych, zmian w umowach skutkujących koniecznością wygenerowania odpowiedniego zgłoszenia (wyrejestrowania, korekty, zmiany) do ZUS (ZUA, ZZA,  ZIUA, ZWUA, ZSWA, ZCNA)./zgodnie z obowiązującymi przepisami/</t>
  </si>
  <si>
    <t>KP-111</t>
  </si>
  <si>
    <t>System musi umozliwiać generowanie zgłoszenia na podstawie danych zgromadzonych w programie kadrowo-placowym do programu PŁATNIK.</t>
  </si>
  <si>
    <t>KP-112</t>
  </si>
  <si>
    <t>System musi umożliwiać obsługę zgłoszeń  związanych z wielokrotnymi umowami cywilno-prawnymi.</t>
  </si>
  <si>
    <t>KP-113</t>
  </si>
  <si>
    <t>KP-114</t>
  </si>
  <si>
    <t>System musi umożliwiać sporządzenie zestawienia danych do deklaracji ZUS DRA, ZUS RZA, ZUS RSA, ZUS RCA, ZUS RPA.</t>
  </si>
  <si>
    <t>KP-115</t>
  </si>
  <si>
    <t>System musi umożliwiać przygotowanie i eksport do programu PŁATNIK wszystkich danych wymaganych przez ZUS</t>
  </si>
  <si>
    <t>KP-116</t>
  </si>
  <si>
    <t>System musi umożliwiać sporządzenie raportu ZUS IWA.</t>
  </si>
  <si>
    <t>KP-117</t>
  </si>
  <si>
    <t>System umożliwia sporządzanie specyfikacji przelewów z uwzględnieniem źródła finansowania (część, dział, rozdział, paragraf, środki (współfinansowanie ze środków UE), budżet zadaniowy: funkcja, zadanie, podzadanie, działanie) na rachunki bankowe pracowników/zleceniobiorców, składki ZUS oraz zaliczki podatkowej z możliwością tworzenia specyfikacji dla poszczególnych list płac jak i grup list.</t>
  </si>
  <si>
    <t>KP-118</t>
  </si>
  <si>
    <t>System umożliwia odwzorowanie reguł podlegania ubezpieczeniom w przypadku zatrudnienia (powstania tytułu do ubezpieczeń) i w przypadku zbiegu uprawnień.
a)	prowadzenie imiennej kartoteki zasiłków z ewidencją zwolnień lekarskich, urlopów wychowawczych, zasiłków opiekuńczych, zasiłków chorobowych, macierzyńskich, rodzicielskich i ojcowskich z wyliczeniem wynagrodzenia za ten okres,
b)	przygotowanie danych do programu PŁATNIK (ZUS),
c)	możliwość przygotowania zestawienia składek ZUS,</t>
  </si>
  <si>
    <t>KP-119</t>
  </si>
  <si>
    <t>System musi umożliwiać kontrolowanie ilości dni zwolnień chorobowych oraz zasiłków opiekuńczych (14 dni, 60 dni zasiłku opiekuńczego), ewidencjonowanie okresu wynagrodzenia chorobowego i zasiłku chorobowego - informacje o przekroczeniu 33 dni zwolnienia lekarskiego, a także dla osób powyżej 50 roku życia 14 dni zwolnienia, informacja o upływie 182 bądź 270 dni zasiłku chorobowego.</t>
  </si>
  <si>
    <t>KP-120</t>
  </si>
  <si>
    <t>System musi umożliwiać kontrolę obowiązku płacenia składki na Fundusz Pracy  dla pracowników powyżej 55/60 lat, a także i dla pracowników po urlopie macierzyńskim lub urlopach wychowawczych.</t>
  </si>
  <si>
    <t>KP-121</t>
  </si>
  <si>
    <t>System musi automatycznie śledzić kwotę rocznego ograniczenia podstawy wymiaru składek na ubezpieczenie emerytalne i rentowe - 30-krotność przeciętnego miesięcznego wynagrodzenia z bieżącą ewidencją podstawy ubezpieczenia.</t>
  </si>
  <si>
    <t>KP-122</t>
  </si>
  <si>
    <t>System musi kontrolować nalicznie składek przy kilku umowach zleceniach.</t>
  </si>
  <si>
    <t>KP-123</t>
  </si>
  <si>
    <t>System musi umożliwiać naliczanie podatku po uwzględnieniu ulg podatkowych, zwolnień, potrąceń oraz generowanie przelewów do Urzędu Skarbowego.</t>
  </si>
  <si>
    <t>KP-124</t>
  </si>
  <si>
    <t>System musi umożliwiać indywidualne rozliczanie podatku od osób fizycznych.</t>
  </si>
  <si>
    <t>KP-125</t>
  </si>
  <si>
    <t>System musi umożliwiać naliczanie podatku (dochodowy i zryczałtowany) z umów cywilno-prawnych.</t>
  </si>
  <si>
    <t>KP-126</t>
  </si>
  <si>
    <t>System musi umożliwiać generowanie wydruków obowiązujących formularzy PIT dotyczących zarówno płatnika i podatnika.</t>
  </si>
  <si>
    <t>KP-127</t>
  </si>
  <si>
    <t>System musi umożliwiać wydruk informacji podatkowych PIT.</t>
  </si>
  <si>
    <t>KP-128</t>
  </si>
  <si>
    <t>System musi umożliwiać automatyczne wypełnienie deklaracji: PIT-4R, PIT-8AR, PIT-8-C, IFT-1/IFT-1R, PIT-11.</t>
  </si>
  <si>
    <t>KP-129</t>
  </si>
  <si>
    <t>System musi umozliwiać uwzględnienie: progów podatkowych, skali podatkowej, zwiększonych kosztów uzyskania przychodu, wspólnego opodatkowania z małżonkiem, zaniechanie podatku, zwiększenie stawki podatku,  zastosowane podwójnej ulgi podatkowej,</t>
  </si>
  <si>
    <t>KP-130</t>
  </si>
  <si>
    <t>System musi umożliwiać tworzenie zestawienia miesięcznych potrąceń podatku od wynagrodzenia pracownika.</t>
  </si>
  <si>
    <t>KP-131</t>
  </si>
  <si>
    <t>System musi automatycznie wysyłać elektroniczne rozliczenia podatkowe do Urzędu Skarbowego z UPO.</t>
  </si>
  <si>
    <t>KP-132</t>
  </si>
  <si>
    <t>System musi automatycznie eksportować wypłaty do programu bankowego NBP z tytułu: wynagrodzeń, rozliczenia umów cywilno-prawnych, składek do ZUS, zaliczki podatku dochodowego, komorników, dla grup potrąceń.</t>
  </si>
  <si>
    <t>KP-133</t>
  </si>
  <si>
    <t>System musi automatycznie kontrolować kwotę minimalnego wynagrodzenia wolnej od potrąceń:
1)	sum egzekwowanych na mocy tytułów wykonawczych na zaspokojenie świadczeń alimentacyjnych,
2)	sum egzekwowanych na mocy tytułów wykonawczych na pokrycie należności innych niż świadczenia alimentacyjne,
3)	zaliczki pieniężnej udzielonej pracownikowi,
4)	kary pieniężnej z odpowiedzialności porządkowej,
5)	wolnej od konieczności naliczania składki na Fundusz Pracy.</t>
  </si>
  <si>
    <t>KP-134</t>
  </si>
  <si>
    <t>System zapewnia automatyczne przygotowanie deklaracji do PFRON oraz generowanie wydruku w następujących układach:
1)     Średnie zatrudnienie ogółem,
2)     Etaty i osoby niepełnosprawne w stopniu znacznym, umiarkowanym w podziale na szczególne schorzenia i pozostałe oraz lekkim stopniu niepełnosprawności,
3)     Wyliczenie należności wobec PFRON.</t>
  </si>
  <si>
    <t>KP-135</t>
  </si>
  <si>
    <t>System musi umożliwiać rejestrowanie umów cywilno-prawnych za dany okres w następujacym zakresie: liczby porządkowej, numeru umowy (nadawany automatycznie), nazwiska, imienia, drugiego imienia, numeru PESEL, daty zawarcia, okresu obowiązywania, źródła finansowania (część, dział, rozdział, paragraf, środki (współfinansowanie ze środków UE), budżet zadaniowy: funkcja, zadanie, podzadanie, działanie) kwoty umowy z podsumowaniem ogólnym, treści zlecenia, nazwy komórki organizacyjnej zlecającej usługę, informacji nt. podlegania ubezpieczeniu społecznemu lub zdrowotnemu, rodzaju umowy (zlecenie/dzieło).</t>
  </si>
  <si>
    <t>KP-136</t>
  </si>
  <si>
    <t>System musi umożliwiać wprowadzanie rachunków do umów cywilno-prawnych z uwzględnieniem źródła finansowania (część, dział, rozdział, paragraf, środki (współfinansowanie ze środków UE), budżet zadaniowy: funkcja, zadanie, podzadanie, działanie).</t>
  </si>
  <si>
    <t>KP-137</t>
  </si>
  <si>
    <t>System musi umożliwiać dokonywanie korekt rejestracji umów oraz zrealizowanych rachunków z uwzględnieniem źródła finansowania.</t>
  </si>
  <si>
    <t>KP-138</t>
  </si>
  <si>
    <t>System musi umożliwiać dokonywanie potrąceń (kary umowne, potrącenia komornicze )z rachunków do umów cywiilno-prawnych</t>
  </si>
  <si>
    <t>KP-139</t>
  </si>
  <si>
    <t>System musi umożliwiać prowadzenie karty zasiłkowej dla zleceniobiorcy.</t>
  </si>
  <si>
    <t>KP-140</t>
  </si>
  <si>
    <t>Automatyczne wyliczanie podstaw zasiłkowych oraz należnych świadczeń pieniężnych z ubezpieczenia społecznego w razie choroby i macierzyństwa w zakresie umów cywilnoprawnych.</t>
  </si>
  <si>
    <t>KP-141</t>
  </si>
  <si>
    <t>System musi umozliwać prowadzenie karty realizacji wypłat z uwzględnieniem rozliczeń z tytułu ubezpieczeń społecznych, zdrowotnych, Funduszu Pracy oraz zaliczek podatkowych w podziale na poszczególne miesiące oraz z sumą za rok (identycznie jak w przypadku karty wynagrodzeń) w zakresie umów cywilnoprawnych.</t>
  </si>
  <si>
    <t>KP-142</t>
  </si>
  <si>
    <t>System musi umożliwiać redagowanie rozliczeń uwzględniających przypadki: braku kosztów uzyskania przychodu, automatyczne zawieszanie 50 % kosztów po przekroczeniu limitu z możliwością uwzględnienia kwot kosztów uzyskanych  u innych płatników (umowy cywilnoprawne).</t>
  </si>
  <si>
    <t>KP-143</t>
  </si>
  <si>
    <t>System musi umożliwiać rozliczanie umów cywilnoprawnych zawartych z obcokrajowcem niebędącym rezydentem RP.</t>
  </si>
  <si>
    <t>KP-144</t>
  </si>
  <si>
    <t>System musi umożliwiać generowanie raportów z rejestru umów cywilno prawnych po zadanym kryterium z możliwością wyboru prezentowanych danych za zadany okres z uwzględnieniem zrealizowanych kwot oraz pozostających do realizacji (np. źródło finansowania, nazwa komórki organizacyjnej zlecającej usługę), z podsumowaniami kwot wg kryterium z możliwością eksportu do MS Excel.</t>
  </si>
  <si>
    <t>KP-145</t>
  </si>
  <si>
    <t xml:space="preserve">System musi umożliwiać obsługę obliczeń należności dla grupy osób powoływanych w skład ciał doradczych (Komisje, Rady itd.).  </t>
  </si>
  <si>
    <t>KP-146</t>
  </si>
  <si>
    <t>System musi automatycznie generować dokument polecenia księgowania (PK) naliczonej listy płac, który będzie zawierał konta księgowe oraz klasyfikację wydatków zgodne z rozporządzeniem Ministra Finansów.</t>
  </si>
  <si>
    <t>KP-147</t>
  </si>
  <si>
    <t>Charakterystyka kosztów wynagrodzeń i pochodnych oparta na klasyfikacji wydatków budżetowych, tj. część, dział, rozdział, paragraf, z podziałem na grupy zatrudnienia, zadanie (budżet zadaniowy).</t>
  </si>
  <si>
    <t>KP-148</t>
  </si>
  <si>
    <t>System musi umożliwiać generowanie sprawozdań statystycznych: Z-03, Z-06, Z-02, Z-12, Z-14;</t>
  </si>
  <si>
    <t>KP-149</t>
  </si>
  <si>
    <t>System musi umożliwiać generowanie zaświadczeń: o zatrudnieniu i wynagrodzeniu ZUS Rp-7, ZUS Z-3, ZUS Z-3a,</t>
  </si>
  <si>
    <t>KP-150</t>
  </si>
  <si>
    <t>System musi umożliwiać generowanie zestawień zaangażowania środków na wynagrodzenia i pochodne w danym roku budżetowym w szczegółowości część, dział, rozdział, paragraf, z podziałem na grupy zatrudnienia, zadanie (budżet zadaniowy).</t>
  </si>
  <si>
    <t>KP-151</t>
  </si>
  <si>
    <t>System musi umożliwiać przypisanie kilku źródeł finansowania wynagrodzenia.</t>
  </si>
  <si>
    <t>KP-152</t>
  </si>
  <si>
    <t>System musi umożliwiać zmianę źródła finansowania wynagrodzenia w trakcie miesiąca.</t>
  </si>
  <si>
    <t>KP-153</t>
  </si>
  <si>
    <t>System musi zawierać bazy danych zrealizowanych składników wynagrodzeń w podziale na część, dział, rozdział, paragraf, środki (współfinansowanie ze środków UE), budżet zadaniowy: funkcja, zadanie, podzadanie, działanie.</t>
  </si>
  <si>
    <t>KP-154</t>
  </si>
  <si>
    <t>System musi umożliwiać obsługę Pracowniczych Planów Kapitałowych</t>
  </si>
  <si>
    <t>KP-155</t>
  </si>
  <si>
    <t>System musi umożliwiać realizację analiz  płacowych pozwalających na wygenerowanie wydruków ze zrealizowanych wydatków w latach dla poszczególnych składników, osób, stanowisk, źródeł finansowania, jednostek organizacyjnych, list płac, z możliwością filtrowania i agregowania danych.</t>
  </si>
  <si>
    <t>KP-156</t>
  </si>
  <si>
    <t>System musi umozliwiać tworzenie zestawień zawierających informacje o ukończeniu 18 lat i 26 lat przez dzieci pracowników.</t>
  </si>
  <si>
    <t>KP-157</t>
  </si>
  <si>
    <t xml:space="preserve">System musi umożliwiać realizację świadczeń socjalnych dla byłych pracowników z uwzględnieniem kwot wolnych od podatku. </t>
  </si>
  <si>
    <t>KP-158</t>
  </si>
  <si>
    <t>System musi być dostosowany do obowiązujacego regulaminu wynagradzania oraz regulaminu Zakładowego Funduszu Świadczeń Socjalnych.</t>
  </si>
  <si>
    <t>Asystent Rozliczania Płac</t>
  </si>
  <si>
    <t>KP-159</t>
  </si>
  <si>
    <t>System musi pozwalać na korzystanie z przygotowanych szablonów rozliczeń składnika wynagrodzenia oraz wzorców rozliczeń (czyli zbiorów szablonów, które umożliwiają zdefiniowanie sposobu rozliczenia wypłaty danego pracownika bądź grupy pracowników).</t>
  </si>
  <si>
    <t>KP-160</t>
  </si>
  <si>
    <t>System musi pozwalać na modyfikowanie wykorzystywanych wzorców rozliczeń.</t>
  </si>
  <si>
    <t>KP-161</t>
  </si>
  <si>
    <t>System musi pozwalać na określanie struktur rozliczenia składnika wynagrodzenia. Definicja struktury rozliczenia składnika wynagrodzenia powinna zawierać nazwę struktury oraz listę klasyfikatorów, z użyciem których nastąpi rozliczenie wynagrodzeń. Dla każdego klasyfikatora można określić sposób wprowadzania wartości klasyfikatora oraz jego współczynnika, a także typ wartości współczynnika jako: procent, waga bądź kwota.</t>
  </si>
  <si>
    <t>KP-162</t>
  </si>
  <si>
    <t>System powinien móc wykorzystywać jako kryteria klasyfikujące koszty płac analitykę konta księgowego oraz hierarchiczną analitykę dodatkową.</t>
  </si>
  <si>
    <t>KP-163</t>
  </si>
  <si>
    <t>System musi umożliwiać ewidencjonowanie danych źródłowych, czyli zarejestrowanie danych, które będą następnie stanowić wartości klasyfikatorów.</t>
  </si>
  <si>
    <t>KP-164</t>
  </si>
  <si>
    <t>System musi umożliwiać definiowanie sposobu rozliczenia poszczególnych składników wynagrodzenia.</t>
  </si>
  <si>
    <t>KP-165</t>
  </si>
  <si>
    <t>System musi pozwalać na tworzenie wzoru rozliczenia wypłaty dla pracownika czy też dla grupy pracowników (także przy wykorzystaniu zdefiniowanych sposobów rozliczenia poszczególnych składników wynagrodzenia).</t>
  </si>
  <si>
    <t>KP-166</t>
  </si>
  <si>
    <t>System musi pozwalać na utworzenie definicji rozliczania składników odnoszących się do poprzednich okresów, w tym rozliczania wyrównań wynagrodzeń.</t>
  </si>
  <si>
    <t>KP-167</t>
  </si>
  <si>
    <t>System musi oferować mechanizm automatycznego dopełnienia rozliczenia (kiedy współczynniki klasyfikatora nie sumują się do 100%).</t>
  </si>
  <si>
    <t>KP-168</t>
  </si>
  <si>
    <t>System musi umożliwiać grupowe rozliczanie wypłat.</t>
  </si>
  <si>
    <t>KP-169</t>
  </si>
  <si>
    <t>System musi umożliwiać przygotowanie raportu rozliczenia wynagrodzeń w formie listy składników z wyszczególnionym podziałem kwot na poszczególne wartości klasyfikatorów oraz informacji o sumarycznych kwotach w danej wypłacie.</t>
  </si>
  <si>
    <t>KP-170</t>
  </si>
  <si>
    <t>System musi umożliwiać przygotowanie raportu rozliczenia wynagrodzeń w formie listy składników podzielonych według klasyfikatorów dla poszczególnych pracowników.</t>
  </si>
  <si>
    <t>Kadry i płace łącznie</t>
  </si>
  <si>
    <t>KP-171</t>
  </si>
  <si>
    <t>System musi umożliwiać generowanie sprawozdań budżetowych:
a)	o zatrudnieniu i wynagrodzeniach Rb-70,
b)	sprawozdania służby cywilnej,</t>
  </si>
  <si>
    <t>KP-172</t>
  </si>
  <si>
    <t>System musi umożliwiać rejetrowanie daty poczotku i końca nieobecności pracownika</t>
  </si>
  <si>
    <t>KP-173</t>
  </si>
  <si>
    <t>System musi umożliwiać rejetrowanie informacji na temat rodzaju nieobecności pracownika:
1)	urlop wypoczynkowy,
2)	urlop na żądanie
3)	dodatkowy urlop wypoczynkowy w wymiarze przewidzianym przepisami prawa - urzędnicy s.c., pracownicy z orzeczonym stopniem niepełnosprawności, kombatanci, żołnierze zawodowi i funkcjonariusze,
4)	urlop macierzyński,
5)	dodatkowy urlop macierzyński,
6)	urlop ojcowski,
7)	urlop rodzicielski,
8)	łączenie urlopu rodzicielskiego z pracą
9)	urlop wychowawczy (np. jednocześnie urlop wychowawczy i  zasiłek macierzyński),
10)	urlop szkoleniowy,
11)	urlop bezpłatny - podstawa prawna udzielenia, informacja czy jest wliczany do stażu pracy od którego zależą uprawnienia pracownicze
12)	zwolnienie od pracy wynikające z np. 188 Kodeksu pracy,
13)	zwolnienie od pracy z art. 103 ‘ Kodeksu pracy,
14)	urlopy dla aplikantów radcowskich,
15)	urlopy związane z rozprawami doktorskimi,
16)	zwolnienia lekarskie (automatyczny podział na: płacone przez pracodawcę, płacone przez ZUS, zasiłek opiekuńczy, choroba szpital), świadczenie rehabilitacyjne,
17)	zwolnienie od pracy wynikające z rozporządzenia Ministra Pracy i Polityki Społecznej w sprawie sposobu usprawiedliwiania nieobecności w pracy oraz udzielania pracownikom  zwolnień od pracy - z zaznaczeniem, która nieobecność jest niepłatna,
18)	delegacje służbowe,
19)	szkolenie,
20)	czas wolny za pracę w godzinach nadliczbowych, w porze nocnej lub w niedziele i święta, wyjścia w godzinach pracy (służbowe/prywatne),
21)	nieobecność nieusprawiedliwiona,
22)	urlop okolicznościowy,
23)	inne.</t>
  </si>
  <si>
    <t>KP-174</t>
  </si>
  <si>
    <t xml:space="preserve">System musi automatycznie wyliczać urlop proporcjonalnie do okresu zatrudnienia z mozliwością edycji. </t>
  </si>
  <si>
    <t>KP-175</t>
  </si>
  <si>
    <t>System musi umożliwiać rozliczanie urlopu wypoczynkowego w godzinach - automatyczne wyliczanie urlopu proporcjonalnego do wymiaru etatu.</t>
  </si>
  <si>
    <t>KP-176</t>
  </si>
  <si>
    <t xml:space="preserve"> System musi umozliwiać  wprowadzanie urlopów o zwiększonym wymiarze - automatyczne naliczanie urlopu dodatkowego, z możliwością edycji.</t>
  </si>
  <si>
    <t>KP-177</t>
  </si>
  <si>
    <t>System musi na bieżąco wyliczać stan posiadanego urlopu w podziale na urlop bieżący i zaległy (w podziale na liczby dni/godzin w poszczególnych latach, którym ta zaległość przysługuje).</t>
  </si>
  <si>
    <t>KP-178</t>
  </si>
  <si>
    <t>System musi informować o przekroczeniu 14, 30, 33 dni zwolnienia lekarskiego, 14, 56 i 60 dni opieki nad dzieckiem lub członkiem rodziny
wynagrodzenie za czas choroby i upływie 182 dnia zasiłku chorobowego lub
270 dnia zasiłku chorobowego.
Program musi posiadać funkcjonalność, która polegać będzie na zliczaniu wszystkich zwolnień lekarskich, pomiędzy którymi przerwa jest krótsza niż 60 dni, do jednego okresu zasiłkowego, w tym wcześniejsze informacja o dacie przekroczenia okresu zasiłkowego. C202</t>
  </si>
  <si>
    <t>KP-179</t>
  </si>
  <si>
    <t>System musi umozliwiać rejestrowanie następujących informacji o pracownikach:
1)renta (nr świadczenia, data uzyskania, data zawieszenia),
2) emerytura (nr świadczenia, data uzyskania, data zawieszenia).</t>
  </si>
  <si>
    <t>KP-180</t>
  </si>
  <si>
    <t>System musi umozliwiać zastosowanie następujących systemów wynagradzania: mnożnikowy (służba cywilna, kierownicze stanowiska państwowe), kwotowy (zgodnie z kategoriami zaszeregowania - doradcy i asystenci polityczni, pracownicy nieobjęci mnożnikowym systemem wynagrodzeń  niebędący pracownikami politycznymi)  oraz kwotowy i mnożnikowy dla kierowników i zastępców kierowników jednostek podległych i nadzorowanych przez Ministra Rolnictwa i Rozwoju Wsi</t>
  </si>
  <si>
    <t>KP-181</t>
  </si>
  <si>
    <t>System musi umożliwiać uwzględnienie różnych składników wynagrodzenia (z zastosowaniem mnożnika lub nie):
1.	zasadnicze,
2.	dodatek funkcyjny,
3.	dodatek wyrównawczy „R”,
4.	dodatek za wysługę lat,
5.	dodatek specjalny (okres od/do),
6.	dodatek zadaniowy (okres od/do), możliwość wprowadzania minimum trzech pozycji),
7.	dodatek służby cywilnej - urzędnicy służby cywilnej,
8.	premia - zatrudnieni na stanowiskach pomocniczych, robotniczych i obsługi.
Możliwość podziału poszczególnych składników wynagrodzenia na te, które są kwalifîkowalne ze środków unijnych. Możliwość formułowania nowych składników wynagrodzenia.</t>
  </si>
  <si>
    <t>KP-182</t>
  </si>
  <si>
    <t>System musi umozliwiać definiowanie kwot bazowych wynagrodzenia.</t>
  </si>
  <si>
    <t>KP-183</t>
  </si>
  <si>
    <t>System musi automatycznie przeliczać wynagrodzenia przy zmianie kwot bazowych (także dla niepełnego  etatu przy zastosowaniu mnożnika odpowiadającego pełnemu wymiarowi czasu pracy).</t>
  </si>
  <si>
    <t>KP-184</t>
  </si>
  <si>
    <t>System musi automatycznie wyliczać dodatek za wysługę lat (po wprowadzeniu okresów zatrudnienia) - z możliwością edycji.</t>
  </si>
  <si>
    <t>KP-185</t>
  </si>
  <si>
    <t>System musi umozliwiać rejestrowanie informacji o przyznanych nagrodach finansowych:
1.	rodzaj nagrody,
2.	powód przyznania (opcjonalnie do edycji),
3.	kwota (ogółem i w rozbiciu na budżet MRiRW i UE),
4.	data wypłaty, komentarz.</t>
  </si>
  <si>
    <t>KP-186</t>
  </si>
  <si>
    <t>Możliwość tworzenia symulacji płacowych, a następnie aktualizowanie danych poprzez ich zatwierdzenie.
Możliwość tworzenia symulacji nagród, odpraw, podwyżek. Funkcjonalność powinna umożliwiać tworzenie określonych przez użytkownika scenariuszy planów bazując na założeniach dotyczących zadanych okresów i zakresu podmiotowego. Oczekuje się, że symulacje będą dokonywane w oparciu o dane zgromadzone w Systemie lub dane nowo wprowadzone (hipotetyczne). Dzięki tej funkcjonalności powinno być możliwe ustalenie przyszłych skutków finansowych dotyczących np.:
a)	odpraw emerytalnych przysługujących w danym roku lub okresie (np. miesiąc)  pracownikom mającym prawo do emerytury w ww. okresie (zakres podmiotowy);
b)	nagród jubileuszowych przysługujących w danym roku lub okresie (np. miesiąc) pracownikom, którzy nabędą do nich prawo (zakres podmiotowy);
planowanych podwyżek w  danym roku lub okresie przyznanych indywidualnie wskazanym pracownikom (zakres podmiotowy).</t>
  </si>
  <si>
    <t>KP-187</t>
  </si>
  <si>
    <t>System musi umożliwiać generowanie raportów dotyczących średniego wynagrodzenia zasadniczego lub wynagrodzenia  brutto w Ministerstwie, w tym dla osób objętych mnożnikowym systemem wynagrodzeń : średni mnożnik na stanowisku w służbie cywilnej w Ministerstwie, średni mnożnik w Departamencie/Biurze, średni mnożnik na danym stanowisku w Ministerstwie i Departamencie/Biurze</t>
  </si>
  <si>
    <t>KP-188</t>
  </si>
  <si>
    <t>Dostosowanie bazy kadrowej, w szczególności w zakresie wynagrodzeń, do wymogów budżetu zadaniowego z możliwością przyporządkowania kosztów wynagrodzeń pracowników do wielu zadań, raportowania kosztów pracowniczych do konkretnych  zadań oraz osób przypisanych do ich realizacji, z budżetu MRiRW oraz środków pomocy technicznej.</t>
  </si>
  <si>
    <t>KP-189</t>
  </si>
  <si>
    <t>Możliwość redagowania założeń finansowania poszczególnych programów z udziałem środków UE, tj. udziału procentowego współfinansowania ze budżetowych z końcówką klasyfikacji budżetowej "9" oraz środków UE z końcówką klasyfikacji budżetowej "8".</t>
  </si>
  <si>
    <t>KP-190</t>
  </si>
  <si>
    <t>Udział procentowy środków budżetowych oraz programów z udziałem środków z UE w wynagrodzeniu pracownika i zleceniobiorcy</t>
  </si>
  <si>
    <t>KP-191</t>
  </si>
  <si>
    <t> Powiadamianie w postaci wybranych alertów biznesowych na e-mail dla grupy pracowników  z obszaru Kadry i Płace dotyczących wybranych zdarzeń np. nagrody jubileuszowej, dodatku stażowego, końca umowy o pracę, zatrudnienia parcownika, zmiany komórki organizacyjnej, zmiany stanowiska, innych zmian w przebiegu zatrudnienia, udzielenia urlopów macierzyńskich, rodzicielskich, wychowawczych itp.</t>
  </si>
  <si>
    <t>KP-192</t>
  </si>
  <si>
    <t>System musi umożliwiać obsługę wszystkich rodzajów umów.</t>
  </si>
  <si>
    <t>KP-193</t>
  </si>
  <si>
    <t>System musi umożliwiać obsługę umów cywilnoprawnych.</t>
  </si>
  <si>
    <t>KP-194</t>
  </si>
  <si>
    <t>System musi umozliwiać zatrudnienie jednego pracownika z tytułu kilku stosunków pracy w tym samym czasie, z koniecznością rozróżnienia tych stosunków pracy i wszystkich danych z nimi związanymi.</t>
  </si>
  <si>
    <t>KP-195</t>
  </si>
  <si>
    <t>System  musi umożliwiać zatrudnienie pracownika jednocześnie na podstawie umowy o pracę i wykonywania umowy cywilnoprawnej.</t>
  </si>
  <si>
    <t>KP-196</t>
  </si>
  <si>
    <t>Możliwość przeglądania przez pracowników swoich danych kadrowych i płacowych dotyczących np. informacji kadrowych i płacowych , informacji o urlopach.</t>
  </si>
  <si>
    <t>Służba przygotowawcza</t>
  </si>
  <si>
    <t>KP-197</t>
  </si>
  <si>
    <t>System musi umożliwiać rejestrowanie informacji na temat pracowników korpusu służby cywilnej w zakresie:
1) podlegania obowiązkowi odbycia służby przygotowawczej (TAK/NIE) wraz z automatycznym generowaniem ostatecznej daty jej ukończenia;
2) wcześniejszego odbycia służby przygotowawczej, zwolnienia z jej obowiązku lub skierowanie do odbycia służby przygotowawczej – daty i numery odbycia /zwolnienia/skierowania;
3) bieżącego odbywania służby przygotowawczej (TAK/NIE);
4) wyniku egzaminu kończącego służbę przygotowawczą (pozytywny/negatywny);
5) daty ukończenia służby przygotowawczej.</t>
  </si>
  <si>
    <t>Praktyki/Staże/Wolontariat</t>
  </si>
  <si>
    <t>KP-198</t>
  </si>
  <si>
    <t>System musi umożliwiać rejestrację organizowanych staży/praktyk/wolontariatu w następującym zakresie:
1) numer umowy/porozumienia, tytuł;
2) informacja o stażyście/praktykancie/wolontariuszu (imię i nazwisko, adres zamieszkania, adres e-mail, telefon, wykształcenie, uczelnia);
3) komórka organizacyjna odbywania stażu/praktyki/wolontariatu;
4) urząd pracy (stażysta), umowa;
5) termin odbywania stażu/praktyki/wolontariatu;
6) imię i nazwisko opiekuna, stanowisko;
7) przysługujące i wykorzystane dni wolne dla stażystów.</t>
  </si>
  <si>
    <t>KP-199</t>
  </si>
  <si>
    <t xml:space="preserve">System musi umożliwać wprowadzanie komentarzy w rejsetrze staży/praktyk/wolontariatu. </t>
  </si>
  <si>
    <t>KP-200</t>
  </si>
  <si>
    <t>System musi umożliwiać tworzenie zestawień na temat staży/praktyk/wolontariatu zawierających ww. dane z możliwością sortowania tych danych wg zadanego kryterium.</t>
  </si>
  <si>
    <t>KP-201</t>
  </si>
  <si>
    <t>System musi umożlwiać generowanie raportów w zakresie wg zadanych kryteriów (uprzednio wprowadzonych danych).</t>
  </si>
  <si>
    <t>Ocena i Rozwój zawodowy</t>
  </si>
  <si>
    <t>System musi umożliwiać dokumentowanie informacji na temat pierwszej oceny w służbie cywilnej w poniższym zakresie: 
1) informacja o podleganiu pierwszej ocenie (tak/nie) – komentarz do edycji;
2) okres, w którym należy dokonać pierwszej oceny w s.c.;
3) termin złożenia sprawozdania;
4) data pierwszej oceny;
5) wynik pierwszej oceny – pole do edycji.</t>
  </si>
  <si>
    <t>KP-202</t>
  </si>
  <si>
    <t>System musi przypominać o konieczności sporządzenia oceny w danym terminie, o konieczności dostarczenia sprawozdania, alerty przypominające o nadchodzącym okresie, w którym należy dokonać oceny.</t>
  </si>
  <si>
    <t>KP-203</t>
  </si>
  <si>
    <t>System musi umożliwiać eksport danych z bazy do szablonów ocen dostępnych w systemie (parametryzacja arkusza oceny).</t>
  </si>
  <si>
    <t>KP-204</t>
  </si>
  <si>
    <t>System musi umożliwiaż tworzenie raportów wg wprowadzanych danych.</t>
  </si>
  <si>
    <t>KP-205</t>
  </si>
  <si>
    <t>System musi umożliwiać dokumentowanie informacji na temat ocen okresowych członków korpusu służby cywilnej w poniższym zakresie: 
1) termin sporządzenia oceny
2) kryteria oceny,
3) dane oceniającego (imię, nazwisko, stanowisko, komórka organizacyjna, data rozpoczęcia pracy na danym stanowisku),
4) data wyznaczenia terminu i kryteriów oceny
5) data sporządzenia oceny, 
6) poziom oceny, pozytywna/negatywna, oceny cząstkowe i średnia z ocen cząstkowych
7) przedłużenie terminu sporządzenia oceny o czas nieobecności w przypadku nieprzerwanej, usprawiedliwionej, trwającą dłużej niż miesiąc nieobecności ocenianego, powód zmiany,</t>
  </si>
  <si>
    <t>KP-206</t>
  </si>
  <si>
    <t>System musi umozliwiać eksport danych do szablonów ocen dostępnych w Systemie (parametryzacja arkuszy ocen A i B).</t>
  </si>
  <si>
    <t>KP-207</t>
  </si>
  <si>
    <t>System musi automatycznie zmieniać dane osoby bezpośrednio nadzorujące stanowisko w przypadku zmian organizacyjnych (dotyczy oceniającego).</t>
  </si>
  <si>
    <t>KP-208</t>
  </si>
  <si>
    <t>System musi umożliwiać zmianę osoby oceniającej, w przypadku gdy oceny musi dokonać wcześniejszy przełożony – pole do edycji.</t>
  </si>
  <si>
    <t>KP-209</t>
  </si>
  <si>
    <t>System musi umozliwiać zmianę terminu oceny (zgodnie z ustawą o służbie cywilnej) i podanie powodu zmiany.</t>
  </si>
  <si>
    <t>KP-210</t>
  </si>
  <si>
    <t>System musi sygnalizować o możliwości zmiany terminu oceny (zgodnie z ustawą o słuzbie cywilnej).</t>
  </si>
  <si>
    <t>KP-211</t>
  </si>
  <si>
    <t>System musi umożliwać odnotowanie informacji, że oceniany został poinformowany o zmianie terminu oceny.</t>
  </si>
  <si>
    <t>KP-212</t>
  </si>
  <si>
    <t>System musi sygnalizować o obowiązku przyznania kolejnego stopnia służbowego urzędnikowi służby cywilnej, po otrzymaniu przez niego dwóch, następujących po sobie, ocen pozytywnych, na jednym z dwóch najwyższych poziomów, od daty przyznania ostatniego stopnia służbowego.</t>
  </si>
  <si>
    <t>KP-213</t>
  </si>
  <si>
    <t>System musi umozliwiać odnotowanie informacji na temat wniesienia sprzeciwu od oceny wraz z wynikiem rozpatrzenia sprzeciwu.</t>
  </si>
  <si>
    <t>KP-214</t>
  </si>
  <si>
    <t>System musi umożliwiać tworzenie raportów zgodnie z potrzebami użytkownika, w tym możliwość raportowania według aktualnie zatrudnionych członków korpusu służby cywilnej.</t>
  </si>
  <si>
    <t>KP-215</t>
  </si>
  <si>
    <t>System musi umożliwać dokumentowanie informacji na temat Indywidualnego Programu Rozwoju Zawodowego (IPRZ) w poniższym zakresie:
1) Status: Aktualny/nieaktualny;
2) Data obowiązywania (od/do);
3) Ścieżka rozwoju zawodowego.</t>
  </si>
  <si>
    <t>KP-216</t>
  </si>
  <si>
    <t>System musi umożliwiać rejestrowanie wniosków do Indywidualnego Programu Rozwoju Zawodowego (IPRZ).</t>
  </si>
  <si>
    <t>KP-217</t>
  </si>
  <si>
    <t>System musi umozliwiać podpięcie do rejestru wniosku w formacie pdf.</t>
  </si>
  <si>
    <t>KP-218</t>
  </si>
  <si>
    <t>System musi umożliwać załączanie wersji elektronicznej wniosku IPRZ.</t>
  </si>
  <si>
    <t>KP-219</t>
  </si>
  <si>
    <t>System musi umożlwiać generowanie raportów w zakresie  wg zadanych kryteriów (uprzednio wprowadzonych danych).</t>
  </si>
  <si>
    <t>KP-220</t>
  </si>
  <si>
    <t>System musi umożliwiać zachowanie historii zmian i danych historycznych.</t>
  </si>
  <si>
    <t>Szkolenia</t>
  </si>
  <si>
    <t>KP-221</t>
  </si>
  <si>
    <t>System musi umożliwiać rejestrowanie szkoleń pracowników w poniższym zakresie: 
- numer sprawy, 
- tytuł, tematyka, 
- rodzaj szkolenia (np. centralne, powszechne, specjalistyczne, w ramach IPRZ, e-learning, poza s.c., wewnętrzne/zewnętrzne),
- termin szkolenia (data rozpoczęcia – data zakończenia, czas trwania szkolenia – liczba dni),
- miejsce szkolenia,
- organizator, 
- dane uczestnika (imię i nazwisko, stanowisko, komórka organizacyjna), 
- koszt szkolenia wraz ze źródłem finansowania w podziale na paragrafy i budżet zadaniowy (z możliwością łączenia kilku źródeł finansowania przy danym uczestniku), dodatkowe koszty związane ze szkoleniem (np. koszty delegacji), 
- zaświadczenie (tak/nie), 
- urlop (liczba dni, wymiar od-do),
- zmiana umowy – aneksy
- zobowiązania pracodawcy:
  - urlop – wymiar,
  - zwolnienie z całości lub części dnia pracy na okres zajęć zgodnie  z harmonogramem,
  - wysokość finansowania lub refundacji (w zł oraz procentowo, źródło  finansowania lub refundacji),
- zobowiązania pracownika:
  - dostarczenie zaświadczenia/dyplomu o ukończeniu podnoszenia kwalifikacji, zawodowych (tak/nie), termin dostarczenia,
  - okres odpracowania (termin, daty od/do),</t>
  </si>
  <si>
    <t>KP-222</t>
  </si>
  <si>
    <t>System musi umożliwiać rejestrowanie zawartych umów szkoleniowych w poniższym zakresie:
1) nr umowy, data podpisania, okres nauki, liczba semestrów,
2) rodzaj umowy - kurs językowy (język, poziom), studia podyplomowe (tematyka), doktoranckie, aplikacja legislacyjna, szkolenia powyżej określonej kwoty, inne (pole do edycji),
3) organizator
zobowiązania pracodawcy:
  - urlop – wymiar,
  - zwolnienie z całości lub części dnia pracy na okres zajęć zgodnie  z harmonogramem,
  - wysokość finansowania lub refundacji (w zł oraz procentowo, źródło finansowania lub refundacji), 
  - zmiana umowy – aneksy, 
- zobowiązania pracownika:
   - dostarczenie zaświadczenia/dyplomu o ukończeniu podnoszenia kwalifikacji zawodowych (tak/nie), termin dostarczenia,
   - okres odpracowania (termin, daty od/do).</t>
  </si>
  <si>
    <t>KP-223</t>
  </si>
  <si>
    <t>System musi umożliwać rejestrowanie informacji o rozliczneniu się z umowy szkoleniowej:
- zakończenie okresu odpracowania zobowiązania pracownika, niedotrzymanie warunków umowy oraz o zobowiązaniu do spłacenia określonej kwoty – automatyczne wyliczanie kwoty proporcjonalnie do okresu przepracowanego (opcjonalnie) w poszczególnych paragrafach.</t>
  </si>
  <si>
    <t>KP-224</t>
  </si>
  <si>
    <t>System musi umozliwiać prowadzenie budżetu szkoleń z uwzględnieniem źródła finansowania w podziale na części budżetowe.</t>
  </si>
  <si>
    <t>KP-225</t>
  </si>
  <si>
    <t>System musi umożliwiać generowanie raportów w zakresie przerpowadzonych szkoleń wg poniższych kryteriów: 
1) uczestnik szkolenia;
2) terminu szkolenia;
3) kosztów szkolenia;
4) przedziału czasowego.</t>
  </si>
  <si>
    <t>KP-226</t>
  </si>
  <si>
    <t>System musi umożliwiać generowanie raportów w zakresie wg zadanych kryteriów (uprzednio wprowadzonych danych).</t>
  </si>
  <si>
    <t>PP-001</t>
  </si>
  <si>
    <t>PP-002</t>
  </si>
  <si>
    <t xml:space="preserve">System musi umożliwić użytkownikowi dostęp do co najmniej następujących informacji:-Danych osobowych pracownika;
-      Historii zatrudnienia;
-      List płacowych pracownika;
-      Przeprowadzonych szkoleniach;
-      Znajomości języków obcych;
-      Specjalizacjach i o kwalifikacjach dodatkowych pracownika;
-      Służbie przygotowawczej do objęcia stanowiska urzędnika służby cywilnej;
-      W zakresie umów o pracę pracownika;
-      Dodatkowych obowiązkach;
-      Opis stanowiska;
-      W zakresie umów cywilno-prawnych pracownika;
-      Dacie ważności i badań oraz kursów wraz z ich opisem;
-      Dotyczących urlopu (wykorzystany, do wykorzystania itp.);
-      Posiadanym majątku trwałym. </t>
  </si>
  <si>
    <t>PP-003</t>
  </si>
  <si>
    <t>PP-004</t>
  </si>
  <si>
    <t>System musi umożliwiać złożenie przez pracownika wniosku o wyjazd służbowy krajowy / zagraniczny.</t>
  </si>
  <si>
    <t>PP-005</t>
  </si>
  <si>
    <t>System musi umożliwiać złożenie przez pracownika wniosku o pożyczkę.</t>
  </si>
  <si>
    <t>PP-006</t>
  </si>
  <si>
    <t>System musi umożliwiać złożenie wniosku do Indywidualnego Programu Rozwoju Zawodowego.</t>
  </si>
  <si>
    <t>GM-001</t>
  </si>
  <si>
    <t>System musi umożliwiać prowadzenie ewidencji ilościowo – wartościowej magazynów.</t>
  </si>
  <si>
    <t>GM-002</t>
  </si>
  <si>
    <t>System musi umożliwiać bieżące i okresowe dostarczanie informacji o stanie zapasów materiałów w magazynie, przychodach i rozchodach.</t>
  </si>
  <si>
    <t>GM-003</t>
  </si>
  <si>
    <t>System musi umożliwiać definiowanie indywidualnie dla każdego indeksu materiałowego progu zapasu minimalnego.</t>
  </si>
  <si>
    <t>GM-004</t>
  </si>
  <si>
    <t>System musi umożliwiać generowanie zestawień materiałów, według różnych kryteriów, np.:
1) SWW (systematycznego wykazu wyrobów),
2) Indeksów materiałowych,
3) Lokalizacji zapasów magazynowych,
4) Daty zakupu, daty wydania,
5) Daty przydatności,
6) Stanów magazynowych,
7) Indeksów materiałowych nie wykazujących ruchu.</t>
  </si>
  <si>
    <t>GM-005</t>
  </si>
  <si>
    <t>System musi umożliwiać generowanie dokumentów przychodowych i rozchodowych oraz stanów magazynowych a także zestawień tych dokumentów według różnych kryteriów.</t>
  </si>
  <si>
    <t>GM-006</t>
  </si>
  <si>
    <t>System powienien umożliwiać tworzenie raportów z obrotu magazynowego za dowolnie żądany okres, np. dzienne, miesięczne, kwartalne, roczne oraz z podziałem na komórki organizacyjne, pracowników, dowolny asortyment itp.</t>
  </si>
  <si>
    <t>GM-007</t>
  </si>
  <si>
    <t>Możliwość automatycznego rozliczania inwentaryzacji.</t>
  </si>
  <si>
    <t>GM-008</t>
  </si>
  <si>
    <t>System musi umożliwiać sporządzanie raportu różnic inwentarzowych.</t>
  </si>
  <si>
    <t>GM-009</t>
  </si>
  <si>
    <t>System musi umożliwiać obsługę wielu magazynów.</t>
  </si>
  <si>
    <t>GM-010</t>
  </si>
  <si>
    <t>System musi umożliwiać tworzenie kartoteki magazynowej.</t>
  </si>
  <si>
    <t>GM-011</t>
  </si>
  <si>
    <t>System musi umożliwiać automatyczne nadawanie indeksów magazynowych dla każdego magazynu odzielnie.</t>
  </si>
  <si>
    <t>GM-012</t>
  </si>
  <si>
    <t>System musi umożliwiać obsługę przesunięć międzymagazynowych.</t>
  </si>
  <si>
    <t>GM-013</t>
  </si>
  <si>
    <t>System musi umożliwać zmianę danych na dokumencie PZ, w tym cenę i ilość - w przypadku faktury korygującej w bieżącym miesiącu.</t>
  </si>
  <si>
    <t>MT-001</t>
  </si>
  <si>
    <t>System musi umożliwiać prowadzenie pełnej ewidencji bilansowej ilościowej.</t>
  </si>
  <si>
    <t>MT-002</t>
  </si>
  <si>
    <t>MT-003</t>
  </si>
  <si>
    <t>System musi umożliwiać rejestrowanie wszystkich zmian majątku.</t>
  </si>
  <si>
    <t>MT-004</t>
  </si>
  <si>
    <t>System musi umożliwiać prowadzenie słownika klasyfikacji środków trwałych wg GUS.</t>
  </si>
  <si>
    <t>MT-005</t>
  </si>
  <si>
    <t>System musi umożliwiać prowadzenie rejestru stawek amortyzacji środków trwałych, zgodnych z przepisami.</t>
  </si>
  <si>
    <t>MT-006</t>
  </si>
  <si>
    <t>System musi umożliwiać tworzenie i prowadzenie bazy miejsc użytkowania z uwzględnieniem wielu różnych lokalizacji, pięter, oddziałów, pomieszczeń, w których znajdują się składniki majątkowe. Możliwość tworzenia grup lokalizacji np. oddział terenowy i należące do niego pomieszczenia.</t>
  </si>
  <si>
    <t>MT-007</t>
  </si>
  <si>
    <t>System musi umożliwiać przypisanie pomieszczenia do komórki organizacyjnej, miejsca oraz użytkownika (pracownika).</t>
  </si>
  <si>
    <t>MT-008</t>
  </si>
  <si>
    <t>System musi umożliwiać przypisanie składnika majątku do komórki organizacyjnej, pomieszczenia i użytkownika składnika majątkowego, osoby materialnie odpowiedzialnej.</t>
  </si>
  <si>
    <t>MT-009</t>
  </si>
  <si>
    <t>MT-010</t>
  </si>
  <si>
    <t>System musi umożliwiać prowadzenie indywidualnych kart wyposażenia osobowego pracownika.</t>
  </si>
  <si>
    <t>MT-011</t>
  </si>
  <si>
    <t>System musi umożliwiać tworzenie raportu historii środków trwałych jakie dany pracownik posiadał na swoim stanie w całym okresie zatrudnienia.</t>
  </si>
  <si>
    <t>MT-012</t>
  </si>
  <si>
    <t>System musi automatycznie przekazywać z modułu kadr informacje nt. przeniesienia pracownika do innej komórki organizacyjnej, zmiany stanowiska, daty ustania stosunku pracy w celu rozliczenia pracownika z posiadanych na stanie środków.</t>
  </si>
  <si>
    <t>MT-013</t>
  </si>
  <si>
    <t>MT-014</t>
  </si>
  <si>
    <t>MT-015</t>
  </si>
  <si>
    <t>MT-016</t>
  </si>
  <si>
    <t>MT-017</t>
  </si>
  <si>
    <t>System musi umożliwiać automatyczne nadawanie kolejnych numerów kodów kreskowych środkom nowowprowadzanym.</t>
  </si>
  <si>
    <t>MT-018</t>
  </si>
  <si>
    <t>MT-019</t>
  </si>
  <si>
    <t xml:space="preserve">System musi umożliwiać przeprowadzenie inwentaryzacji przy użyciu posiadanego terminala (czytnika) zarówno dla pojedynczej lokalizacji (pokoju), grupy lokalizacji (departament, oddział) jak również dla całości zasobu ewidencji. </t>
  </si>
  <si>
    <t>MT-020</t>
  </si>
  <si>
    <t>System musi umożliwiać ręczne ewidencjonowanie spisu z natury lub automatyczne na podstawie danych z terminala (czytnika) i możliwość rozliczania spisu z natury.</t>
  </si>
  <si>
    <t>MT-021</t>
  </si>
  <si>
    <t xml:space="preserve">System musi umożliwiać rejestrowanie danych z terminala. </t>
  </si>
  <si>
    <t>MT-022</t>
  </si>
  <si>
    <t xml:space="preserve">System musi umożliwiać automatyczne rozliczanie inwentaryzacji. </t>
  </si>
  <si>
    <t>MT-023</t>
  </si>
  <si>
    <t>System musi umożliwić generowanie i drukowanie zestawień, które pozwolą porównać dane pochodzące z kolektora z danymi zarejestrowanymi w systemie.</t>
  </si>
  <si>
    <t>MT-024</t>
  </si>
  <si>
    <t>MT-025</t>
  </si>
  <si>
    <t xml:space="preserve">System musi umożliwiać generowanie raportów różnic inwentarzowych. </t>
  </si>
  <si>
    <t>MT-026</t>
  </si>
  <si>
    <t>MT-027</t>
  </si>
  <si>
    <t>MT-028</t>
  </si>
  <si>
    <t>MT-029</t>
  </si>
  <si>
    <t>System musi umożliwiać automatyczne przeszacowania wartości środków trwałych.</t>
  </si>
  <si>
    <t>MT-030</t>
  </si>
  <si>
    <t>System musi rejestrować datę przeszacowania.</t>
  </si>
  <si>
    <t>MT-031</t>
  </si>
  <si>
    <t>MT-032</t>
  </si>
  <si>
    <t>System musi umożliwiać dokonywanie przeszacowań dla każdego środka trwałego osobno.</t>
  </si>
  <si>
    <t>MT-033</t>
  </si>
  <si>
    <t>System musi umożliwiać wydruk kryteriów przeszacowania.</t>
  </si>
  <si>
    <t>MT-034</t>
  </si>
  <si>
    <t>System musi umożliwiać wykonywanie przeszacowań wstecznych.</t>
  </si>
  <si>
    <t>MT-035</t>
  </si>
  <si>
    <t>System musi umożliwiać wykonywania kilku przeszacowań w ciągu roku.</t>
  </si>
  <si>
    <t>MT-036</t>
  </si>
  <si>
    <t>System musi umożliwiać wykonywanie raportu skutków przeszacowania.</t>
  </si>
  <si>
    <t>MT-037</t>
  </si>
  <si>
    <t>MT-038</t>
  </si>
  <si>
    <t>MT-039</t>
  </si>
  <si>
    <t>System musi umożliwiać sporządzanie kilku LT dla jednego środka w danym miesiącu (w przypadku częściowej sprzedaży lub częściowej likwidacji).</t>
  </si>
  <si>
    <t>MT-040</t>
  </si>
  <si>
    <t>System musi umożliwiać przeprowadzenie hurtowej likwidacji środków trwałych oraz operacji jednorodnych, np. (przemieszczenie kilku środków pomiędzy tymi samymi lokalizacjami, amortyzacja grupy środków, zatwierdzanie grupy środków).</t>
  </si>
  <si>
    <t>MT-041</t>
  </si>
  <si>
    <t>System musi umożliwiać określenie okresu amortyzacji ze wskazaniem miesiąca, za który mają być wykonane obliczenia, stawki amortyzacji, kwoty umorzenia.</t>
  </si>
  <si>
    <t>MT-042</t>
  </si>
  <si>
    <t>System musi umożliwiać naliczanie umorzeń środków trwałych: liniowo, nieliniowo, metodą degresywną, jednorazowo do pełnej wartości środka trwałego.</t>
  </si>
  <si>
    <t>MT-043</t>
  </si>
  <si>
    <t xml:space="preserve">System musi umożliwiać korektę wcześniej naliczonego umorzenia. </t>
  </si>
  <si>
    <t>MT-044</t>
  </si>
  <si>
    <t xml:space="preserve">System musi umożliwiać ponowne naliczenie umorzenia w przypadku błędów. </t>
  </si>
  <si>
    <t>MT-045</t>
  </si>
  <si>
    <t>MT-046</t>
  </si>
  <si>
    <t>System musi umożliwiać wyłączenie środka trwałego z naliczenia umorzenia (środek nieczynny).</t>
  </si>
  <si>
    <t>MT-047</t>
  </si>
  <si>
    <t>System musi umożliwiać naliczenie umorzenia z wykorzystaniem współczynników przeliczeniowych.</t>
  </si>
  <si>
    <t>MT-048</t>
  </si>
  <si>
    <t>System musi umożliwiać tworzenie planów amortyzacji (umorzenia) na dany rok (ustalenie wielkości odpisów umorzeniowych).</t>
  </si>
  <si>
    <t>MT-049</t>
  </si>
  <si>
    <t>System musi umożliwiać aktualizację planów umorzenia.</t>
  </si>
  <si>
    <t>MT-050</t>
  </si>
  <si>
    <t>System musi umożliwiać  tworzenie wykazów podziałowych umorzenia (ustalanie wielkości umorzenia na cały okres dokonywania odpisów umorzeniowych).</t>
  </si>
  <si>
    <t>MT-051</t>
  </si>
  <si>
    <t xml:space="preserve">System musi wskazywać kwotę odpisu faktycznie dokonanego na początek okresu. </t>
  </si>
  <si>
    <t>MT-052</t>
  </si>
  <si>
    <t xml:space="preserve">System musi wskazywać kwotę odpisu faktycznie dokonanego na koniec okresu. </t>
  </si>
  <si>
    <t>MT-053</t>
  </si>
  <si>
    <t>System musi umożliwiać wskazywanie bieżącej wartości środka trwałego. </t>
  </si>
  <si>
    <t>MT-054</t>
  </si>
  <si>
    <t>System musi wskazywać wartość dotychczasowych umorzeń środka trwałego.</t>
  </si>
  <si>
    <t>MT-055</t>
  </si>
  <si>
    <t>System musi zapewnić wprowadzenie daty rozpoczęcia umarzania dla wybranego/wybranych ŚT.</t>
  </si>
  <si>
    <t>MT-056</t>
  </si>
  <si>
    <t>System musi zapewnić wprowadzenie daty zakończenia umarzania dla wybranego/wybranych ŚT.</t>
  </si>
  <si>
    <t>MT-057</t>
  </si>
  <si>
    <t>System musi umożliwiać tworzenie raportów środków trwałych całkowicie umorzonych.</t>
  </si>
  <si>
    <t>MT-058</t>
  </si>
  <si>
    <t>System musi umożliwiać tworzenie automatycznych not (PK) i generowanie zapisów do modułu finansowego wynikających np. z ruchu  ŚT, naliczonej amortyzacji, wyników przeprowadzonej inwentaryzacji ŚT.</t>
  </si>
  <si>
    <t>MT-059</t>
  </si>
  <si>
    <t>System musi umożliwiać automatyczne dekretowanie wartości ŚT z wprowadzonej dokumentacji lub umorzeń do modułu finansowego.</t>
  </si>
  <si>
    <t>MT-060</t>
  </si>
  <si>
    <t>System musi umożliwiać oznaczanie dowolnej pozycji z listy środków trwałych dodatkowym atrybutem np. flaga, znacznik (system musi posiadać grupę minimum 10 atrybutów do wyboru, np. znaczników literowych), (użytkownik oznacza środki trwałe na których wykonał zadania odpowiednimi znacznikami w zależności od operacji, i w ten sposób widzi ile jeszcze ma do wykonania).</t>
  </si>
  <si>
    <t>MT-061</t>
  </si>
  <si>
    <t>MT-062</t>
  </si>
  <si>
    <t>MT-063</t>
  </si>
  <si>
    <t>System musi umożliwiać generowanie raportów, w tym raportów z różnic inwentaryzacyjnych i sprawozdań statystycznych.</t>
  </si>
  <si>
    <t>MT-064</t>
  </si>
  <si>
    <t>System musi umożliwiać  tworzenie generowania i drukowanie zestawień i sprawozdań na podstawie zdefiniowanych wzorów zestawień i sprawozdań środków trwałych np. zestawień ilościowych, ilościowo – wartościowych, zestawień dokumentów, zestawień zmian; z możliwością eksportowania zestawień w formacie xls.</t>
  </si>
  <si>
    <t>MT-065</t>
  </si>
  <si>
    <t>System musi umożliwiać sporządzenie raportu (i zapisanie w formacie xls) za określony rok – tabeli amortyzacyjnej środków trwałych w podziale według grup KŚT obejmującej minimum dane :
1)      numer porządkowy,
2)      nazwa składnika majątku trwałego,
3)      numer inwentarzowy,
4)      numer fabryczny,
5)      data nabycia,
6)      wartość początkowa,
7)      zwiększenie wartości,
8)      zmniejszenie wartości,
9)      wartość netto,
10)    umorzenie,
11)    umorzenie – zwiększenie wartości,
12)    umorzenie – zmniejszenie wartości,
13)    amortyzacja za rok ….,
14)    stopa i kwota amortyzacji.</t>
  </si>
  <si>
    <t>WT-001</t>
  </si>
  <si>
    <t>Czas logowania użytkownika do systemu &lt; 5s przy równoległej pracy 200 użytkowników.</t>
  </si>
  <si>
    <t>WT-002</t>
  </si>
  <si>
    <t>Dane zgromadzone w systemie są przechowywane w bazie danych w standardzie MS SQL lub równoważne.</t>
  </si>
  <si>
    <t>WT-003</t>
  </si>
  <si>
    <t>System musi umożliwiać użytkownikom dostęp z wykorzystaniem popularnych przeglądarek Internet Explorer, Firefox, Chrome, Edge w wersjach co najmniej aktualnych na dzień dostarczenia systemu.</t>
  </si>
  <si>
    <t>WT-004</t>
  </si>
  <si>
    <t>System musi współpracować z wersją JAVA co najmniej aktualną na dzień dostarczenia systemu (jeśli do pracy systemu niezbędna jest JAVA).</t>
  </si>
  <si>
    <t>WT-005</t>
  </si>
  <si>
    <t>Hasła w bazie zapamiętane w postaci niejawnej (zaszyfrowane)</t>
  </si>
  <si>
    <t>WT-006</t>
  </si>
  <si>
    <t>Dostęp do raportów zabezpieczony z użyciem klucza sesji.</t>
  </si>
  <si>
    <t>WT-007</t>
  </si>
  <si>
    <t>System musi zapewnić obsługę do 200 jednoczesnych użytkowników.</t>
  </si>
  <si>
    <t>WT-008</t>
  </si>
  <si>
    <t>System musi umożliwiać automatyczne wylogowanie użytkownika po wyłączeniu terminala, rozłączeniu sesji lub okresie nieaktywności zdefiniowanym w systemie przez administratora.</t>
  </si>
  <si>
    <t>WT-009</t>
  </si>
  <si>
    <t>Instrukcja użytkownika dostępna z poziomu ekranów aplikacji</t>
  </si>
  <si>
    <t>WT-010</t>
  </si>
  <si>
    <t>Historia wersji na stronie dostępna z poziomu aplikacji.</t>
  </si>
  <si>
    <t>WT-011</t>
  </si>
  <si>
    <t>Mechanizm aktywowania modułów dostępny dla administratora.</t>
  </si>
  <si>
    <t>WT-012</t>
  </si>
  <si>
    <t>Integracja z usługami LDAP.</t>
  </si>
  <si>
    <t>WT-013</t>
  </si>
  <si>
    <t>System musi posiadać ekran powiadomień otrzymywanych przez użytkownika i tym samym musi być możliwość przygotowywania i wysyłania powiadomień do użytkownika (konkretnego, posiadającego wybraną rolę, pracującego w konkretnej komórce organizacyjnej)</t>
  </si>
  <si>
    <t>WT-014</t>
  </si>
  <si>
    <t>System musi spełniać wymogi bezpieczeństwa zgodne ze standardem PN-ISO/IEC-27001 lub równoważne.</t>
  </si>
  <si>
    <t>WT-015</t>
  </si>
  <si>
    <t>W projekcie Systemu opracowanym przez Wykonawcę musi znajdować się dokładny opis proponowanych rozwiązań w zakresie bezpieczeństwa Systemu oraz projekt konfiguracji infrastruktury Systemu i sposób jej zabezpieczenia, w tym System dostarczony przez Wykonawcę musi być zgodny z Rozporządzeniem Ministra Spraw Wewnętrznych i Administracji z dnia 29 kwietnia 2004 r. w sprawie dokumentacji przetwarzania danych osobowych oraz warunków technicznych i organizacyjnych, jakim powinny odpowiadać urządzenia i systemy informatyczne służące do przetwarzania danych osobowych (Dz.U. z 2004, nr 100, poz.1024).</t>
  </si>
  <si>
    <t>WT-016</t>
  </si>
  <si>
    <t xml:space="preserve">Wykonawca musi zagwarantować bezpieczeństwo informacji znajdujących się w Systemie. </t>
  </si>
  <si>
    <t>WT-017</t>
  </si>
  <si>
    <t xml:space="preserve">System musi być wyposażony w jednolity, polskojęzyczny graficzny interfejs użytkownika oraz polskojęzyczne wartości danych przechowywanych w systemie (reprezentacja dat, liczb, znaki diaktryczne). </t>
  </si>
  <si>
    <t>WT-018</t>
  </si>
  <si>
    <t>System musi zapewniać pomoc kontekstową w języku polskim obejmującą wyświetlanie podpowiedzi dla użytkownika wprowadzającego dane.</t>
  </si>
  <si>
    <t>WT-019</t>
  </si>
  <si>
    <t>WT-020</t>
  </si>
  <si>
    <t>System musi zapewniać komunikaty o braku możliwości modyfikacji danych przez użytkownika.</t>
  </si>
  <si>
    <t>WT-021</t>
  </si>
  <si>
    <t>System musi zapewnić możliwość wklejania w pola opisowe tekstów np. z edytora tekstu Word</t>
  </si>
  <si>
    <t>WT-022</t>
  </si>
  <si>
    <t>System musi zapewniać obsługę skrótów klawiaturowych, w tym dla najczęściej wywoływanych funkcji.</t>
  </si>
  <si>
    <t>WT-023</t>
  </si>
  <si>
    <t>System musi umożliwiać odtworzenie po awarii w ciągu maksymalnie 8h (RTO).</t>
  </si>
  <si>
    <t>Komunikacja</t>
  </si>
  <si>
    <t>WT-024</t>
  </si>
  <si>
    <t>Komunikacja pomiędzy elementami Systemu (serwerami i stacjami roboczymi) musi być realizowana za pomocą protokołu komunikacyjnego TCP/IP v4.</t>
  </si>
  <si>
    <t>WT-025</t>
  </si>
  <si>
    <t>Komunikacja sieciowa pomiędzy serwerami a stacjami roboczymi musi być szyfrowana za pomocą certyfikatu SSL wystawionego przez zewnętrzne centrum certyfikacyjne. Wykonawca odpowiada za zapewnienie ważności certyfikatu (jego ewentualnej aktualizacji) przez cały okres trwania umowy.</t>
  </si>
  <si>
    <t>WT-026</t>
  </si>
  <si>
    <t>Pełne szyfrowanie wszystkich pakietów przesyłanych w sieci  a także na płaszczyźnie aplikacji.</t>
  </si>
  <si>
    <t>WT-027</t>
  </si>
  <si>
    <t>System do prawidłowego działania nie wymaga połączenia z siecią Internet.</t>
  </si>
  <si>
    <t>Identyfikacja</t>
  </si>
  <si>
    <t>WT-028</t>
  </si>
  <si>
    <t>System musi posiadać własne mechanizmy uwierzytelniania i autoryzacji oraz musi mieć możliwość integracji z usługą Active Directory przy czym w Systemie oba te mechanizmy nie będą wykorzystywane jednocześnie.</t>
  </si>
  <si>
    <t>WT-029</t>
  </si>
  <si>
    <t>System musi zapewnić jednoznaczność identyfikacji użytkownika.</t>
  </si>
  <si>
    <t>WT-030</t>
  </si>
  <si>
    <t>Autoryzacja użytkownika w Systemie powinna odbywać się na podstawie podanego przez niego loginu oraz hasła. Bez podania poprawnego identyfikatora i hasła użytkownik nie może mieć dostępu do jakichkolwiek zasobów Systemu.</t>
  </si>
  <si>
    <t>WT-031</t>
  </si>
  <si>
    <t>System musi umożliwiać tworzenie własnych polityk haseł użytkowników / administratorów i przypisywania ich do użytkowników. Minimalne wymagania dla polityki haseł:
1)	minimalny okres ważności hasła;
2)	maksymalny okres ważności hasła;
3)	minimalna długość hasła;
4)	złożoność hasła: minimalna ilość małych liter, wielkich liter i znaków specjalnych;
5)	wymuszanie tworzenia historii haseł;
6)	próg blokady konta (określenie liczby nieudanych prób logowania skutkującej blokadą konta na określony czas);
7)	czas trwania blokady konta</t>
  </si>
  <si>
    <t>WT-032</t>
  </si>
  <si>
    <t>Hasła w Systemie wygasają automatycznie po zdefiniowanym okresie ważności dla danego konta względem przydzielonej polityki, wymuszając zmianę hasła w Systemie oraz powiadamiając użytkownika o konieczności zmiany takiego hasła.</t>
  </si>
  <si>
    <t>WT-033</t>
  </si>
  <si>
    <t>Wygaśnięcie lub blokada konta/hasła w Systemie musi być poprzedzone informacją o konieczności zmiany hasła z co najmniej 7 dniowym wyprzedzeniem przy każdym uwierzytelnianiu. Praca w Systemie po wygaśnięciu hasła nie jest możliwa.</t>
  </si>
  <si>
    <t>WT-034</t>
  </si>
  <si>
    <t>System musi umożliwiać blokowanie dostępu po błędnej operacji zalogowania. Ilość prób zalogowania do systemu musi być definiowalna.</t>
  </si>
  <si>
    <t>Zarządzanie dostępem i uprawnieniami</t>
  </si>
  <si>
    <t>WT-035</t>
  </si>
  <si>
    <t>System musi mieć możliwość przypisania użytkowników do dowolnego modułu/funkcjonalności w obrębie całego Systemu.</t>
  </si>
  <si>
    <t>WT-036</t>
  </si>
  <si>
    <t>Dostęp do systemu posiadają użytkownicy mający dostęp do modułów (funkcji, widoków, pól lub wydzielonych grup danych) Systemu w zakresie niezbędnym do wykonywania przez nich obowiązków służbowych (w zakresie przydzielonych im uprawnień)</t>
  </si>
  <si>
    <t>WT-037</t>
  </si>
  <si>
    <t>Dostęp do systemu posiadają Administratorzy Aplikacji mający dostęp do każdego modułu (funkcji, widoków, pól, itp.) wraz z możliwością nadawania uprawnień użytkownikom.</t>
  </si>
  <si>
    <t>Logowanie czynności w Systemie</t>
  </si>
  <si>
    <t>WT-038</t>
  </si>
  <si>
    <t>System musi zapewniać rozliczalność działań wykonanych przez użytkownika w Systemie.</t>
  </si>
  <si>
    <t>WT-039</t>
  </si>
  <si>
    <t>Dane związane z rozliczalnością mogą być przechowywane w innej bazie danych niż dane wykorzystywane w poszczególnych modułach Systemu. Zamawiający dopuszcza możliwość przechowywania danych niezbędnych do rozliczalności w tej samej fizycznej bazie danych.</t>
  </si>
  <si>
    <t>WT-040</t>
  </si>
  <si>
    <t>Możliwość utworzenia zestawień zawierających informacje o zmianach dokonanych w dokumentach księgowych z dokładnością do daty, godziny, danych identyfikujących użytkownika, rodzaju dokonanych czynności (wprowadzenie, modyfikacja, usunięcie danych) oraz identyfikatora wprowadzonego lub zmodyfikowanego dokumentu księgowego.</t>
  </si>
  <si>
    <t>WT-041</t>
  </si>
  <si>
    <t>Możliwość utworzenia zestawień zawierających informacje o zmianach dokonanych w kartotekach pracowników z dokładnością do daty, godziny, danych identyfikujących użytkownika, rodzaju dokonanych czynności (wprowadzenie, modyfikacja, usunięcie danych) oraz rodzaju zmienionych danych pracownika (adresy, angaż, badania, dane osobowe, dzieci i rodzina, emerytura/renta, historia pracy, konta bankowe, nagrody, nieobecności, niepełnosprawność, odprawy, składniki płacowe, szkolenia, umowa, urlop dodatkowy).</t>
  </si>
  <si>
    <t>WT-042</t>
  </si>
  <si>
    <t>Możliwość utworzenia zestawień zawierających informacje o zmianach dokonanych w kartotekach środków trwałych z dokładnością do daty, godziny, danych identyfikujących użytkownika, rodzaju dokonanych czynności (wprowadzenie, modyfikacja, usunięcie danych) oraz rodzaju zmienionych danych środka trwałego (data likwidacji/przekazania, data zakupu, dostawca, nazwa, numer inwentarzowy, opis, symbol GUS, wartość).</t>
  </si>
  <si>
    <t>Infrastruktura</t>
  </si>
  <si>
    <t>WT-043</t>
  </si>
  <si>
    <t>System musi działać poprawnie w infrastrukturze Zamawiającego.</t>
  </si>
  <si>
    <t>WT-044</t>
  </si>
  <si>
    <t>Wykonawca w ramach realizacji umowy dostarczy niezbędną do uruchomienia i funkcjonowania Systemu infrastrukturę. 
Serwery fizyczne powinny spełniać wymagania:
1)	obudowa o wysokości maksymalnie 2U, dedykowana do zamontowania w szafie rack 19" z zestawem szyn do mocowania w szafie i wysuwania do celów serwisowych;
2)	procesor dedykowany do pracy w serwerach wieloprocesorowych;
3)	redundantne zasilacze typu Hot-Plug i redundantne wentylatory;
4)	co najmniej 3 dyski SSD 256 GB, HotPlug, HotSpare, pracujące w sprzętowej macierzy standardu RAID, gwarantujące bezpieczeństwo zawartych na nim informacji poprzez konfigurację redundantną dysków;
5)	minimum 128 GB pamięci RAM z możliwością rozbudowy do 256 GB;
6)	minimum cztery porty Ethernet 1Gb;
7)	minimum dwa porty FibreChannel 8Gb wraz z wkładkami światłowodowymi;
8)	min. 3 letnia gwarancja, czas naprawy w trybie NBD, uszkodzone dyski SSD pozostają w posiadaniu Zamawiającego;
9)	serwer wyprodukowany zgodnie z wymaganiami normy jakości ISO 9001 (lub równoważnej) na cały proces produkcji.
10)	poprawna praca oferowanego systemu operacyjnego na dostarczonym modelu serwera — (potwierdzone kopia Certyfikatu Microsoft w zakresie kompatybilności dostarczonego modelu serwera z systemem operacyjnym MS Windows 2016 Server (lub nowszym) lub oświadczenie producenta serwera w przypadku zaoferowania systemu operacyjnego równoważnego);
W przypadku gdy wdrażane rozwiązanie ma większe zapotrzebowanie na zasoby pamięci RAM Wykonawca musi zapewnić rozbudowę pamięci RAM.</t>
  </si>
  <si>
    <t>WT-045</t>
  </si>
  <si>
    <t>Zastosowane oprogramowanie wirtualizacyjne musi być zgodne ze standardem VMware (VMware vSphere 6 Enterprise Plus)</t>
  </si>
  <si>
    <t>WT-046</t>
  </si>
  <si>
    <t>Wykonawca dokona instalacji wirtualnego środowiska na dostarczonych w ramach umowy serwerach fizycznych oraz wykona jego pełną integrację z aktualnie wykorzystywanym przez Zamawiającego środowiskiem wirtualnym VMWare, systemem kopii zapasowych Commvault oraz macierzą dyskową IBM Storwize V5030.</t>
  </si>
  <si>
    <t>WT-047</t>
  </si>
  <si>
    <t>Oprogramowanie systemowe spełniać będzie następujące wymagania:
1)	dostarczony system operacyjny musi posiadać wsparcie techniczne świadczone przez autoryzowanego przedstawiciela producenta na terenie Polski; Wykonawca przez cały okres obowiązywania umowy będzie zobowiązany do przeprowadzania aktualizacji systemu operacyjnego do najnowszej wspieranej wersji systemu;
2)	w przypadku zaoferowania systemu operacyjnego innego niż MS Windows Server 2016 (lub nowsze), Wykonawca, w ramach wynagrodzenia za realizację umowy, zapewni certyfikowane przez producenta systemu operacyjnego szkolenia w zakresie administracji dla 2 pracowników Zamawiającego. Certyfikowane szkolenie musi odbyć się na terenie m. st. Warszawy.
3)	Wykonawca dostarczy niezbędne licencje do posiadającego przez Zamawiającego systemu kopii zapasowych Commvault w ilości odpowiedniej do zaproponowanej liczby maszyn wirtualnych (w środowiskach produkcyjnych i testowych).</t>
  </si>
  <si>
    <t>WT-048</t>
  </si>
  <si>
    <t>Oprogramowanie bazodanowe spełniać będzie następujące wymagania:
1)	dostarczone oprogramowanie bazodanowe musi posiadać wsparcie techniczne świadczone przez autoryzowanego przedstawiciela producenta na terenie Polski. Wykonawca przez cały okres obowiązywania umowy będzie zobowiązany do przeprowadzania aktualizacji oprogramowania bazodanowego do najnowszej wspieranej wersji systemu;
2)	oprogramowanie bazodanowe dostarczone przez Wykonawcę powinno być ostatnią wersją istniejącą na dzień składania ofert i być nie starszą wersją niż 5 lat, z zachowaniem wymagania z pkt 1 dotyczącego pomocy technicznej;
3)	dostarczone oprogramowanie bazodanowe musi umożliwiać wykonywanie zapytań za pomocą języka SQL;
4)	dostarczone oprogramowanie bazodanowe musi posiadać graficzne narzędzia do zadawania zapytań do bazy danych oraz możliwość tworzenia procedur i funkcji wbudowanych i być dostarczone wraz z licencjami dla dwóch administratorów
5) licencja na dostarczone oprogramowanie bazodanowe nie może ograniczać liczby użytkowników Systemu</t>
  </si>
  <si>
    <t>WT-049</t>
  </si>
  <si>
    <t>Jeśli do poprawnej pracy Systemu niezbędne jest dostarczenie innego oprogramowania lub jego części,  Wykonawca musi dostarczyć to oprogramowanie wraz z licencjami.</t>
  </si>
  <si>
    <t>WT-050</t>
  </si>
  <si>
    <t>System działa poprawnie wraz z oprogramowaniem dodatkowym lub oprogramowaniem firm trzecich zainstalowanym na infrastrukturze Zamawiającego.</t>
  </si>
  <si>
    <t>WT-051</t>
  </si>
  <si>
    <t xml:space="preserve">System musi być zintegrowany z systemem kopii zapasowych Commvault oraz macierzą dyskową IBM Storwize V5030 (2 TB RAW) (Zamawiający nie posiada dostępnych licencji umożliwiających ww. integracje). </t>
  </si>
  <si>
    <t>WT-052</t>
  </si>
  <si>
    <t>System działa poprawnie na stacjach roboczych, których minimalne parametry konfiguracji są:
1)	procesor Intel Core i5, 2.2 GHz;
2)	pamięć RAM 4 GB;
3)	systemy operacyjne MS Windows 7 lub MS Windows 8.1 lub MS Windows 10.</t>
  </si>
  <si>
    <t>WT-053</t>
  </si>
  <si>
    <t>System poprawnie działa na stacjach roboczych na których zainstalowane jest oprogramowanie antywirusowe Symantec Endpoint Protection, którego działanie w czasie rzeczywistym nie może powodować konfliktów z Systemem.</t>
  </si>
  <si>
    <t>WT-054</t>
  </si>
  <si>
    <t>Na serwerach zainstalowane jest oprogramowanie antywirusowe Symantec Endpoint Protection, którego działanie w czasie rzeczywistym nie może powodować konfliktów z Systemem.</t>
  </si>
  <si>
    <t>WT-055</t>
  </si>
  <si>
    <t>System działa poprawnie na stacjach roboczych, których zestawienie oprogramowania są następujące:
1)	Microsoft Office Standard -  wersje: MS Office 2010 lub 2013 lub 2016;
2)	Adobe Acrobat Reader;
3)	Przeglądarki internetowe: MS Internet Explorer od wersji 8.0, Microsoft Edge, Mozilla FireFox i Google Chrome w najnowszej stabilnej wersji;	
4)	System NBP (na wydzielonych stacjach roboczych);
5)	PŁATNIK (na wydzielonych stacjach roboczych);
6)	Java;
7)	WinRAR;
8)	Adobe Flash Player Active X, NPAPI, PPAPI;
9)	MS Silverlight;
10)	ManageEngine AssetExplorer Agent (ZOHO Corp.);
11)	ezd.Addin (Podlaski Urząd Wojewódzki);
12)	EZD Skan + (Podlaski Urząd Wojewódzki)</t>
  </si>
  <si>
    <t>Ogólne wymagania techniczne</t>
  </si>
  <si>
    <t>WT-056</t>
  </si>
  <si>
    <t>System musi spełniać wymagania wynikające z Krajowych Ram Interoperacyjności (rozporządzenie Rady Ministrów w sprawie Krajowych Ram Interoperacyjności, minimalnych wymagań dla rejestrów publicznych i wymiany informacji w postaci elektronicznej oraz minimalnych wymagań dla systemów teleinformatycznych z dnia 12 kwietnia 2012 r.), w tym powinien charakteryzować się wysokim poziomem dostępności, niezawodności, skalowalności i elastyczności oraz posiadać własności poufności, integralności, rozliczalności zachodzących zdarzeń i niezaprzeczalności wykonanych działań użytkowników.</t>
  </si>
  <si>
    <t>WT-057</t>
  </si>
  <si>
    <t>System musi udostępniać te same słowniki we wszystkich obszarach funkcjonalnych (modułach), w zakresie w jakim są w nich niezbędne, bez konieczności wielokrotnego wprowadzania tych samych danych.</t>
  </si>
  <si>
    <t>WT-058</t>
  </si>
  <si>
    <t>System musi się charakteryzować otwartą architekturą, zapewniającą możliwość integracji z innymi bazami danych i aplikacjami Zamawiającego. Wymagana jest wysoka skalowalność wydajnościowa i funkcjonalna, otwartość na dalszą rozbudowę i prostota obsługi.</t>
  </si>
  <si>
    <t>WT-059</t>
  </si>
  <si>
    <t>System i jego modyfikacje muszą być wykonane w technologii umożliwiającej Zamawiającemu rozwój oprogramowania bez ponoszenia nadmiernych kosztów (wykorzystanie powszechnie stosowanych języków programowania, baz danych i  narzędzi programistycznych).</t>
  </si>
  <si>
    <t>Wymagania dotyczące środowiska produkcyjnego</t>
  </si>
  <si>
    <t>WT-060</t>
  </si>
  <si>
    <t>Dostarczony z Systemem sprzęt zapewni, że w przypadku awarii jednego z serwerów fizycznych, możliwe jest działanie całego systemu bez zauważalnej dla użytkowników zmiany jego wydajności.</t>
  </si>
  <si>
    <t>WT-061</t>
  </si>
  <si>
    <t>Całe rozwiązanie musi być zbudowane na dostarczonych przez Wykonawcę serwerach fizycznych w oparciu o bezpieczne środowisko wirtualizacyjne.</t>
  </si>
  <si>
    <t>WT-062</t>
  </si>
  <si>
    <t>Rozwiązanie wirtualne powinno mieć możliwość przenoszenia maszyn wirtualnych w czasie ich pracy pomiędzy serwerami fizycznymi dostarczonymi przez Wykonawcę w ramach umowy i serwerami posiadanymi przez Zamawiającego.</t>
  </si>
  <si>
    <t>WT-063</t>
  </si>
  <si>
    <t>Rozwiązanie wirtualne powinno zapewnić ciągłą pracę usług.</t>
  </si>
  <si>
    <t>WT-064</t>
  </si>
  <si>
    <t>Powinna zostać zapewniona odpowiednia redundancja i nadmiarowość zasobów tak, by w przypadku awarii np. serwera fizycznego usługi na nim świadczone w sposób niezauważalny dla użytkownika zostały przełączone na inne serwery infrastruktury dostarczonej przez Wykonawcę.</t>
  </si>
  <si>
    <t>WT-065</t>
  </si>
  <si>
    <t>Rozwiązanie wirtualne powinno umożliwiać ponowne uruchomienie systemów/usług w przypadku awarii poszczególnych elementów infrastruktury dostarczonej w ramach umowy.</t>
  </si>
  <si>
    <t>WT-066</t>
  </si>
  <si>
    <t>Rozwiązanie wirtualne powinno zapewniać mechanizm bezpiecznego uaktualniania warstwy wirtualizacyjnej hostowanych systemów operacyjnych i aplikacji tak, aby zminimalizować ryzyko awarii Systemu na skutek wprowadzenia zamiany.</t>
  </si>
  <si>
    <t>WT-067</t>
  </si>
  <si>
    <t>Rozwiązanie wirtualne powinno zapewniać pracę bez przestojów dla maszyn wirtualnych dostarczonych przez Wykonawcę w ramach niniejszego zamówienia, niezależnie od systemu operacyjnego oraz aplikacji, podczas awarii serwerów fizycznych, bez utraty danych i dostępności danych.</t>
  </si>
  <si>
    <t>Wymagania dotyczące środowiska testowego</t>
  </si>
  <si>
    <t>Środowisko testowe zostanie zainstalowane na sprzęcie dostarczonym przez Wykonawcę i będzie zbudowane w oparciu o środowisko wirtualizacyjne.</t>
  </si>
  <si>
    <t>WT-068</t>
  </si>
  <si>
    <t>Środowisko testowe będzie dokładnym odwzorowaniem środowiska produkcyjnego, czyli będzie składało się z tej samej ilości maszyn wirtualnych o zbliżonych parametrach wydajnościowych.</t>
  </si>
  <si>
    <t>WT-069</t>
  </si>
  <si>
    <t>Zamawiający wymaga aby środowisko testowe było zbudowane na oddzielnym fizycznym serwerze nie obsługującym środowiska produkcyjnego. Nie jest wymagane stworzenie farmy serwerów fizycznych dla tego środowiska.</t>
  </si>
  <si>
    <t>WT-070</t>
  </si>
  <si>
    <t>Wszystkie środowiska systemowe dostarczone przez Wykonawcę muszą być tworzone według jednolitego modelu instalacyjnego.</t>
  </si>
  <si>
    <t>WO-001</t>
  </si>
  <si>
    <t>WO-002</t>
  </si>
  <si>
    <t>Wraz z Systemem, dostawca musi dostarczyć co najmniej następującą dokumentację Systemu:
1. Dokumentacja Użytkownika, zawierającą co najmniej wykaz procedur oraz opis stosowania poszczególnych funkcjonalności dla poszczególnych modułów;
2. Dokumentacja Bezpieczeństwa, zawierającą co najmniej wykaz i opisy procedur zabezpieczania danych przed nieuprawnionym dostępem, zabezpieczania danych przed ich utratą, zapewniania ciągłości pracy;
3. Dokumentacja Administratora, zawierającą co najmniej procedury administracyjne Systemem, procedury codziennej opieki i utrzymania Systemu;
4. Dokumentacja Techniczna Systemu, zawierająca co najmniej opis architektury, szczegółów technicznych, konfiguracji oraz innych informacji niezbędnych do zapewnienia bezawaryjnej pracy Systemu;
5. Dokumentacja Wsparcia, zawierająca co najmniej procedury operacyjne związane z obsługą użytkownika końcowego Systemu.</t>
  </si>
  <si>
    <t>WO-003</t>
  </si>
  <si>
    <t>System musi mieć taką architekturę, która zapewnia, że wszystkie zintegrowane moduły wymieniają pomiędzy sobą informacje tak, aby uniknąć wielokrotnego wprowadzania tych samych danych do Systemu.</t>
  </si>
  <si>
    <t>WO-004</t>
  </si>
  <si>
    <t>System musi umożliwiać tworzenie raportów/sprawozdań w poszczególnych modułach wynikających z aktualnych przepisów prawnych.</t>
  </si>
  <si>
    <t>WO-005</t>
  </si>
  <si>
    <t>System musi posiadać mechanizm zapewniający możliwość tworzenia w intuicyjny sposób przez użytkownika dowolnych zestawień informacji z bazy danych:
1) dowolny wybór kolumn,
2) dowolne sortowanie,
3) filtrowanie zakresu danych wg jednego lub więcej warunków (przedział lub określone wartości danych, z możliwością użycia operatorów logicznych co najmniej takich jak: I, LUB, NIE),
4) możliwość sumowania danych, liczenia mediany i średniej wartości, wskazywania wartości minimalnej i maksymalnej,
5) możliwość wydruku oraz eksportu do plików minimum w formatach: .txt, .rtf, .csv, .xls, .xml, .pdf
6) możliwość zapisu szablonu utworzonego zestawienia do wykorzystania w przyszłości łącznie ze wskazaniem uprawnień dostępu do niego (tylko twórca, określona rola/określony użytkownik, wszyscy),
7) możliwość wykonywania zestawień ze stanem na dany dzień lub za wskazany okres.</t>
  </si>
  <si>
    <t>WO-006</t>
  </si>
  <si>
    <t>System musi umożliwiać tworzenie dokumentów na bazie dostepnych z osobnej bazy szablonów dokumentów, które będą na bazie wprowadzonej informacji początkowej (np. imienia i nazwiska pracownika), ściągać pozostałe informacje np. wysokość zarobków i uzupełniać szablon dokumentu. Przykład takich szablonów to np.  zaświadczenia o zarobkach pracownika. Podczas generowania dokumentu musi zostać umożliwione wprowadzanie danych nie znajdujących się w bazach Systemu (np. komentarz lub dodatkowe informacje uwzględnione w szablonie).</t>
  </si>
  <si>
    <t>WO-007</t>
  </si>
  <si>
    <t>System musi ułatwiać wyszukiwanie danych poprzez funkcjonalność podpowiedzi w określonych polach, bez potrzeby wprowadzania pełnych wartości pól.</t>
  </si>
  <si>
    <t>WO-008</t>
  </si>
  <si>
    <t>System musi umożliwiać konfigurowanie do indywidualnych potrzeb użytkownika, np.: widoków, raportów, schematów księgowania (makro funkcje) oraz automatyzowania czynności bez potrzeby znajomości specjalistycznych narzędzi informatycznych.</t>
  </si>
  <si>
    <t>WO-009</t>
  </si>
  <si>
    <t>Generowanie z systemu gotowych raportów o stanie zatrudnienia (ogółem i w podziale na statusy zatrudnienia) i wypłaconych wynagrodzeniach (w podziale na poszczególne składniki) oraz sprawozdań z analizami zatrudnienia i wypłaconych wynagrodzeniach dla Głównego Urzędu statystycznego, Kancelarii Prezesa Rady Ministrów oraz ZUS, w szczególności: Z-02, Z- 03, Z-05, Z-06, Z-12, Z-13, Z-14 , Sprawozdanie Dyrektora Generalnego Urzędu dla Szefa Służby
Cywilnej, Rb-70, z możliwością określenia zakresu dat lub określonej daty, na którą dane zestawienie ma być wykonane.
Generowanie raportów o stanie zatrudnienia w programach unijnych, w tym również przy zastosowaniu  metodologii Rb-70 w  wybranym okresie.</t>
  </si>
  <si>
    <t>WO-010</t>
  </si>
  <si>
    <t>System musi umożliwiać nadawanie uprawnień do własnych raportów i/lub szablonów innym użytkownikom lub grupom użytkowników modułu i/lub całego Systemu w obrębie podzbiorów danych.</t>
  </si>
  <si>
    <t>WO-011</t>
  </si>
  <si>
    <t xml:space="preserve">System musi mieć możliwość pracy jednego użytkownika w wielu modułach jednocześnie, wykorzystującego przy tym jeden identyfikator użytkownika i bez konieczności ponownego logowania. </t>
  </si>
  <si>
    <t>WO-012</t>
  </si>
  <si>
    <t>System musi blokować jednoczesny dostęp do modyfikacji tych samych danych dla dwóch lub więcej użytkowników w celu zabezpieczenia przed ewentualnym nadpisaniem.</t>
  </si>
  <si>
    <t>WO-013</t>
  </si>
  <si>
    <t>System musi odnotowywać w logach każdą operację użytkownika lub czynności automatycznych w Systemie.</t>
  </si>
  <si>
    <t>WO-014</t>
  </si>
  <si>
    <t xml:space="preserve">Repozytorium ma być integralną częścią Systemu i będzie zawierać wynikowe (gotowe) dokumenty, w tym e-faktury. </t>
  </si>
  <si>
    <t>WO-015</t>
  </si>
  <si>
    <t>System musi posiadać wspólne słowniki dla wszystkich modułów Systemu.</t>
  </si>
  <si>
    <t>WO-016</t>
  </si>
  <si>
    <t>System musi zapewniać jednolity interfejs użytkownika dla wszystkich modułów Systemu, a funkcje oraz nazwy etykiet powtarzające się w różnych modułach powinny być dostępne dla użytkownika pod taką samą nazwą w menu oraz pod taką samą etykietą.</t>
  </si>
  <si>
    <t>WO-017</t>
  </si>
  <si>
    <t>System musi posiadać możliwość zmiany nazw i umieszczenia jednostek organizacyjnych z zachowaniem dat od i do.</t>
  </si>
  <si>
    <t>WO-018</t>
  </si>
  <si>
    <t>System musi umożliwiać elastyczne definiowanie uprawnień zarówno poprzez role, ale także umożliwiać szczegółowe przypisywanie uprawnień do realizacji specyficzynych czynności, wywoływania funkcji Systemu lub dostępu do ograniczonego zakresu danych.</t>
  </si>
  <si>
    <t>WO-019</t>
  </si>
  <si>
    <t>System musi dawać możliwość anonimizacji wybranych pól tabel baz danych wyświetlanych w formularzach ekranowych i/lub drukowanych dla określonych użytkowników.</t>
  </si>
  <si>
    <t>WO-020</t>
  </si>
  <si>
    <t>System musi umożliwiać zachowanie historii zmian i danych historycznych. System musi umożliwić śledzenie śladu rewizyjnego.</t>
  </si>
  <si>
    <t>WO-021</t>
  </si>
  <si>
    <t>System musi umożliwiać generowanie zestawień historii wprowadzonych/modyfikowanych danych, uwzględniających rodzaj zmiany, datę jej wykonania oraz użytkownika, który dokonał zmiany.</t>
  </si>
  <si>
    <t>WO-022</t>
  </si>
  <si>
    <t xml:space="preserve">System będzie umożliwiał (na żądanie Administratora) wyeksportowanie z bazy danych poszczególnych danych z platformy rzeczywistej (produkcyjnej) i ich ewentualne załadowanie do środowiska testowego.  
Instancja testowa ma być odwzorowaniem produkcyjnej, podczas instalacji i konfiguracji konieczne jest zapewnienie identycznej konfiguracji baz danych, powiązań pomiędzy bazami oraz relacji pomiędzy tabelami, a także konfiguracji modułów. </t>
  </si>
  <si>
    <t>WO-023</t>
  </si>
  <si>
    <t>Wdrożony System musi mieć możliwość  wykorzystywanie infrastruktury klucza publicznego do autoryzacji i autentykacji operacji wykonywanych przez użytkowników w Systemie, w tym do podpisywania dokumentów w postaci elektronicznej.</t>
  </si>
  <si>
    <t>WO-024</t>
  </si>
  <si>
    <t>WO-025</t>
  </si>
  <si>
    <t>System musi posiadać możliwość parametryzowania wydruków dla drukarki np. wg rodzaju papieru, rozmiaru czcionki, koloru pozycji w wydruku.</t>
  </si>
  <si>
    <t>WO-026</t>
  </si>
  <si>
    <t>System musi ułatwiać wprowadzanie danych poprzez słowniki, podpowiedzi, listy wyboru, auto-uzupełnianie danych.</t>
  </si>
  <si>
    <t>WO-027</t>
  </si>
  <si>
    <t>System musi umożliwiać obieg dokumentów w formie elektronicznej, w tym w szczególności odwzorowanie procesów biznesowych (np. związanych z weryfikacją, akceptacją, zatwierdzeniem i realizacją poszczególnych czynności w systemie).</t>
  </si>
  <si>
    <t>RD-001</t>
  </si>
  <si>
    <t>Wymogi dotyczące rejestrowania i raportowania operacji przetwarzania
Dla każdej osoby, której dane są przetwarzane w systemie - z wyjątkiem edycji tekstu w celu udostępnienia go na piśmie - system musi zapewniać odnotowanie:
a) daty pierwszego wprowadzenia danych do systemu,
b) identyfikatora użytkownika wprowadzającego dane,
c) źródła danych, w przypadku zbierania danych nie od osoby, której one dotyczą,
d) informacji o odbiorcach, którym dane zostały udostępnione oraz daty i zakresu udostępnienia,
Dla każdej osoby, której dane są przetwarzane system musi zapewniać sporządzenie i wydrukowanie raportu zawierającego informacje, o których mowa powyżej.</t>
  </si>
  <si>
    <t>RD-002</t>
  </si>
  <si>
    <t>Wymogi dotyczące uwierzytelniania
System musi zapewniać:
a) rejestrowanie był dla każdego użytkownika odrębnego identyfikatora,
b) umożliwienie dostępu wyłącznie po wprowadzeniu identyfikatora i dokonaniu uwierzytelnienia,
c) blokadę przed możliwością przydzielenia innej osobie identyfikatora użytkownika, który utracił uprawnienia do przetwarzania danych.</t>
  </si>
  <si>
    <t>RD-003</t>
  </si>
  <si>
    <t>Wymogi dotyczące kopii zapasowych
System musi zapewniać wykonywanie kopii zapasowych zbiorów danych oraz programów służących do ich przetwarzania.</t>
  </si>
  <si>
    <t>RD-004</t>
  </si>
  <si>
    <t>Wymogi dotyczące środków ochrony
System musi zapewniać:
a) ochronę przed zagrożeniami pochodzącymi z sieci publicznej,
b) kontrolę przepływu informacji pomiędzy systemem informatycznym a siecią publiczną,
c) kontrolę działań inicjowanych z sieci publicznej i systemu informatycznego administratora danych,
d) stosowanie środków kryptograficznej ochrony wobec danych wykorzystywanych do uwierzytelnienia, które są przesyłane w sieci publicznej.</t>
  </si>
  <si>
    <t>RD-005</t>
  </si>
  <si>
    <t>Wymogi dotyczące podstaw prawnych i praw osób, których dane są przetwarzane
System musi zapewniać:
a) możliwość weryfikacji od kiedy dane są przetwarzane w systemie,
b) możliwość odnotowania faktu cofnięcia zgody, na podstawie której dane były przetwarzane,
c) możliwość udostępnienia danych osobie, której one dotyczą,
d) możliwość edycji danych,
e) możliwość usunięcia danych,
f) możliwość oznaczenia danych jako podlegających ograniczonemu przetwarzaniu,
g) możliwość eksportu danych do ustrukturyzowanego, znanego formatu,
h) możliwość oznaczenia danych, w stosunku do przetwarzania których wniesiono sprzeciw,
i) możliwość oznaczenia danych jako niepodlegających profilowaniu i automatycznemu podejmowaniu decyzji,
j) możliwość oznaczenia danych jako podlegających czasowemu lub całkowitemu ograniczeniu lub zakazowi przetwarzania,
k) możliwość oznaczenia podstawy prawnej do przetwarzania danych osobowych,
l) możliwość wprowadzenia informacji uzupełniających.</t>
  </si>
  <si>
    <t>KP-227</t>
  </si>
  <si>
    <t>System umożliwia prowadzenie rejestru decyzji MF (m.in. zmiany w budżetach wojewodów z uwzględnieniem województwa).</t>
  </si>
  <si>
    <t>UM-014</t>
  </si>
  <si>
    <t>W budowie struktury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</si>
  <si>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Wymaganie</t>
  </si>
  <si>
    <t>System musi umożliwiać prowadzenie rejestru złożonych do MF wniosków o uruchomienie środków z rezerwy celowej budżetu państwa i budżetu środków europejskich oraz rezerwy ogólnej w podziale na poszczególne programy operacyjne i projekty oraz w podziale na poszczególne pozycje rezerw celowych.</t>
  </si>
  <si>
    <t>System musi umozliwiać wyszukiwanie danych wg co najmniej następujących kryteriów:
1) rozbicie na źródła finansowania;
2) oznaczenie priorytetu;
3) oznaczenie projektu;
4) nazwa projektu;
5) nazwa beneficjenta;
6) klasyfikacja budżetowa;
7) klasyfikacja budżetu zadaniowego,
8) grupy pracownicze.</t>
  </si>
  <si>
    <t xml:space="preserve">System musi umożliwiać wykonanie przez użytkownika następujących czynności:
1) złożenie przez pracownika wniosku o udzielenie:
-    urlopu wypoczynkowego,
-    urlopu wypoczynkowego w trybie na żądanie,
-    urlopu szkoleniowego,
-   urlopu okolicznościowego (ze wskazaniem przyczyny),
-    opieki nad zdrowym dzieckiem (art. 188 KP).
2) wycofanie przez pracownika wniosku, którego obieg jeszcze się nie zakończył,
3) uzyskanie dostępu przez pracownika do jego wniosków i do informacji o ich statusie.
4) prowadzenie wieloetapowej akceptacji wniosków przez uprawnionych pracowników,
5) wycofanie zgody udzielonej na wcześniej pozytywnie rozpatrzoną nieobecność pracownika,
6) wyznaczanie przez rozpatrującego swojego zastępcy (stałego lub na czas nieobecności),
7) uzyskanie dostępu przez rozpatrującego wnioski do historii podejmowanych decyzji,
8) obsługa poleceń pracy w godzinach nadliczbowych, wniosków wyjść prywatnych i rejestracja spóźnień oraz odpracowań tych wyjść. </t>
  </si>
  <si>
    <t>System musi umożliwiać udostępnianie, eksportowanie i drukowanie plików minimum w formatach: .txt, .csv, .pdf, .xml zgodnych z Rozporządzeniem Rady Ministrów z dnia 12 kwietnia 2012 r. w sprawie Krajowych Ram Interoperacyjności, minimalnych wymagań dla rejestrów publicznych i wymiany informacji w postaci elektronicznej oraz minimalnych wymagań dla systemów teleinformatycznych (Dz.U. 2017 r., poz.2247) celem uzupełnienia danych, a następnie importu i tworzenia zbiorczych zestawień/raportów (np. sprawozdania, zapotrzebowania na środki, harmonogramy dochodów i wydatków, plany finansowe dochodów i wydatków itp.).</t>
  </si>
  <si>
    <t>System musi spełniać wymogi Rozporządzenia Ministra Spraw Wewnętrznych i Administracji z 29 kwietnia 2004 r. w sprawie dokumentacji przetwarzania danych osobowych oraz warunków technicznych i organizacyjnych, jakim powinny odpowiadać urządzenia i systemy informatyczne służące do przetwarzania danych osobowych (Dz.U. z 2004 r. Nr 100, poz. 1024). </t>
  </si>
  <si>
    <t xml:space="preserve">System musi posiadać funkcjonalność umożliwiającą rozliczanie i księgowanie wydatków w układzie budżetu zadaniowego, tj. w podziale na funkcje/zadanie/podzadanie/działanie w powiązaniu z układem tradycyjnym oraz posiadać funkcjonalność umożliwiającą rozliczanie i księgowanie wydatków w układzie budżetu tradycyjnego tj. część/dział/rozdział/paragraf/zadanie/szersza analityka w zakresie paragrafu, a także system musi posiadać funkcjonalność umożliwiającą rozliczanie i księgowanie kosztów w układzie budżetu tradycyjnego tj. część/dział/rozdział/paragraf/zadanie/szersza analityka w zakresie paragrafu. </t>
  </si>
  <si>
    <t xml:space="preserve">Generowanie typowych raportów z kont syntetycznych i analitycznych (zapisy dla kont syntetycznie lub analitycznie, zestawienia obrotów i sald syntetycznie lub analitycznie) z bilansem otwarcia lub bez bilansu, za wskazany okres i/lub narastająco wg wybranego zakresu struktury analityki z możliwością wykorzystania dokumentów w buforze jak i dokumentów zaksięgowanych. System musi umożliwiać stwierdzenia źródła pochodzenia zapisów. </t>
  </si>
  <si>
    <t>Dostęp do Portalu pracowniczego przez przeglądarkę internetową.</t>
  </si>
  <si>
    <t>1. Wymagania dla obszaru Finanse-Księgowość</t>
  </si>
  <si>
    <t>2. Wymagania dla obszaru Sprawozdawczość</t>
  </si>
  <si>
    <t>3. Wymagania dla obszaru Obsługa kasowa</t>
  </si>
  <si>
    <t>4. Wymagania dla obszaru Planowanie</t>
  </si>
  <si>
    <t>5. Wymagania dla obszaru Obsługa umów</t>
  </si>
  <si>
    <t>6. Wymagania dla obszaru Kadry i Płace</t>
  </si>
  <si>
    <t>7. Wymagania dla obszaru Portal pracowniczy</t>
  </si>
  <si>
    <t>8. Wymagania dla obszaru Gospodarka magazynowa</t>
  </si>
  <si>
    <t>9. Wymagania dla obszaru Majątek trwały</t>
  </si>
  <si>
    <t xml:space="preserve">10. Wymagania techniczne </t>
  </si>
  <si>
    <t>11. Wymagania ogólne</t>
  </si>
  <si>
    <t>12. Wymagania w zakresie ochrony danych</t>
  </si>
  <si>
    <t>System musi umożliwiać automatyczne wyrównanie wynagrodzeń i zasiłków po waloryzacji kwoty bazowej (publikowanej w ustawie budżetowej) służącej do ustalania wynagrodzeń osób objętych mnożnikowym systemem wynagrodzeń oraz składników wynagrodzeń osób nieobjetych mnożnikowym systemem wynagrodzeń , w tym zmiennych składnikow wypłaty.</t>
  </si>
  <si>
    <t>Wbudowane</t>
  </si>
  <si>
    <t>Kastomizacja</t>
  </si>
  <si>
    <t>Wymaga zmiany kodu</t>
  </si>
  <si>
    <t>BDG.zp.23.1.52.2019                                                                                                                                                                                Załącznik nr 10 do SIWZ</t>
  </si>
  <si>
    <t>Wykaz funkcjonalności oferowanego Systemu</t>
  </si>
  <si>
    <t xml:space="preserve">System umożliwia wczytywanie wyciągów bankowych z raportu generowanego przez bankowość elektroniczną wykorzystywaną w urzędzie m.in.  NBE NBP. </t>
  </si>
  <si>
    <t>System musi umożliwiać księgowanie pozycji Raportu kasowego według schematów księgowania zdefiniowanych przez użytkownika.</t>
  </si>
  <si>
    <t>System musi umożliwiać uruchomienie elektronicznej akceptacji zapotrzebowań na gotówkę.</t>
  </si>
  <si>
    <t>System musi umożliwiać zapisywanie komentarzy dotyczących zarówno fragmentów planu, jak i pojedynczych wprowadzonych wartości.</t>
  </si>
  <si>
    <t xml:space="preserve">System musi umożliwiać edycję kartotek środków trwałych na podstawie różnic inwentaryzacyjnych. </t>
  </si>
  <si>
    <t>System musi umożliwiać wprowadzenie kryteriów przeszacowania (wskaźników przeliczeniowych).</t>
  </si>
  <si>
    <t>MT-066</t>
  </si>
  <si>
    <t xml:space="preserve">System musi umożliwiać tworzenie raportu historii środka trwałego. </t>
  </si>
  <si>
    <t>System musi umożliwiać prowadzenie pełnej ewidencji ilościowo-wartościowej środków trwałych, wartości niematerialnych i prawnych.</t>
  </si>
  <si>
    <t>System musi umożliwiać zasilenie modułu danymi kadrowymi w zakresie listy pracowników. Po wprowadzeniu nowego pracownika do systemu Kadrowego pojawia się on w module Majątek Trwały.</t>
  </si>
  <si>
    <t>System musi umożliwiać tworzenie wszystkich typów dokumentów wymaganych w ewidencji środków trwałych, wartości niematerialnych i prawnych oraz pozostałych środków trwałych do których należą m.in.:
1)      (OT) przyjęcie środka trwałego,
2)      (PT) przekazanie środka trwałego,
3)      (LT) likwidacja środka trwałego (również likwidacja w formie nieodpłatnego przekazania innemu podmiotowi),
4)      (UT) ulepszenie środka trwałego,
5)      protokół zdawczo-odbiorczy,
6)      karta środka trwałego (karta inwentarzowa),
7)      (MT) zmiana miejsca użytkowania,
8)      protokół z rozliczenia inwentaryzacji.</t>
  </si>
  <si>
    <t>System musi umożliwiać  generowanie i wydruk utworzonych dokumentów wymaganych w ewidencji środków trwałych, wartości niematerialnych i prawnych oraz pozostałych środków trwałych.</t>
  </si>
  <si>
    <t>System musi umożliwiać  tworzenie konta środka trwałego, konta umorzeń.</t>
  </si>
  <si>
    <t>System musi umożliwiać grupowe wprowadzanie do ewidencji jednorodnych środków (takie same dane: nazwa, data przyjęcia, wartość, nr i datę dokumentu zakupu) trwałych przy jednoczesnych nadaniu dla każdego z nich osobnego kodu kreskowego i możliwością indywidualnego uzupełnienia np. numeru fabryczny.</t>
  </si>
  <si>
    <t>System musi umożliwiać generowanie i drukowanie etykiet z kodem kreskowym i co najmniej numerem ewidencyjnym, nazwą środka trwałego, zarówno dla pojedynczych ŚT jak i składników ŚT.  </t>
  </si>
  <si>
    <t xml:space="preserve">System musi umożliwiać definiowania wyglądu etykiety, jej wymiarów oraz informacji jakie mają zostać umieszczone na etykiecie. </t>
  </si>
  <si>
    <t>System musi umożliwiać wyszukiwanie, sortowanie, filtrowanie np. wg źródeł finansowania np. PROW, w tym wg podziału środków PROW na dwie kategorie - na dwa schematy ( Rozporządzenie Ministra Rolnictwa i Rozwoju Wsi w sprawie szczegółowych warunków i trybu przyznawania oraz wypłaty pomocy technicznej w ramach Programu Rozwoju Obszarów Wiejskich na lata 2014-2020 z dnia 20 września 2016 r. (Dz. U. z 2016 r. poz. 1549, z późn. zm.) oraz tworzenie, eksportowanie do pliku Excel i drukowanie zestawień i raportów w oparciu o dowolnie zadane kryteria dla danych wprowadzonych do systemu (również kilka kryteriów jednocześnie), ze szczególnym uwzględnieniem możliwości wyodrębnienia i wydrukowania:
1) wykazu składników majątkowych w danym pomieszczeniu (budynku, grupie pomieszczeń);
2) z ewidencji dotyczącego środka trwałego (karty środka) i raportu historii środka trwałego;
3) wykazów wg KŚT numerów inwentarzowych i systemowych, nazwy środka, przypisania do określonego pomieszczenia lub komórki organizacyjnej, danych z czytnika (kolektora).</t>
  </si>
  <si>
    <t>System musi umożliwiać rejestrowanie ulepszenia środka trwałego w wyniku modernizacji, przebudowy, rekonstrukcji co najmniej w następującym zakresie:
1) data ulepszenia;
2) zakres rzeczowy – opis;
3) informacja o dowodzie ulepszenia;
4) wielkość poniesionych wydatków (o ile zwiększyła się wartość początkowa środka trwałego);
5) procentowe wartości ulepszenia środka trwałego względem jego wartości początkowej.</t>
  </si>
  <si>
    <t>System musi umożliwiać zarejestrowanie zbycia lub likwidacji środka trwałego co najmniej w poniższym zakresie:
1) data zbycia (sprzedaży) środka trwałego;
2) opis zbycia (sprzedaży) środka trwałego;
3) data likwidacji środka trwałego;
4) opis likwidacji środka trwałego;
5) informacja o dowodzie likwidacji – LT.</t>
  </si>
  <si>
    <t>System musi umożliwiać zmianę stawki umorzenia w ciągu roku obrachunkowego.</t>
  </si>
  <si>
    <t>System musi umożliwiać zmianę wartości początkowej środka trwałego w wyniku jego ulepszenia bądź częściowej likwidacji środka trwałego.</t>
  </si>
  <si>
    <t>System musi umożliwiać prowadzenie ewidencji pozabilansowej składników majątkowych, w tym pozostawionych w stan likwidacji do czasu ich fizycznej likwidacji.</t>
  </si>
  <si>
    <t>Przy niepoprawnym wykonaniu operacji system musi podpowiadać rodzaj błędu i ewentualnie sposób jego rozwiązania.</t>
  </si>
  <si>
    <t>System musi umożliwiać automatyczne zaciąganie faktur z rejestru faktur</t>
  </si>
  <si>
    <t>System musi umożliwiać wprowadzanie planu finansowego jednostki w pełnej szczegółowości klasyfikacji budżetowej i w podziale co najmniej na grupy pracownicze i zadania oraz nanoszenie zmian na podstawie otrzymanych decyzji oraz decyzji własnych w powiązaniu z budżetem w układzie zadaniowym.</t>
  </si>
  <si>
    <t>System musi umożliwiać generowanie wszystkich dokumentów wymaganych przez ZUS od Zamawiającego, zgodnie z obowiązującymi przepisami prawa</t>
  </si>
  <si>
    <t>System musi umożliwiać prowadzenie karty środka trwałego i możliwość jej modyfikacji dla poszczególnych składników majątkowych, zawierającej w szczególności:
1. numer porządkowy,
2. kod kreskowy,
3. numer ewidencyjny (inwentarzowy),
4. nazwę środka trwałego,
5. datę nabycia,
6. wartość nabycia,
7. datę przyjęcia do używania,
8. datę przekazania do używania,
9. szczegółowy opis środka trwałego – jego charakterystykę,
10. podział na elementy (jeżeli jest to np. zestaw komputerowy),
11. symbol KŚT, roczną stawkę amortyzacji,
12. numer fabryczny/seryjny,
13. lokalizację środka trwałego oraz wskazanie jego użytkownika w taki sposób aby zachowana została historia dla środka trwałego
14. wartość początkową środka trwałego,
15. wartość umorzenia środka trwałego,
16. kwotę automatycznego naliczania amortyzacji (umorzenia),
17. datę i numer dokumentu księgowego,
18. datę i numer faktury, na podstawie której środek trwały został nabyty,
19. nazwę i adres sprzedawcy,
20. numer pomieszczenia i nazwisko użytkownika dla środków trwałych, wydawanych do użytkowania,
21. szczególną charakterystykę np.: producent, rok budowy, rok produkcji, marka,
22. typ, moc, wydajność, wymiary, rodzaj konstrukcji, wyposażenie, opis techniczny,
23. cech innych niż wymagane przepisami, w tym: dla sprzętu objętego gwarancją (serwisem), datę końca okresu gwarancji,
24. źródła finansowania.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</si>
</sst>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rgb="FFFF0000"/>
      <name val="Calibri"/>
      <family val="2"/>
      <charset val="238"/>
      <scheme val="minor"/>
    </font>
    <font>
      <sz val="11"/>
      <color theme="1"/>
      <name val="Calibri"/>
      <family val="2"/>
      <scheme val="minor"/>
    </font>
    <font>
      <sz val="11"/>
      <color theme="1"/>
      <name val="Calibri"/>
      <family val="2"/>
      <charset val="238"/>
      <scheme val="minor"/>
    </font>
    <font>
      <sz val="10"/>
      <name val="Arial"/>
      <family val="2"/>
      <charset val="238"/>
    </font>
    <font>
      <sz val="12"/>
      <color theme="1"/>
      <name val="Calibri"/>
      <family val="2"/>
      <charset val="238"/>
    </font>
    <font>
      <b/>
      <sz val="12"/>
      <color theme="1"/>
      <name val="Calibri"/>
      <family val="2"/>
      <charset val="238"/>
    </font>
    <font>
      <sz val="10"/>
      <color rgb="FFFF0000"/>
      <name val="Calibri"/>
      <family val="2"/>
      <charset val="238"/>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4" fillId="0" borderId="0"/>
    <xf numFmtId="0" fontId="6" fillId="0" borderId="0"/>
    <xf numFmtId="0" fontId="5" fillId="0" borderId="0"/>
  </cellStyleXfs>
  <cellXfs count="75">
    <xf numFmtId="0" fontId="0" fillId="0" borderId="0" xfId="0"/>
    <xf numFmtId="0" fontId="2" fillId="0" borderId="0" xfId="0" applyFont="1"/>
    <xf numFmtId="0" fontId="2" fillId="0" borderId="0" xfId="0" applyFont="1" applyAlignment="1">
      <alignment wrapText="1"/>
    </xf>
    <xf numFmtId="49" fontId="2"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wrapText="1"/>
    </xf>
    <xf numFmtId="0" fontId="2" fillId="0" borderId="0" xfId="0" applyFont="1" applyAlignment="1">
      <alignment horizontal="left" vertical="center"/>
    </xf>
    <xf numFmtId="0" fontId="2" fillId="0" borderId="0" xfId="0" applyFont="1" applyAlignment="1"/>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49" fontId="2" fillId="0" borderId="1" xfId="0" applyNumberFormat="1" applyFont="1" applyBorder="1" applyAlignment="1">
      <alignment vertical="center" wrapText="1"/>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xf numFmtId="4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xf numFmtId="0" fontId="2" fillId="0" borderId="0" xfId="0" applyFont="1" applyFill="1" applyAlignment="1">
      <alignment vertical="center"/>
    </xf>
    <xf numFmtId="0" fontId="1" fillId="0" borderId="0" xfId="0" applyFont="1" applyAlignment="1">
      <alignment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xf>
    <xf numFmtId="0" fontId="2" fillId="0" borderId="1" xfId="1" applyFont="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vertical="center"/>
    </xf>
    <xf numFmtId="49" fontId="1" fillId="0" borderId="0" xfId="0" applyNumberFormat="1" applyFont="1" applyAlignment="1">
      <alignment horizontal="left"/>
    </xf>
    <xf numFmtId="0" fontId="1" fillId="0" borderId="0" xfId="0" applyFont="1" applyAlignment="1">
      <alignment horizontal="left"/>
    </xf>
    <xf numFmtId="0" fontId="2" fillId="0" borderId="1" xfId="0" applyFont="1" applyBorder="1" applyAlignment="1">
      <alignment horizontal="left"/>
    </xf>
    <xf numFmtId="0" fontId="7" fillId="0" borderId="0" xfId="0" applyFont="1" applyAlignment="1">
      <alignment horizontal="right" vertical="center" indent="15"/>
    </xf>
    <xf numFmtId="0" fontId="9" fillId="0" borderId="0" xfId="0" applyFont="1" applyAlignment="1">
      <alignment vertical="center"/>
    </xf>
    <xf numFmtId="0" fontId="2" fillId="0" borderId="1" xfId="0" applyFont="1" applyBorder="1" applyAlignment="1"/>
    <xf numFmtId="0" fontId="2" fillId="6" borderId="1" xfId="0" applyFont="1" applyFill="1" applyBorder="1" applyAlignment="1">
      <alignment vertical="center" wrapText="1"/>
    </xf>
    <xf numFmtId="0" fontId="1" fillId="2" borderId="1" xfId="0" applyFont="1" applyFill="1" applyBorder="1" applyAlignment="1">
      <alignment horizontal="center" vertical="center" textRotation="89" wrapText="1"/>
    </xf>
    <xf numFmtId="0" fontId="1" fillId="2" borderId="1" xfId="0" applyFont="1" applyFill="1" applyBorder="1" applyAlignment="1">
      <alignment horizontal="center" vertical="center" textRotation="90" wrapText="1"/>
    </xf>
    <xf numFmtId="0" fontId="8" fillId="0" borderId="0" xfId="0" applyFont="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4" borderId="2" xfId="0" quotePrefix="1" applyFont="1" applyFill="1" applyBorder="1" applyAlignment="1">
      <alignment horizontal="center" vertical="center" wrapText="1"/>
    </xf>
    <xf numFmtId="0" fontId="1" fillId="4" borderId="4" xfId="0" quotePrefix="1" applyFont="1" applyFill="1" applyBorder="1" applyAlignment="1">
      <alignment horizontal="center" vertical="center" wrapText="1"/>
    </xf>
    <xf numFmtId="0" fontId="1" fillId="4" borderId="3" xfId="0" quotePrefix="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4" borderId="2"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3" xfId="0" applyFont="1" applyFill="1" applyBorder="1" applyAlignment="1">
      <alignment horizontal="center" vertical="center"/>
    </xf>
  </cellXfs>
  <cellStyles count="4">
    <cellStyle name="Normalny" xfId="0" builtinId="0"/>
    <cellStyle name="Normalny 2" xfId="1"/>
    <cellStyle name="Normalny 2 2" xfId="2"/>
    <cellStyle name="Normalny 2 3" xfId="3"/>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1"/>
  <sheetViews>
    <sheetView showGridLines="0" tabSelected="1" zoomScaleNormal="100" workbookViewId="0">
      <selection activeCell="B126" sqref="B126"/>
    </sheetView>
  </sheetViews>
  <sheetFormatPr defaultColWidth="9.140625" defaultRowHeight="12.75" x14ac:dyDescent="0.2"/>
  <cols>
    <col min="1" max="1" width="8.7109375" style="33" customWidth="1"/>
    <col min="2" max="2" width="117.85546875" style="10" bestFit="1" customWidth="1"/>
    <col min="3" max="16384" width="9.140625" style="1"/>
  </cols>
  <sheetData>
    <row r="1" spans="1:5" ht="24.75" customHeight="1" x14ac:dyDescent="0.2">
      <c r="A1" s="52" t="s">
        <v>1254</v>
      </c>
      <c r="B1" s="52"/>
      <c r="C1" s="52"/>
      <c r="D1" s="52"/>
      <c r="E1" s="52"/>
    </row>
    <row r="2" spans="1:5" ht="15.75" x14ac:dyDescent="0.2">
      <c r="B2" s="46"/>
    </row>
    <row r="3" spans="1:5" ht="15" customHeight="1" x14ac:dyDescent="0.2">
      <c r="A3" s="52" t="s">
        <v>1255</v>
      </c>
      <c r="B3" s="52"/>
      <c r="C3" s="52"/>
      <c r="D3" s="52"/>
      <c r="E3" s="52"/>
    </row>
    <row r="4" spans="1:5" x14ac:dyDescent="0.2">
      <c r="B4" s="47"/>
    </row>
    <row r="5" spans="1:5" x14ac:dyDescent="0.2">
      <c r="A5" s="40" t="s">
        <v>1238</v>
      </c>
    </row>
    <row r="6" spans="1:5" s="2" customFormat="1" ht="118.5" customHeight="1" x14ac:dyDescent="0.2">
      <c r="A6" s="22" t="s">
        <v>0</v>
      </c>
      <c r="B6" s="22" t="s">
        <v>1229</v>
      </c>
      <c r="C6" s="50" t="s">
        <v>1251</v>
      </c>
      <c r="D6" s="50" t="s">
        <v>1252</v>
      </c>
      <c r="E6" s="50" t="s">
        <v>1253</v>
      </c>
    </row>
    <row r="7" spans="1:5" ht="72.599999999999994" customHeight="1" x14ac:dyDescent="0.2">
      <c r="A7" s="32" t="s">
        <v>1</v>
      </c>
      <c r="B7" s="21" t="s">
        <v>1235</v>
      </c>
      <c r="C7" s="24"/>
      <c r="D7" s="24"/>
      <c r="E7" s="24"/>
    </row>
    <row r="8" spans="1:5" ht="93" customHeight="1" x14ac:dyDescent="0.2">
      <c r="A8" s="32" t="s">
        <v>2</v>
      </c>
      <c r="B8" s="4" t="s">
        <v>3</v>
      </c>
      <c r="C8" s="24"/>
      <c r="D8" s="24"/>
      <c r="E8" s="24"/>
    </row>
    <row r="9" spans="1:5" x14ac:dyDescent="0.2">
      <c r="A9" s="32" t="s">
        <v>4</v>
      </c>
      <c r="B9" s="4" t="s">
        <v>5</v>
      </c>
      <c r="C9" s="24"/>
      <c r="D9" s="24"/>
      <c r="E9" s="24"/>
    </row>
    <row r="10" spans="1:5" x14ac:dyDescent="0.2">
      <c r="A10" s="32" t="s">
        <v>6</v>
      </c>
      <c r="B10" s="21" t="s">
        <v>7</v>
      </c>
      <c r="C10" s="24"/>
      <c r="D10" s="24"/>
      <c r="E10" s="24"/>
    </row>
    <row r="11" spans="1:5" x14ac:dyDescent="0.2">
      <c r="A11" s="32" t="s">
        <v>8</v>
      </c>
      <c r="B11" s="21" t="s">
        <v>9</v>
      </c>
      <c r="C11" s="24"/>
      <c r="D11" s="24"/>
      <c r="E11" s="24"/>
    </row>
    <row r="12" spans="1:5" ht="27.75" customHeight="1" x14ac:dyDescent="0.2">
      <c r="A12" s="32" t="s">
        <v>10</v>
      </c>
      <c r="B12" s="21" t="s">
        <v>11</v>
      </c>
      <c r="C12" s="24"/>
      <c r="D12" s="24"/>
      <c r="E12" s="24"/>
    </row>
    <row r="13" spans="1:5" ht="25.5" x14ac:dyDescent="0.2">
      <c r="A13" s="32" t="s">
        <v>12</v>
      </c>
      <c r="B13" s="21" t="s">
        <v>13</v>
      </c>
      <c r="C13" s="24"/>
      <c r="D13" s="24"/>
      <c r="E13" s="24"/>
    </row>
    <row r="14" spans="1:5" x14ac:dyDescent="0.2">
      <c r="A14" s="32" t="s">
        <v>14</v>
      </c>
      <c r="B14" s="21" t="s">
        <v>15</v>
      </c>
      <c r="C14" s="24"/>
      <c r="D14" s="24"/>
      <c r="E14" s="24"/>
    </row>
    <row r="15" spans="1:5" x14ac:dyDescent="0.2">
      <c r="A15" s="32" t="s">
        <v>16</v>
      </c>
      <c r="B15" s="4" t="s">
        <v>17</v>
      </c>
      <c r="C15" s="24"/>
      <c r="D15" s="24"/>
      <c r="E15" s="24"/>
    </row>
    <row r="16" spans="1:5" ht="25.5" x14ac:dyDescent="0.2">
      <c r="A16" s="32" t="s">
        <v>18</v>
      </c>
      <c r="B16" s="4" t="s">
        <v>19</v>
      </c>
      <c r="C16" s="24"/>
      <c r="D16" s="24"/>
      <c r="E16" s="24"/>
    </row>
    <row r="17" spans="1:5" x14ac:dyDescent="0.2">
      <c r="A17" s="32" t="s">
        <v>20</v>
      </c>
      <c r="B17" s="21" t="s">
        <v>21</v>
      </c>
      <c r="C17" s="24"/>
      <c r="D17" s="24"/>
      <c r="E17" s="24"/>
    </row>
    <row r="18" spans="1:5" ht="25.5" x14ac:dyDescent="0.2">
      <c r="A18" s="32" t="s">
        <v>22</v>
      </c>
      <c r="B18" s="21" t="s">
        <v>23</v>
      </c>
      <c r="C18" s="24"/>
      <c r="D18" s="24"/>
      <c r="E18" s="24"/>
    </row>
    <row r="19" spans="1:5" x14ac:dyDescent="0.2">
      <c r="A19" s="32" t="s">
        <v>24</v>
      </c>
      <c r="B19" s="21" t="s">
        <v>25</v>
      </c>
      <c r="C19" s="24"/>
      <c r="D19" s="24"/>
      <c r="E19" s="24"/>
    </row>
    <row r="20" spans="1:5" x14ac:dyDescent="0.2">
      <c r="A20" s="32" t="s">
        <v>26</v>
      </c>
      <c r="B20" s="21" t="s">
        <v>27</v>
      </c>
      <c r="C20" s="24"/>
      <c r="D20" s="24"/>
      <c r="E20" s="24"/>
    </row>
    <row r="21" spans="1:5" ht="25.5" x14ac:dyDescent="0.2">
      <c r="A21" s="32" t="s">
        <v>28</v>
      </c>
      <c r="B21" s="4" t="s">
        <v>29</v>
      </c>
      <c r="C21" s="24"/>
      <c r="D21" s="24"/>
      <c r="E21" s="24"/>
    </row>
    <row r="22" spans="1:5" ht="25.5" x14ac:dyDescent="0.2">
      <c r="A22" s="32" t="s">
        <v>30</v>
      </c>
      <c r="B22" s="4" t="s">
        <v>31</v>
      </c>
      <c r="C22" s="24"/>
      <c r="D22" s="24"/>
      <c r="E22" s="24"/>
    </row>
    <row r="23" spans="1:5" ht="25.5" x14ac:dyDescent="0.2">
      <c r="A23" s="32" t="s">
        <v>32</v>
      </c>
      <c r="B23" s="21" t="s">
        <v>33</v>
      </c>
      <c r="C23" s="24"/>
      <c r="D23" s="24"/>
      <c r="E23" s="24"/>
    </row>
    <row r="24" spans="1:5" x14ac:dyDescent="0.2">
      <c r="A24" s="32" t="s">
        <v>34</v>
      </c>
      <c r="B24" s="21" t="s">
        <v>35</v>
      </c>
      <c r="C24" s="24"/>
      <c r="D24" s="24"/>
      <c r="E24" s="24"/>
    </row>
    <row r="25" spans="1:5" x14ac:dyDescent="0.2">
      <c r="A25" s="32" t="s">
        <v>36</v>
      </c>
      <c r="B25" s="4" t="s">
        <v>37</v>
      </c>
      <c r="C25" s="24"/>
      <c r="D25" s="24"/>
      <c r="E25" s="24"/>
    </row>
    <row r="26" spans="1:5" x14ac:dyDescent="0.2">
      <c r="A26" s="32" t="s">
        <v>38</v>
      </c>
      <c r="B26" s="4" t="s">
        <v>39</v>
      </c>
      <c r="C26" s="24"/>
      <c r="D26" s="24"/>
      <c r="E26" s="24"/>
    </row>
    <row r="27" spans="1:5" x14ac:dyDescent="0.2">
      <c r="A27" s="32" t="s">
        <v>40</v>
      </c>
      <c r="B27" s="4" t="s">
        <v>41</v>
      </c>
      <c r="C27" s="24"/>
      <c r="D27" s="24"/>
      <c r="E27" s="24"/>
    </row>
    <row r="28" spans="1:5" x14ac:dyDescent="0.2">
      <c r="A28" s="32" t="s">
        <v>42</v>
      </c>
      <c r="B28" s="21" t="s">
        <v>43</v>
      </c>
      <c r="C28" s="24"/>
      <c r="D28" s="24"/>
      <c r="E28" s="24"/>
    </row>
    <row r="29" spans="1:5" ht="25.5" x14ac:dyDescent="0.2">
      <c r="A29" s="32" t="s">
        <v>44</v>
      </c>
      <c r="B29" s="4" t="s">
        <v>45</v>
      </c>
      <c r="C29" s="24"/>
      <c r="D29" s="24"/>
      <c r="E29" s="24"/>
    </row>
    <row r="30" spans="1:5" x14ac:dyDescent="0.2">
      <c r="A30" s="32" t="s">
        <v>46</v>
      </c>
      <c r="B30" s="21" t="s">
        <v>47</v>
      </c>
      <c r="C30" s="24"/>
      <c r="D30" s="24"/>
      <c r="E30" s="24"/>
    </row>
    <row r="31" spans="1:5" ht="25.5" x14ac:dyDescent="0.2">
      <c r="A31" s="32" t="s">
        <v>48</v>
      </c>
      <c r="B31" s="4" t="s">
        <v>49</v>
      </c>
      <c r="C31" s="24"/>
      <c r="D31" s="24"/>
      <c r="E31" s="24"/>
    </row>
    <row r="32" spans="1:5" x14ac:dyDescent="0.2">
      <c r="A32" s="32" t="s">
        <v>50</v>
      </c>
      <c r="B32" s="4" t="s">
        <v>51</v>
      </c>
      <c r="C32" s="24"/>
      <c r="D32" s="24"/>
      <c r="E32" s="24"/>
    </row>
    <row r="33" spans="1:5" ht="25.5" x14ac:dyDescent="0.2">
      <c r="A33" s="32" t="s">
        <v>52</v>
      </c>
      <c r="B33" s="21" t="s">
        <v>1256</v>
      </c>
      <c r="C33" s="24"/>
      <c r="D33" s="24"/>
      <c r="E33" s="24"/>
    </row>
    <row r="34" spans="1:5" x14ac:dyDescent="0.2">
      <c r="A34" s="32" t="s">
        <v>53</v>
      </c>
      <c r="B34" s="21" t="s">
        <v>54</v>
      </c>
      <c r="C34" s="24"/>
      <c r="D34" s="24"/>
      <c r="E34" s="24"/>
    </row>
    <row r="35" spans="1:5" ht="25.5" x14ac:dyDescent="0.2">
      <c r="A35" s="32" t="s">
        <v>55</v>
      </c>
      <c r="B35" s="4" t="s">
        <v>56</v>
      </c>
      <c r="C35" s="24"/>
      <c r="D35" s="24"/>
      <c r="E35" s="24"/>
    </row>
    <row r="36" spans="1:5" ht="63.75" x14ac:dyDescent="0.2">
      <c r="A36" s="32" t="s">
        <v>57</v>
      </c>
      <c r="B36" s="4" t="s">
        <v>58</v>
      </c>
      <c r="C36" s="24"/>
      <c r="D36" s="24"/>
      <c r="E36" s="24"/>
    </row>
    <row r="37" spans="1:5" x14ac:dyDescent="0.2">
      <c r="A37" s="32" t="s">
        <v>59</v>
      </c>
      <c r="B37" s="4" t="s">
        <v>60</v>
      </c>
      <c r="C37" s="24"/>
      <c r="D37" s="24"/>
      <c r="E37" s="24"/>
    </row>
    <row r="38" spans="1:5" x14ac:dyDescent="0.2">
      <c r="A38" s="32" t="s">
        <v>61</v>
      </c>
      <c r="B38" s="4" t="s">
        <v>62</v>
      </c>
      <c r="C38" s="24"/>
      <c r="D38" s="24"/>
      <c r="E38" s="24"/>
    </row>
    <row r="39" spans="1:5" ht="51" x14ac:dyDescent="0.2">
      <c r="A39" s="32" t="s">
        <v>63</v>
      </c>
      <c r="B39" s="4" t="s">
        <v>64</v>
      </c>
      <c r="C39" s="24"/>
      <c r="D39" s="24"/>
      <c r="E39" s="24"/>
    </row>
    <row r="40" spans="1:5" x14ac:dyDescent="0.2">
      <c r="A40" s="32" t="s">
        <v>65</v>
      </c>
      <c r="B40" s="4" t="s">
        <v>66</v>
      </c>
      <c r="C40" s="24"/>
      <c r="D40" s="24"/>
      <c r="E40" s="24"/>
    </row>
    <row r="41" spans="1:5" ht="25.5" x14ac:dyDescent="0.2">
      <c r="A41" s="32" t="s">
        <v>67</v>
      </c>
      <c r="B41" s="21" t="s">
        <v>68</v>
      </c>
      <c r="C41" s="24"/>
      <c r="D41" s="24"/>
      <c r="E41" s="24"/>
    </row>
    <row r="42" spans="1:5" ht="25.5" x14ac:dyDescent="0.2">
      <c r="A42" s="32" t="s">
        <v>69</v>
      </c>
      <c r="B42" s="21" t="s">
        <v>70</v>
      </c>
      <c r="C42" s="24"/>
      <c r="D42" s="24"/>
      <c r="E42" s="24"/>
    </row>
    <row r="43" spans="1:5" x14ac:dyDescent="0.2">
      <c r="A43" s="32" t="s">
        <v>71</v>
      </c>
      <c r="B43" s="21" t="s">
        <v>72</v>
      </c>
      <c r="C43" s="24"/>
      <c r="D43" s="24"/>
      <c r="E43" s="24"/>
    </row>
    <row r="44" spans="1:5" x14ac:dyDescent="0.2">
      <c r="A44" s="32" t="s">
        <v>73</v>
      </c>
      <c r="B44" s="26" t="s">
        <v>74</v>
      </c>
      <c r="C44" s="24"/>
      <c r="D44" s="24"/>
      <c r="E44" s="24"/>
    </row>
    <row r="45" spans="1:5" ht="89.25" x14ac:dyDescent="0.2">
      <c r="A45" s="32" t="s">
        <v>75</v>
      </c>
      <c r="B45" s="21" t="s">
        <v>76</v>
      </c>
      <c r="C45" s="24"/>
      <c r="D45" s="24"/>
      <c r="E45" s="24"/>
    </row>
    <row r="46" spans="1:5" x14ac:dyDescent="0.2">
      <c r="A46" s="32" t="s">
        <v>77</v>
      </c>
      <c r="B46" s="21" t="s">
        <v>78</v>
      </c>
      <c r="C46" s="24"/>
      <c r="D46" s="24"/>
      <c r="E46" s="24"/>
    </row>
    <row r="47" spans="1:5" ht="25.5" x14ac:dyDescent="0.2">
      <c r="A47" s="32" t="s">
        <v>79</v>
      </c>
      <c r="B47" s="21" t="s">
        <v>80</v>
      </c>
      <c r="C47" s="24"/>
      <c r="D47" s="24"/>
      <c r="E47" s="24"/>
    </row>
    <row r="48" spans="1:5" ht="25.5" x14ac:dyDescent="0.2">
      <c r="A48" s="32" t="s">
        <v>81</v>
      </c>
      <c r="B48" s="4" t="s">
        <v>82</v>
      </c>
      <c r="C48" s="24"/>
      <c r="D48" s="24"/>
      <c r="E48" s="24"/>
    </row>
    <row r="49" spans="1:5" ht="25.5" x14ac:dyDescent="0.2">
      <c r="A49" s="32" t="s">
        <v>83</v>
      </c>
      <c r="B49" s="4" t="s">
        <v>84</v>
      </c>
      <c r="C49" s="24"/>
      <c r="D49" s="24"/>
      <c r="E49" s="24"/>
    </row>
    <row r="50" spans="1:5" x14ac:dyDescent="0.2">
      <c r="A50" s="32" t="s">
        <v>85</v>
      </c>
      <c r="B50" s="21" t="s">
        <v>86</v>
      </c>
      <c r="C50" s="24"/>
      <c r="D50" s="24"/>
      <c r="E50" s="24"/>
    </row>
    <row r="51" spans="1:5" ht="25.5" x14ac:dyDescent="0.2">
      <c r="A51" s="32" t="s">
        <v>87</v>
      </c>
      <c r="B51" s="4" t="s">
        <v>88</v>
      </c>
      <c r="C51" s="24"/>
      <c r="D51" s="24"/>
      <c r="E51" s="24"/>
    </row>
    <row r="52" spans="1:5" ht="25.5" x14ac:dyDescent="0.2">
      <c r="A52" s="32" t="s">
        <v>89</v>
      </c>
      <c r="B52" s="21" t="s">
        <v>90</v>
      </c>
      <c r="C52" s="24"/>
      <c r="D52" s="24"/>
      <c r="E52" s="24"/>
    </row>
    <row r="53" spans="1:5" x14ac:dyDescent="0.2">
      <c r="A53" s="32" t="s">
        <v>91</v>
      </c>
      <c r="B53" s="21" t="s">
        <v>92</v>
      </c>
      <c r="C53" s="24"/>
      <c r="D53" s="24"/>
      <c r="E53" s="24"/>
    </row>
    <row r="54" spans="1:5" ht="38.25" x14ac:dyDescent="0.2">
      <c r="A54" s="32" t="s">
        <v>93</v>
      </c>
      <c r="B54" s="4" t="s">
        <v>94</v>
      </c>
      <c r="C54" s="24"/>
      <c r="D54" s="24"/>
      <c r="E54" s="24"/>
    </row>
    <row r="55" spans="1:5" ht="25.5" x14ac:dyDescent="0.2">
      <c r="A55" s="32" t="s">
        <v>95</v>
      </c>
      <c r="B55" s="4" t="s">
        <v>96</v>
      </c>
      <c r="C55" s="24"/>
      <c r="D55" s="24"/>
      <c r="E55" s="24"/>
    </row>
    <row r="56" spans="1:5" x14ac:dyDescent="0.2">
      <c r="A56" s="32" t="s">
        <v>97</v>
      </c>
      <c r="B56" s="21" t="s">
        <v>98</v>
      </c>
      <c r="C56" s="24"/>
      <c r="D56" s="24"/>
      <c r="E56" s="24"/>
    </row>
    <row r="57" spans="1:5" ht="25.5" x14ac:dyDescent="0.2">
      <c r="A57" s="32" t="s">
        <v>99</v>
      </c>
      <c r="B57" s="21" t="s">
        <v>100</v>
      </c>
      <c r="C57" s="24"/>
      <c r="D57" s="24"/>
      <c r="E57" s="24"/>
    </row>
    <row r="58" spans="1:5" ht="25.5" x14ac:dyDescent="0.2">
      <c r="A58" s="32" t="s">
        <v>101</v>
      </c>
      <c r="B58" s="21" t="s">
        <v>102</v>
      </c>
      <c r="C58" s="24"/>
      <c r="D58" s="24"/>
      <c r="E58" s="24"/>
    </row>
    <row r="59" spans="1:5" ht="51" x14ac:dyDescent="0.2">
      <c r="A59" s="32" t="s">
        <v>103</v>
      </c>
      <c r="B59" s="4" t="s">
        <v>1236</v>
      </c>
      <c r="C59" s="24"/>
      <c r="D59" s="24"/>
      <c r="E59" s="24"/>
    </row>
    <row r="60" spans="1:5" ht="25.5" x14ac:dyDescent="0.2">
      <c r="A60" s="32" t="s">
        <v>104</v>
      </c>
      <c r="B60" s="4" t="s">
        <v>105</v>
      </c>
      <c r="C60" s="24"/>
      <c r="D60" s="24"/>
      <c r="E60" s="24"/>
    </row>
    <row r="61" spans="1:5" ht="63.75" x14ac:dyDescent="0.2">
      <c r="A61" s="32" t="s">
        <v>106</v>
      </c>
      <c r="B61" s="4" t="s">
        <v>107</v>
      </c>
      <c r="C61" s="24"/>
      <c r="D61" s="24"/>
      <c r="E61" s="24"/>
    </row>
    <row r="62" spans="1:5" ht="25.5" x14ac:dyDescent="0.2">
      <c r="A62" s="32" t="s">
        <v>108</v>
      </c>
      <c r="B62" s="21" t="s">
        <v>109</v>
      </c>
      <c r="C62" s="24"/>
      <c r="D62" s="24"/>
      <c r="E62" s="24"/>
    </row>
    <row r="63" spans="1:5" x14ac:dyDescent="0.2">
      <c r="A63" s="32" t="s">
        <v>110</v>
      </c>
      <c r="B63" s="21" t="s">
        <v>111</v>
      </c>
      <c r="C63" s="24"/>
      <c r="D63" s="24"/>
      <c r="E63" s="24"/>
    </row>
    <row r="64" spans="1:5" x14ac:dyDescent="0.2">
      <c r="A64" s="32" t="s">
        <v>112</v>
      </c>
      <c r="B64" s="21" t="s">
        <v>113</v>
      </c>
      <c r="C64" s="24"/>
      <c r="D64" s="24"/>
      <c r="E64" s="24"/>
    </row>
    <row r="65" spans="1:5" ht="25.5" x14ac:dyDescent="0.2">
      <c r="A65" s="32" t="s">
        <v>114</v>
      </c>
      <c r="B65" s="4" t="s">
        <v>115</v>
      </c>
      <c r="C65" s="24"/>
      <c r="D65" s="24"/>
      <c r="E65" s="24"/>
    </row>
    <row r="66" spans="1:5" ht="25.5" x14ac:dyDescent="0.2">
      <c r="A66" s="32" t="s">
        <v>116</v>
      </c>
      <c r="B66" s="4" t="s">
        <v>117</v>
      </c>
      <c r="C66" s="24"/>
      <c r="D66" s="24"/>
      <c r="E66" s="24"/>
    </row>
    <row r="67" spans="1:5" ht="25.5" x14ac:dyDescent="0.2">
      <c r="A67" s="32" t="s">
        <v>118</v>
      </c>
      <c r="B67" s="4" t="s">
        <v>119</v>
      </c>
      <c r="C67" s="24"/>
      <c r="D67" s="24"/>
      <c r="E67" s="24"/>
    </row>
    <row r="68" spans="1:5" x14ac:dyDescent="0.2">
      <c r="A68" s="32" t="s">
        <v>120</v>
      </c>
      <c r="B68" s="21" t="s">
        <v>121</v>
      </c>
      <c r="C68" s="24"/>
      <c r="D68" s="24"/>
      <c r="E68" s="24"/>
    </row>
    <row r="69" spans="1:5" ht="25.5" x14ac:dyDescent="0.2">
      <c r="A69" s="32" t="s">
        <v>122</v>
      </c>
      <c r="B69" s="4" t="s">
        <v>123</v>
      </c>
      <c r="C69" s="24"/>
      <c r="D69" s="24"/>
      <c r="E69" s="24"/>
    </row>
    <row r="70" spans="1:5" ht="25.5" x14ac:dyDescent="0.2">
      <c r="A70" s="32" t="s">
        <v>124</v>
      </c>
      <c r="B70" s="4" t="s">
        <v>125</v>
      </c>
      <c r="C70" s="24"/>
      <c r="D70" s="24"/>
      <c r="E70" s="24"/>
    </row>
    <row r="71" spans="1:5" x14ac:dyDescent="0.2">
      <c r="A71" s="32" t="s">
        <v>126</v>
      </c>
      <c r="B71" s="21" t="s">
        <v>127</v>
      </c>
      <c r="C71" s="24"/>
      <c r="D71" s="24"/>
      <c r="E71" s="24"/>
    </row>
    <row r="72" spans="1:5" x14ac:dyDescent="0.2">
      <c r="A72" s="32" t="s">
        <v>128</v>
      </c>
      <c r="B72" s="4" t="s">
        <v>129</v>
      </c>
      <c r="C72" s="24"/>
      <c r="D72" s="24"/>
      <c r="E72" s="24"/>
    </row>
    <row r="73" spans="1:5" ht="172.5" customHeight="1" x14ac:dyDescent="0.2">
      <c r="A73" s="32" t="s">
        <v>130</v>
      </c>
      <c r="B73" s="4" t="s">
        <v>131</v>
      </c>
      <c r="C73" s="24"/>
      <c r="D73" s="24"/>
      <c r="E73" s="24"/>
    </row>
    <row r="74" spans="1:5" x14ac:dyDescent="0.2">
      <c r="A74" s="32" t="s">
        <v>132</v>
      </c>
      <c r="B74" s="4" t="s">
        <v>133</v>
      </c>
      <c r="C74" s="24"/>
      <c r="D74" s="24"/>
      <c r="E74" s="24"/>
    </row>
    <row r="75" spans="1:5" x14ac:dyDescent="0.2">
      <c r="A75" s="32" t="s">
        <v>134</v>
      </c>
      <c r="B75" s="4" t="s">
        <v>135</v>
      </c>
      <c r="C75" s="24"/>
      <c r="D75" s="24"/>
      <c r="E75" s="24"/>
    </row>
    <row r="76" spans="1:5" x14ac:dyDescent="0.2">
      <c r="A76" s="32" t="s">
        <v>136</v>
      </c>
      <c r="B76" s="4" t="s">
        <v>137</v>
      </c>
      <c r="C76" s="24"/>
      <c r="D76" s="24"/>
      <c r="E76" s="24"/>
    </row>
    <row r="77" spans="1:5" x14ac:dyDescent="0.2">
      <c r="A77" s="32" t="s">
        <v>138</v>
      </c>
      <c r="B77" s="4" t="s">
        <v>139</v>
      </c>
      <c r="C77" s="24"/>
      <c r="D77" s="24"/>
      <c r="E77" s="24"/>
    </row>
    <row r="78" spans="1:5" ht="38.25" x14ac:dyDescent="0.2">
      <c r="A78" s="32" t="s">
        <v>140</v>
      </c>
      <c r="B78" s="21" t="s">
        <v>141</v>
      </c>
      <c r="C78" s="24"/>
      <c r="D78" s="24"/>
      <c r="E78" s="24"/>
    </row>
    <row r="79" spans="1:5" ht="25.5" x14ac:dyDescent="0.2">
      <c r="A79" s="32" t="s">
        <v>142</v>
      </c>
      <c r="B79" s="21" t="s">
        <v>143</v>
      </c>
      <c r="C79" s="24"/>
      <c r="D79" s="24"/>
      <c r="E79" s="24"/>
    </row>
    <row r="80" spans="1:5" ht="25.5" x14ac:dyDescent="0.2">
      <c r="A80" s="32" t="s">
        <v>144</v>
      </c>
      <c r="B80" s="4" t="s">
        <v>145</v>
      </c>
      <c r="C80" s="24"/>
      <c r="D80" s="24"/>
      <c r="E80" s="24"/>
    </row>
    <row r="81" spans="1:5" ht="25.5" x14ac:dyDescent="0.2">
      <c r="A81" s="32" t="s">
        <v>146</v>
      </c>
      <c r="B81" s="4" t="s">
        <v>147</v>
      </c>
      <c r="C81" s="24"/>
      <c r="D81" s="24"/>
      <c r="E81" s="24"/>
    </row>
    <row r="82" spans="1:5" ht="25.5" x14ac:dyDescent="0.2">
      <c r="A82" s="32" t="s">
        <v>148</v>
      </c>
      <c r="B82" s="4" t="s">
        <v>149</v>
      </c>
      <c r="C82" s="24"/>
      <c r="D82" s="24"/>
      <c r="E82" s="24"/>
    </row>
    <row r="83" spans="1:5" ht="25.5" x14ac:dyDescent="0.2">
      <c r="A83" s="32" t="s">
        <v>150</v>
      </c>
      <c r="B83" s="4" t="s">
        <v>151</v>
      </c>
      <c r="C83" s="24"/>
      <c r="D83" s="24"/>
      <c r="E83" s="24"/>
    </row>
    <row r="84" spans="1:5" x14ac:dyDescent="0.2">
      <c r="A84" s="32" t="s">
        <v>152</v>
      </c>
      <c r="B84" s="4" t="s">
        <v>153</v>
      </c>
      <c r="C84" s="24"/>
      <c r="D84" s="24"/>
      <c r="E84" s="24"/>
    </row>
    <row r="85" spans="1:5" ht="25.5" x14ac:dyDescent="0.2">
      <c r="A85" s="32" t="s">
        <v>154</v>
      </c>
      <c r="B85" s="4" t="s">
        <v>155</v>
      </c>
      <c r="C85" s="24"/>
      <c r="D85" s="24"/>
      <c r="E85" s="24"/>
    </row>
    <row r="86" spans="1:5" ht="38.25" x14ac:dyDescent="0.2">
      <c r="A86" s="32" t="s">
        <v>156</v>
      </c>
      <c r="B86" s="4" t="s">
        <v>157</v>
      </c>
      <c r="C86" s="24"/>
      <c r="D86" s="24"/>
      <c r="E86" s="24"/>
    </row>
    <row r="87" spans="1:5" ht="25.5" x14ac:dyDescent="0.2">
      <c r="A87" s="32" t="s">
        <v>158</v>
      </c>
      <c r="B87" s="4" t="s">
        <v>159</v>
      </c>
      <c r="C87" s="24"/>
      <c r="D87" s="24"/>
      <c r="E87" s="24"/>
    </row>
    <row r="88" spans="1:5" x14ac:dyDescent="0.2">
      <c r="A88" s="32" t="s">
        <v>160</v>
      </c>
      <c r="B88" s="4" t="s">
        <v>161</v>
      </c>
      <c r="C88" s="24"/>
      <c r="D88" s="24"/>
      <c r="E88" s="24"/>
    </row>
    <row r="89" spans="1:5" ht="25.5" x14ac:dyDescent="0.2">
      <c r="A89" s="32" t="s">
        <v>162</v>
      </c>
      <c r="B89" s="4" t="s">
        <v>163</v>
      </c>
      <c r="C89" s="24"/>
      <c r="D89" s="24"/>
      <c r="E89" s="24"/>
    </row>
    <row r="90" spans="1:5" x14ac:dyDescent="0.2">
      <c r="A90" s="32" t="s">
        <v>164</v>
      </c>
      <c r="B90" s="4" t="s">
        <v>165</v>
      </c>
      <c r="C90" s="24"/>
      <c r="D90" s="24"/>
      <c r="E90" s="24"/>
    </row>
    <row r="91" spans="1:5" ht="25.5" x14ac:dyDescent="0.2">
      <c r="A91" s="32" t="s">
        <v>166</v>
      </c>
      <c r="B91" s="21" t="s">
        <v>167</v>
      </c>
      <c r="C91" s="24"/>
      <c r="D91" s="24"/>
      <c r="E91" s="24"/>
    </row>
    <row r="92" spans="1:5" ht="38.25" x14ac:dyDescent="0.2">
      <c r="A92" s="32" t="s">
        <v>168</v>
      </c>
      <c r="B92" s="4" t="s">
        <v>169</v>
      </c>
      <c r="C92" s="24"/>
      <c r="D92" s="24"/>
      <c r="E92" s="24"/>
    </row>
    <row r="93" spans="1:5" x14ac:dyDescent="0.2">
      <c r="A93" s="32" t="s">
        <v>170</v>
      </c>
      <c r="B93" s="21" t="s">
        <v>171</v>
      </c>
      <c r="C93" s="24"/>
      <c r="D93" s="24"/>
      <c r="E93" s="24"/>
    </row>
    <row r="94" spans="1:5" ht="25.5" x14ac:dyDescent="0.2">
      <c r="A94" s="32" t="s">
        <v>172</v>
      </c>
      <c r="B94" s="4" t="s">
        <v>173</v>
      </c>
      <c r="C94" s="24"/>
      <c r="D94" s="24"/>
      <c r="E94" s="24"/>
    </row>
    <row r="95" spans="1:5" ht="25.5" x14ac:dyDescent="0.2">
      <c r="A95" s="32" t="s">
        <v>174</v>
      </c>
      <c r="B95" s="4" t="s">
        <v>175</v>
      </c>
      <c r="C95" s="24"/>
      <c r="D95" s="24"/>
      <c r="E95" s="24"/>
    </row>
    <row r="96" spans="1:5" x14ac:dyDescent="0.2">
      <c r="A96" s="32" t="s">
        <v>176</v>
      </c>
      <c r="B96" s="4" t="s">
        <v>177</v>
      </c>
      <c r="C96" s="24"/>
      <c r="D96" s="24"/>
      <c r="E96" s="24"/>
    </row>
    <row r="97" spans="1:5" ht="38.25" x14ac:dyDescent="0.2">
      <c r="A97" s="32" t="s">
        <v>178</v>
      </c>
      <c r="B97" s="4" t="s">
        <v>179</v>
      </c>
      <c r="C97" s="24"/>
      <c r="D97" s="24"/>
      <c r="E97" s="24"/>
    </row>
    <row r="98" spans="1:5" ht="25.5" x14ac:dyDescent="0.2">
      <c r="A98" s="32" t="s">
        <v>180</v>
      </c>
      <c r="B98" s="21" t="s">
        <v>181</v>
      </c>
      <c r="C98" s="24"/>
      <c r="D98" s="24"/>
      <c r="E98" s="24"/>
    </row>
    <row r="99" spans="1:5" x14ac:dyDescent="0.2">
      <c r="A99" s="32" t="s">
        <v>182</v>
      </c>
      <c r="B99" s="21" t="s">
        <v>183</v>
      </c>
      <c r="C99" s="24"/>
      <c r="D99" s="24"/>
      <c r="E99" s="24"/>
    </row>
    <row r="100" spans="1:5" ht="25.5" x14ac:dyDescent="0.2">
      <c r="A100" s="32" t="s">
        <v>184</v>
      </c>
      <c r="B100" s="21" t="s">
        <v>185</v>
      </c>
      <c r="C100" s="24"/>
      <c r="D100" s="24"/>
      <c r="E100" s="24"/>
    </row>
    <row r="101" spans="1:5" x14ac:dyDescent="0.2">
      <c r="A101" s="32" t="s">
        <v>186</v>
      </c>
      <c r="B101" s="21" t="s">
        <v>187</v>
      </c>
      <c r="C101" s="24"/>
      <c r="D101" s="24"/>
      <c r="E101" s="24"/>
    </row>
    <row r="102" spans="1:5" ht="25.5" x14ac:dyDescent="0.2">
      <c r="A102" s="32" t="s">
        <v>188</v>
      </c>
      <c r="B102" s="21" t="s">
        <v>189</v>
      </c>
      <c r="C102" s="24"/>
      <c r="D102" s="24"/>
      <c r="E102" s="24"/>
    </row>
    <row r="103" spans="1:5" x14ac:dyDescent="0.2">
      <c r="A103" s="32" t="s">
        <v>190</v>
      </c>
      <c r="B103" s="26" t="s">
        <v>191</v>
      </c>
      <c r="C103" s="24"/>
      <c r="D103" s="24"/>
      <c r="E103" s="24"/>
    </row>
    <row r="104" spans="1:5" x14ac:dyDescent="0.2">
      <c r="A104" s="32" t="s">
        <v>192</v>
      </c>
      <c r="B104" s="21" t="s">
        <v>193</v>
      </c>
      <c r="C104" s="24"/>
      <c r="D104" s="24"/>
      <c r="E104" s="24"/>
    </row>
    <row r="105" spans="1:5" x14ac:dyDescent="0.2">
      <c r="A105" s="32" t="s">
        <v>194</v>
      </c>
      <c r="B105" s="21" t="s">
        <v>195</v>
      </c>
      <c r="C105" s="24"/>
      <c r="D105" s="24"/>
      <c r="E105" s="24"/>
    </row>
    <row r="106" spans="1:5" ht="25.5" x14ac:dyDescent="0.2">
      <c r="A106" s="32" t="s">
        <v>196</v>
      </c>
      <c r="B106" s="21" t="s">
        <v>197</v>
      </c>
      <c r="C106" s="24"/>
      <c r="D106" s="24"/>
      <c r="E106" s="24"/>
    </row>
    <row r="107" spans="1:5" ht="25.5" x14ac:dyDescent="0.2">
      <c r="A107" s="32" t="s">
        <v>198</v>
      </c>
      <c r="B107" s="4" t="s">
        <v>199</v>
      </c>
      <c r="C107" s="24"/>
      <c r="D107" s="24"/>
      <c r="E107" s="24"/>
    </row>
    <row r="108" spans="1:5" ht="15" customHeight="1" x14ac:dyDescent="0.2">
      <c r="A108" s="53" t="s">
        <v>200</v>
      </c>
      <c r="B108" s="54"/>
      <c r="C108" s="54"/>
      <c r="D108" s="54"/>
      <c r="E108" s="55"/>
    </row>
    <row r="109" spans="1:5" x14ac:dyDescent="0.2">
      <c r="A109" s="32" t="s">
        <v>201</v>
      </c>
      <c r="B109" s="4" t="s">
        <v>202</v>
      </c>
      <c r="C109" s="24"/>
      <c r="D109" s="24"/>
      <c r="E109" s="24"/>
    </row>
    <row r="110" spans="1:5" x14ac:dyDescent="0.2">
      <c r="A110" s="32" t="s">
        <v>203</v>
      </c>
      <c r="B110" s="4" t="s">
        <v>204</v>
      </c>
      <c r="C110" s="24"/>
      <c r="D110" s="24"/>
      <c r="E110" s="24"/>
    </row>
    <row r="111" spans="1:5" x14ac:dyDescent="0.2">
      <c r="A111" s="32" t="s">
        <v>205</v>
      </c>
      <c r="B111" s="4" t="s">
        <v>206</v>
      </c>
      <c r="C111" s="24"/>
      <c r="D111" s="24"/>
      <c r="E111" s="24"/>
    </row>
    <row r="112" spans="1:5" x14ac:dyDescent="0.2">
      <c r="A112" s="32" t="s">
        <v>207</v>
      </c>
      <c r="B112" s="4" t="s">
        <v>208</v>
      </c>
      <c r="C112" s="24"/>
      <c r="D112" s="24"/>
      <c r="E112" s="24"/>
    </row>
    <row r="113" spans="1:5" x14ac:dyDescent="0.2">
      <c r="A113" s="32" t="s">
        <v>209</v>
      </c>
      <c r="B113" s="4" t="s">
        <v>210</v>
      </c>
      <c r="C113" s="24"/>
      <c r="D113" s="24"/>
      <c r="E113" s="24"/>
    </row>
    <row r="114" spans="1:5" ht="25.5" x14ac:dyDescent="0.2">
      <c r="A114" s="32" t="s">
        <v>211</v>
      </c>
      <c r="B114" s="4" t="s">
        <v>212</v>
      </c>
      <c r="C114" s="24"/>
      <c r="D114" s="24"/>
      <c r="E114" s="24"/>
    </row>
    <row r="115" spans="1:5" x14ac:dyDescent="0.2">
      <c r="A115" s="32" t="s">
        <v>213</v>
      </c>
      <c r="B115" s="4" t="s">
        <v>214</v>
      </c>
      <c r="C115" s="24"/>
      <c r="D115" s="24"/>
      <c r="E115" s="24"/>
    </row>
    <row r="116" spans="1:5" ht="26.25" customHeight="1" x14ac:dyDescent="0.2">
      <c r="A116" s="32" t="s">
        <v>215</v>
      </c>
      <c r="B116" s="4" t="s">
        <v>216</v>
      </c>
      <c r="C116" s="24"/>
      <c r="D116" s="24"/>
      <c r="E116" s="24"/>
    </row>
    <row r="117" spans="1:5" ht="25.5" x14ac:dyDescent="0.2">
      <c r="A117" s="32" t="s">
        <v>217</v>
      </c>
      <c r="B117" s="4" t="s">
        <v>218</v>
      </c>
      <c r="C117" s="24"/>
      <c r="D117" s="24"/>
      <c r="E117" s="24"/>
    </row>
    <row r="118" spans="1:5" x14ac:dyDescent="0.2">
      <c r="A118" s="56" t="s">
        <v>219</v>
      </c>
      <c r="B118" s="57"/>
      <c r="C118" s="57"/>
      <c r="D118" s="57"/>
      <c r="E118" s="58"/>
    </row>
    <row r="119" spans="1:5" x14ac:dyDescent="0.2">
      <c r="A119" s="32" t="s">
        <v>220</v>
      </c>
      <c r="B119" s="27" t="s">
        <v>221</v>
      </c>
      <c r="C119" s="24"/>
      <c r="D119" s="24"/>
      <c r="E119" s="24"/>
    </row>
    <row r="120" spans="1:5" x14ac:dyDescent="0.2">
      <c r="A120" s="32" t="s">
        <v>222</v>
      </c>
      <c r="B120" s="20" t="s">
        <v>223</v>
      </c>
      <c r="C120" s="24"/>
      <c r="D120" s="24"/>
      <c r="E120" s="24"/>
    </row>
    <row r="121" spans="1:5" x14ac:dyDescent="0.2">
      <c r="A121" s="32" t="s">
        <v>224</v>
      </c>
      <c r="B121" s="20" t="s">
        <v>225</v>
      </c>
      <c r="C121" s="24"/>
      <c r="D121" s="24"/>
      <c r="E121" s="24"/>
    </row>
    <row r="122" spans="1:5" x14ac:dyDescent="0.2">
      <c r="A122" s="32" t="s">
        <v>226</v>
      </c>
      <c r="B122" s="20" t="s">
        <v>227</v>
      </c>
      <c r="C122" s="24"/>
      <c r="D122" s="24"/>
      <c r="E122" s="24"/>
    </row>
    <row r="123" spans="1:5" x14ac:dyDescent="0.2">
      <c r="A123" s="32" t="s">
        <v>228</v>
      </c>
      <c r="B123" s="20" t="s">
        <v>229</v>
      </c>
      <c r="C123" s="24"/>
      <c r="D123" s="24"/>
      <c r="E123" s="24"/>
    </row>
    <row r="124" spans="1:5" x14ac:dyDescent="0.2">
      <c r="A124" s="32" t="s">
        <v>230</v>
      </c>
      <c r="B124" s="20" t="s">
        <v>231</v>
      </c>
      <c r="C124" s="24"/>
      <c r="D124" s="24"/>
      <c r="E124" s="24"/>
    </row>
    <row r="125" spans="1:5" x14ac:dyDescent="0.2">
      <c r="A125" s="32" t="s">
        <v>232</v>
      </c>
      <c r="B125" s="20" t="s">
        <v>233</v>
      </c>
      <c r="C125" s="24"/>
      <c r="D125" s="24"/>
      <c r="E125" s="24"/>
    </row>
    <row r="126" spans="1:5" x14ac:dyDescent="0.2">
      <c r="A126" s="32" t="s">
        <v>234</v>
      </c>
      <c r="B126" s="20" t="s">
        <v>1279</v>
      </c>
      <c r="C126" s="24"/>
      <c r="D126" s="24"/>
      <c r="E126" s="24"/>
    </row>
    <row r="127" spans="1:5" x14ac:dyDescent="0.2">
      <c r="A127" s="32" t="s">
        <v>235</v>
      </c>
      <c r="B127" s="21" t="s">
        <v>236</v>
      </c>
      <c r="C127" s="24"/>
      <c r="D127" s="24"/>
      <c r="E127" s="24"/>
    </row>
    <row r="128" spans="1:5" ht="13.35" customHeight="1" x14ac:dyDescent="0.2">
      <c r="A128" s="56" t="s">
        <v>237</v>
      </c>
      <c r="B128" s="57"/>
      <c r="C128" s="57"/>
      <c r="D128" s="57"/>
      <c r="E128" s="58"/>
    </row>
    <row r="129" spans="1:5" ht="54" customHeight="1" x14ac:dyDescent="0.2">
      <c r="A129" s="32" t="s">
        <v>238</v>
      </c>
      <c r="B129" s="21" t="s">
        <v>239</v>
      </c>
      <c r="C129" s="24"/>
      <c r="D129" s="24"/>
      <c r="E129" s="24"/>
    </row>
    <row r="130" spans="1:5" s="8" customFormat="1" x14ac:dyDescent="0.2">
      <c r="A130" s="32" t="s">
        <v>240</v>
      </c>
      <c r="B130" s="20" t="s">
        <v>241</v>
      </c>
      <c r="C130" s="45"/>
      <c r="D130" s="45"/>
      <c r="E130" s="45"/>
    </row>
    <row r="131" spans="1:5" s="8" customFormat="1" ht="27" customHeight="1" x14ac:dyDescent="0.2">
      <c r="A131" s="32" t="s">
        <v>242</v>
      </c>
      <c r="B131" s="20" t="s">
        <v>243</v>
      </c>
      <c r="C131" s="45"/>
      <c r="D131" s="45"/>
      <c r="E131" s="45"/>
    </row>
    <row r="132" spans="1:5" s="8" customFormat="1" ht="25.5" x14ac:dyDescent="0.2">
      <c r="A132" s="32" t="s">
        <v>244</v>
      </c>
      <c r="B132" s="20" t="s">
        <v>245</v>
      </c>
      <c r="C132" s="45"/>
      <c r="D132" s="45"/>
      <c r="E132" s="45"/>
    </row>
    <row r="133" spans="1:5" s="8" customFormat="1" ht="38.25" x14ac:dyDescent="0.2">
      <c r="A133" s="32" t="s">
        <v>246</v>
      </c>
      <c r="B133" s="20" t="s">
        <v>247</v>
      </c>
      <c r="C133" s="45"/>
      <c r="D133" s="45"/>
      <c r="E133" s="45"/>
    </row>
    <row r="134" spans="1:5" s="8" customFormat="1" x14ac:dyDescent="0.2">
      <c r="A134" s="32" t="s">
        <v>248</v>
      </c>
      <c r="B134" s="20" t="s">
        <v>249</v>
      </c>
      <c r="C134" s="45"/>
      <c r="D134" s="45"/>
      <c r="E134" s="45"/>
    </row>
    <row r="135" spans="1:5" s="8" customFormat="1" ht="53.25" customHeight="1" x14ac:dyDescent="0.2">
      <c r="A135" s="32" t="s">
        <v>250</v>
      </c>
      <c r="B135" s="20" t="s">
        <v>251</v>
      </c>
      <c r="C135" s="45"/>
      <c r="D135" s="45"/>
      <c r="E135" s="45"/>
    </row>
    <row r="136" spans="1:5" s="8" customFormat="1" x14ac:dyDescent="0.2">
      <c r="A136" s="32" t="s">
        <v>252</v>
      </c>
      <c r="B136" s="20" t="s">
        <v>253</v>
      </c>
      <c r="C136" s="45"/>
      <c r="D136" s="45"/>
      <c r="E136" s="45"/>
    </row>
    <row r="137" spans="1:5" s="8" customFormat="1" ht="25.5" x14ac:dyDescent="0.2">
      <c r="A137" s="32" t="s">
        <v>254</v>
      </c>
      <c r="B137" s="20" t="s">
        <v>255</v>
      </c>
      <c r="C137" s="45"/>
      <c r="D137" s="45"/>
      <c r="E137" s="45"/>
    </row>
    <row r="138" spans="1:5" s="8" customFormat="1" ht="14.25" customHeight="1" x14ac:dyDescent="0.2">
      <c r="A138" s="32" t="s">
        <v>256</v>
      </c>
      <c r="B138" s="20" t="s">
        <v>257</v>
      </c>
      <c r="C138" s="45"/>
      <c r="D138" s="45"/>
      <c r="E138" s="45"/>
    </row>
    <row r="139" spans="1:5" s="8" customFormat="1" ht="25.5" x14ac:dyDescent="0.2">
      <c r="A139" s="32" t="s">
        <v>258</v>
      </c>
      <c r="B139" s="20" t="s">
        <v>259</v>
      </c>
      <c r="C139" s="45"/>
      <c r="D139" s="45"/>
      <c r="E139" s="45"/>
    </row>
    <row r="140" spans="1:5" s="8" customFormat="1" ht="36.950000000000003" customHeight="1" x14ac:dyDescent="0.2">
      <c r="A140" s="32" t="s">
        <v>260</v>
      </c>
      <c r="B140" s="20" t="s">
        <v>261</v>
      </c>
      <c r="C140" s="45"/>
      <c r="D140" s="45"/>
      <c r="E140" s="45"/>
    </row>
    <row r="141" spans="1:5" x14ac:dyDescent="0.2">
      <c r="B141" s="6"/>
    </row>
  </sheetData>
  <mergeCells count="5">
    <mergeCell ref="A3:E3"/>
    <mergeCell ref="A1:E1"/>
    <mergeCell ref="A108:E108"/>
    <mergeCell ref="A118:E118"/>
    <mergeCell ref="A128:E128"/>
  </mergeCells>
  <pageMargins left="0.70866141732283472" right="0.70866141732283472" top="0.74803149606299213" bottom="0.74803149606299213" header="0.31496062992125984" footer="0.31496062992125984"/>
  <pageSetup paperSize="9" scale="56" fitToHeight="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showGridLines="0" topLeftCell="A13" zoomScaleNormal="100" workbookViewId="0">
      <selection activeCell="B21" sqref="B21"/>
    </sheetView>
  </sheetViews>
  <sheetFormatPr defaultColWidth="9.140625" defaultRowHeight="12.75" x14ac:dyDescent="0.2"/>
  <cols>
    <col min="1" max="1" width="8.7109375" style="33" customWidth="1"/>
    <col min="2" max="2" width="100.7109375" style="6" customWidth="1"/>
    <col min="3" max="16384" width="9.140625" style="1"/>
  </cols>
  <sheetData>
    <row r="1" spans="1:5" x14ac:dyDescent="0.2">
      <c r="A1" s="40" t="s">
        <v>1247</v>
      </c>
    </row>
    <row r="2" spans="1:5" s="2" customFormat="1" ht="87" customHeight="1" x14ac:dyDescent="0.2">
      <c r="A2" s="22" t="s">
        <v>0</v>
      </c>
      <c r="B2" s="22" t="s">
        <v>1229</v>
      </c>
      <c r="C2" s="51" t="s">
        <v>1251</v>
      </c>
      <c r="D2" s="50" t="s">
        <v>1252</v>
      </c>
      <c r="E2" s="50" t="s">
        <v>1253</v>
      </c>
    </row>
    <row r="3" spans="1:5" x14ac:dyDescent="0.2">
      <c r="A3" s="31" t="s">
        <v>1015</v>
      </c>
      <c r="B3" s="27" t="s">
        <v>1016</v>
      </c>
      <c r="C3" s="24"/>
      <c r="D3" s="24"/>
      <c r="E3" s="24"/>
    </row>
    <row r="4" spans="1:5" x14ac:dyDescent="0.2">
      <c r="A4" s="31" t="s">
        <v>1017</v>
      </c>
      <c r="B4" s="27" t="s">
        <v>1018</v>
      </c>
      <c r="C4" s="24"/>
      <c r="D4" s="24"/>
      <c r="E4" s="24"/>
    </row>
    <row r="5" spans="1:5" ht="25.5" x14ac:dyDescent="0.2">
      <c r="A5" s="31" t="s">
        <v>1019</v>
      </c>
      <c r="B5" s="27" t="s">
        <v>1020</v>
      </c>
      <c r="C5" s="24"/>
      <c r="D5" s="24"/>
      <c r="E5" s="24"/>
    </row>
    <row r="6" spans="1:5" ht="25.5" x14ac:dyDescent="0.2">
      <c r="A6" s="31" t="s">
        <v>1021</v>
      </c>
      <c r="B6" s="27" t="s">
        <v>1022</v>
      </c>
      <c r="C6" s="24"/>
      <c r="D6" s="24"/>
      <c r="E6" s="24"/>
    </row>
    <row r="7" spans="1:5" x14ac:dyDescent="0.2">
      <c r="A7" s="31" t="s">
        <v>1023</v>
      </c>
      <c r="B7" s="27" t="s">
        <v>1024</v>
      </c>
      <c r="C7" s="24"/>
      <c r="D7" s="24"/>
      <c r="E7" s="24"/>
    </row>
    <row r="8" spans="1:5" x14ac:dyDescent="0.2">
      <c r="A8" s="31" t="s">
        <v>1025</v>
      </c>
      <c r="B8" s="27" t="s">
        <v>1026</v>
      </c>
      <c r="C8" s="24"/>
      <c r="D8" s="24"/>
      <c r="E8" s="24"/>
    </row>
    <row r="9" spans="1:5" x14ac:dyDescent="0.2">
      <c r="A9" s="31" t="s">
        <v>1027</v>
      </c>
      <c r="B9" s="27" t="s">
        <v>1028</v>
      </c>
      <c r="C9" s="24"/>
      <c r="D9" s="24"/>
      <c r="E9" s="24"/>
    </row>
    <row r="10" spans="1:5" ht="25.5" x14ac:dyDescent="0.2">
      <c r="A10" s="31" t="s">
        <v>1029</v>
      </c>
      <c r="B10" s="27" t="s">
        <v>1030</v>
      </c>
      <c r="C10" s="24"/>
      <c r="D10" s="24"/>
      <c r="E10" s="24"/>
    </row>
    <row r="11" spans="1:5" x14ac:dyDescent="0.2">
      <c r="A11" s="31" t="s">
        <v>1031</v>
      </c>
      <c r="B11" s="28" t="s">
        <v>1032</v>
      </c>
      <c r="C11" s="24"/>
      <c r="D11" s="24"/>
      <c r="E11" s="24"/>
    </row>
    <row r="12" spans="1:5" x14ac:dyDescent="0.2">
      <c r="A12" s="31" t="s">
        <v>1033</v>
      </c>
      <c r="B12" s="26" t="s">
        <v>1034</v>
      </c>
      <c r="C12" s="24"/>
      <c r="D12" s="24"/>
      <c r="E12" s="24"/>
    </row>
    <row r="13" spans="1:5" x14ac:dyDescent="0.2">
      <c r="A13" s="31" t="s">
        <v>1035</v>
      </c>
      <c r="B13" s="26" t="s">
        <v>1036</v>
      </c>
      <c r="C13" s="24"/>
      <c r="D13" s="24"/>
      <c r="E13" s="24"/>
    </row>
    <row r="14" spans="1:5" x14ac:dyDescent="0.2">
      <c r="A14" s="31" t="s">
        <v>1037</v>
      </c>
      <c r="B14" s="26" t="s">
        <v>1038</v>
      </c>
      <c r="C14" s="24"/>
      <c r="D14" s="24"/>
      <c r="E14" s="24"/>
    </row>
    <row r="15" spans="1:5" ht="38.25" x14ac:dyDescent="0.2">
      <c r="A15" s="31" t="s">
        <v>1039</v>
      </c>
      <c r="B15" s="26" t="s">
        <v>1040</v>
      </c>
      <c r="C15" s="24"/>
      <c r="D15" s="24"/>
      <c r="E15" s="24"/>
    </row>
    <row r="16" spans="1:5" x14ac:dyDescent="0.2">
      <c r="A16" s="31" t="s">
        <v>1041</v>
      </c>
      <c r="B16" s="21" t="s">
        <v>1042</v>
      </c>
      <c r="C16" s="24"/>
      <c r="D16" s="24"/>
      <c r="E16" s="24"/>
    </row>
    <row r="17" spans="1:5" ht="69" customHeight="1" x14ac:dyDescent="0.2">
      <c r="A17" s="31" t="s">
        <v>1043</v>
      </c>
      <c r="B17" s="21" t="s">
        <v>1044</v>
      </c>
      <c r="C17" s="24"/>
      <c r="D17" s="24"/>
      <c r="E17" s="24"/>
    </row>
    <row r="18" spans="1:5" x14ac:dyDescent="0.2">
      <c r="A18" s="31" t="s">
        <v>1045</v>
      </c>
      <c r="B18" s="21" t="s">
        <v>1046</v>
      </c>
      <c r="C18" s="24"/>
      <c r="D18" s="24"/>
      <c r="E18" s="24"/>
    </row>
    <row r="19" spans="1:5" ht="25.5" x14ac:dyDescent="0.2">
      <c r="A19" s="31" t="s">
        <v>1047</v>
      </c>
      <c r="B19" s="26" t="s">
        <v>1048</v>
      </c>
      <c r="C19" s="24"/>
      <c r="D19" s="24"/>
      <c r="E19" s="24"/>
    </row>
    <row r="20" spans="1:5" ht="25.5" x14ac:dyDescent="0.2">
      <c r="A20" s="31" t="s">
        <v>1049</v>
      </c>
      <c r="B20" s="26" t="s">
        <v>1050</v>
      </c>
      <c r="C20" s="24"/>
      <c r="D20" s="24"/>
      <c r="E20" s="24"/>
    </row>
    <row r="21" spans="1:5" x14ac:dyDescent="0.2">
      <c r="A21" s="31" t="s">
        <v>1051</v>
      </c>
      <c r="B21" s="26" t="s">
        <v>1278</v>
      </c>
      <c r="C21" s="24"/>
      <c r="D21" s="24"/>
      <c r="E21" s="24"/>
    </row>
    <row r="22" spans="1:5" x14ac:dyDescent="0.2">
      <c r="A22" s="31" t="s">
        <v>1052</v>
      </c>
      <c r="B22" s="26" t="s">
        <v>1053</v>
      </c>
      <c r="C22" s="24"/>
      <c r="D22" s="24"/>
      <c r="E22" s="24"/>
    </row>
    <row r="23" spans="1:5" x14ac:dyDescent="0.2">
      <c r="A23" s="31" t="s">
        <v>1054</v>
      </c>
      <c r="B23" s="26" t="s">
        <v>1055</v>
      </c>
      <c r="C23" s="24"/>
      <c r="D23" s="24"/>
      <c r="E23" s="24"/>
    </row>
    <row r="24" spans="1:5" x14ac:dyDescent="0.2">
      <c r="A24" s="31" t="s">
        <v>1056</v>
      </c>
      <c r="B24" s="26" t="s">
        <v>1057</v>
      </c>
      <c r="C24" s="24"/>
      <c r="D24" s="24"/>
      <c r="E24" s="24"/>
    </row>
    <row r="25" spans="1:5" x14ac:dyDescent="0.2">
      <c r="A25" s="31" t="s">
        <v>1058</v>
      </c>
      <c r="B25" s="26" t="s">
        <v>1059</v>
      </c>
      <c r="C25" s="24"/>
      <c r="D25" s="24"/>
      <c r="E25" s="24"/>
    </row>
    <row r="26" spans="1:5" x14ac:dyDescent="0.2">
      <c r="A26" s="72" t="s">
        <v>1060</v>
      </c>
      <c r="B26" s="73"/>
      <c r="C26" s="73"/>
      <c r="D26" s="73"/>
      <c r="E26" s="74"/>
    </row>
    <row r="27" spans="1:5" ht="25.5" x14ac:dyDescent="0.2">
      <c r="A27" s="32" t="s">
        <v>1061</v>
      </c>
      <c r="B27" s="21" t="s">
        <v>1062</v>
      </c>
      <c r="C27" s="24"/>
      <c r="D27" s="24"/>
      <c r="E27" s="24"/>
    </row>
    <row r="28" spans="1:5" ht="38.25" x14ac:dyDescent="0.2">
      <c r="A28" s="32" t="s">
        <v>1063</v>
      </c>
      <c r="B28" s="26" t="s">
        <v>1064</v>
      </c>
      <c r="C28" s="24"/>
      <c r="D28" s="24"/>
      <c r="E28" s="24"/>
    </row>
    <row r="29" spans="1:5" x14ac:dyDescent="0.2">
      <c r="A29" s="32" t="s">
        <v>1065</v>
      </c>
      <c r="B29" s="21" t="s">
        <v>1066</v>
      </c>
      <c r="C29" s="24"/>
      <c r="D29" s="24"/>
      <c r="E29" s="24"/>
    </row>
    <row r="30" spans="1:5" x14ac:dyDescent="0.2">
      <c r="A30" s="32" t="s">
        <v>1067</v>
      </c>
      <c r="B30" s="21" t="s">
        <v>1068</v>
      </c>
      <c r="C30" s="24"/>
      <c r="D30" s="24"/>
      <c r="E30" s="24"/>
    </row>
    <row r="31" spans="1:5" x14ac:dyDescent="0.2">
      <c r="A31" s="72" t="s">
        <v>1069</v>
      </c>
      <c r="B31" s="73"/>
      <c r="C31" s="73"/>
      <c r="D31" s="73"/>
      <c r="E31" s="74"/>
    </row>
    <row r="32" spans="1:5" ht="25.5" x14ac:dyDescent="0.2">
      <c r="A32" s="32" t="s">
        <v>1070</v>
      </c>
      <c r="B32" s="26" t="s">
        <v>1071</v>
      </c>
      <c r="C32" s="24"/>
      <c r="D32" s="24"/>
      <c r="E32" s="24"/>
    </row>
    <row r="33" spans="1:5" x14ac:dyDescent="0.2">
      <c r="A33" s="32" t="s">
        <v>1072</v>
      </c>
      <c r="B33" s="26" t="s">
        <v>1073</v>
      </c>
      <c r="C33" s="24"/>
      <c r="D33" s="24"/>
      <c r="E33" s="24"/>
    </row>
    <row r="34" spans="1:5" ht="25.5" x14ac:dyDescent="0.2">
      <c r="A34" s="32" t="s">
        <v>1074</v>
      </c>
      <c r="B34" s="26" t="s">
        <v>1075</v>
      </c>
      <c r="C34" s="24"/>
      <c r="D34" s="24"/>
      <c r="E34" s="24"/>
    </row>
    <row r="35" spans="1:5" ht="120" customHeight="1" x14ac:dyDescent="0.2">
      <c r="A35" s="32" t="s">
        <v>1076</v>
      </c>
      <c r="B35" s="26" t="s">
        <v>1077</v>
      </c>
      <c r="C35" s="24"/>
      <c r="D35" s="24"/>
      <c r="E35" s="24"/>
    </row>
    <row r="36" spans="1:5" ht="25.5" x14ac:dyDescent="0.2">
      <c r="A36" s="32" t="s">
        <v>1078</v>
      </c>
      <c r="B36" s="21" t="s">
        <v>1079</v>
      </c>
      <c r="C36" s="24"/>
      <c r="D36" s="24"/>
      <c r="E36" s="24"/>
    </row>
    <row r="37" spans="1:5" ht="26.25" customHeight="1" x14ac:dyDescent="0.2">
      <c r="A37" s="32" t="s">
        <v>1080</v>
      </c>
      <c r="B37" s="21" t="s">
        <v>1081</v>
      </c>
      <c r="C37" s="24"/>
      <c r="D37" s="24"/>
      <c r="E37" s="24"/>
    </row>
    <row r="38" spans="1:5" ht="25.5" x14ac:dyDescent="0.2">
      <c r="A38" s="32" t="s">
        <v>1082</v>
      </c>
      <c r="B38" s="21" t="s">
        <v>1083</v>
      </c>
      <c r="C38" s="24"/>
      <c r="D38" s="24"/>
      <c r="E38" s="24"/>
    </row>
    <row r="39" spans="1:5" x14ac:dyDescent="0.2">
      <c r="A39" s="72" t="s">
        <v>1084</v>
      </c>
      <c r="B39" s="73"/>
      <c r="C39" s="73"/>
      <c r="D39" s="73"/>
      <c r="E39" s="74"/>
    </row>
    <row r="40" spans="1:5" x14ac:dyDescent="0.2">
      <c r="A40" s="32" t="s">
        <v>1085</v>
      </c>
      <c r="B40" s="21" t="s">
        <v>1086</v>
      </c>
      <c r="C40" s="24"/>
      <c r="D40" s="24"/>
      <c r="E40" s="24"/>
    </row>
    <row r="41" spans="1:5" ht="28.5" customHeight="1" x14ac:dyDescent="0.2">
      <c r="A41" s="32" t="s">
        <v>1087</v>
      </c>
      <c r="B41" s="26" t="s">
        <v>1088</v>
      </c>
      <c r="C41" s="24"/>
      <c r="D41" s="24"/>
      <c r="E41" s="24"/>
    </row>
    <row r="42" spans="1:5" ht="25.5" x14ac:dyDescent="0.2">
      <c r="A42" s="32" t="s">
        <v>1089</v>
      </c>
      <c r="B42" s="11" t="s">
        <v>1090</v>
      </c>
      <c r="C42" s="24"/>
      <c r="D42" s="24"/>
      <c r="E42" s="24"/>
    </row>
    <row r="43" spans="1:5" x14ac:dyDescent="0.2">
      <c r="A43" s="72" t="s">
        <v>1091</v>
      </c>
      <c r="B43" s="73"/>
      <c r="C43" s="73"/>
      <c r="D43" s="73"/>
      <c r="E43" s="74"/>
    </row>
    <row r="44" spans="1:5" x14ac:dyDescent="0.2">
      <c r="A44" s="32" t="s">
        <v>1092</v>
      </c>
      <c r="B44" s="21" t="s">
        <v>1093</v>
      </c>
      <c r="C44" s="24"/>
      <c r="D44" s="24"/>
      <c r="E44" s="24"/>
    </row>
    <row r="45" spans="1:5" ht="38.25" x14ac:dyDescent="0.2">
      <c r="A45" s="32" t="s">
        <v>1094</v>
      </c>
      <c r="B45" s="21" t="s">
        <v>1095</v>
      </c>
      <c r="C45" s="24"/>
      <c r="D45" s="24"/>
      <c r="E45" s="24"/>
    </row>
    <row r="46" spans="1:5" ht="38.25" x14ac:dyDescent="0.2">
      <c r="A46" s="32" t="s">
        <v>1096</v>
      </c>
      <c r="B46" s="21" t="s">
        <v>1097</v>
      </c>
      <c r="C46" s="24"/>
      <c r="D46" s="24"/>
      <c r="E46" s="24"/>
    </row>
    <row r="47" spans="1:5" ht="63.75" x14ac:dyDescent="0.2">
      <c r="A47" s="32" t="s">
        <v>1098</v>
      </c>
      <c r="B47" s="21" t="s">
        <v>1099</v>
      </c>
      <c r="C47" s="24"/>
      <c r="D47" s="24"/>
      <c r="E47" s="24"/>
    </row>
    <row r="48" spans="1:5" ht="51" x14ac:dyDescent="0.2">
      <c r="A48" s="32" t="s">
        <v>1100</v>
      </c>
      <c r="B48" s="21" t="s">
        <v>1101</v>
      </c>
      <c r="C48" s="24"/>
      <c r="D48" s="24"/>
      <c r="E48" s="24"/>
    </row>
    <row r="49" spans="1:5" x14ac:dyDescent="0.2">
      <c r="A49" s="72" t="s">
        <v>1102</v>
      </c>
      <c r="B49" s="73"/>
      <c r="C49" s="73"/>
      <c r="D49" s="73"/>
      <c r="E49" s="74"/>
    </row>
    <row r="50" spans="1:5" x14ac:dyDescent="0.2">
      <c r="A50" s="32" t="s">
        <v>1103</v>
      </c>
      <c r="B50" s="26" t="s">
        <v>1104</v>
      </c>
      <c r="C50" s="24"/>
      <c r="D50" s="24"/>
      <c r="E50" s="24"/>
    </row>
    <row r="51" spans="1:5" ht="242.25" x14ac:dyDescent="0.2">
      <c r="A51" s="32" t="s">
        <v>1105</v>
      </c>
      <c r="B51" s="26" t="s">
        <v>1106</v>
      </c>
      <c r="C51" s="24"/>
      <c r="D51" s="24"/>
      <c r="E51" s="24"/>
    </row>
    <row r="52" spans="1:5" ht="15" customHeight="1" x14ac:dyDescent="0.2">
      <c r="A52" s="32" t="s">
        <v>1107</v>
      </c>
      <c r="B52" s="26" t="s">
        <v>1108</v>
      </c>
      <c r="C52" s="24"/>
      <c r="D52" s="24"/>
      <c r="E52" s="24"/>
    </row>
    <row r="53" spans="1:5" ht="38.25" x14ac:dyDescent="0.2">
      <c r="A53" s="32" t="s">
        <v>1109</v>
      </c>
      <c r="B53" s="26" t="s">
        <v>1110</v>
      </c>
      <c r="C53" s="24"/>
      <c r="D53" s="24"/>
      <c r="E53" s="24"/>
    </row>
    <row r="54" spans="1:5" ht="127.5" x14ac:dyDescent="0.2">
      <c r="A54" s="32" t="s">
        <v>1111</v>
      </c>
      <c r="B54" s="26" t="s">
        <v>1112</v>
      </c>
      <c r="C54" s="24"/>
      <c r="D54" s="24"/>
      <c r="E54" s="24"/>
    </row>
    <row r="55" spans="1:5" ht="137.25" customHeight="1" x14ac:dyDescent="0.2">
      <c r="A55" s="32" t="s">
        <v>1113</v>
      </c>
      <c r="B55" s="26" t="s">
        <v>1114</v>
      </c>
      <c r="C55" s="24"/>
      <c r="D55" s="24"/>
      <c r="E55" s="24"/>
    </row>
    <row r="56" spans="1:5" ht="25.5" x14ac:dyDescent="0.2">
      <c r="A56" s="32" t="s">
        <v>1115</v>
      </c>
      <c r="B56" s="26" t="s">
        <v>1116</v>
      </c>
      <c r="C56" s="24"/>
      <c r="D56" s="24"/>
      <c r="E56" s="24"/>
    </row>
    <row r="57" spans="1:5" ht="25.5" x14ac:dyDescent="0.2">
      <c r="A57" s="32" t="s">
        <v>1117</v>
      </c>
      <c r="B57" s="21" t="s">
        <v>1118</v>
      </c>
      <c r="C57" s="24"/>
      <c r="D57" s="24"/>
      <c r="E57" s="24"/>
    </row>
    <row r="58" spans="1:5" ht="25.5" x14ac:dyDescent="0.2">
      <c r="A58" s="32" t="s">
        <v>1119</v>
      </c>
      <c r="B58" s="21" t="s">
        <v>1120</v>
      </c>
      <c r="C58" s="24"/>
      <c r="D58" s="24"/>
      <c r="E58" s="24"/>
    </row>
    <row r="59" spans="1:5" ht="51" x14ac:dyDescent="0.2">
      <c r="A59" s="32" t="s">
        <v>1121</v>
      </c>
      <c r="B59" s="21" t="s">
        <v>1122</v>
      </c>
      <c r="C59" s="24"/>
      <c r="D59" s="24"/>
      <c r="E59" s="24"/>
    </row>
    <row r="60" spans="1:5" ht="25.5" x14ac:dyDescent="0.2">
      <c r="A60" s="32" t="s">
        <v>1123</v>
      </c>
      <c r="B60" s="21" t="s">
        <v>1124</v>
      </c>
      <c r="C60" s="24"/>
      <c r="D60" s="24"/>
      <c r="E60" s="24"/>
    </row>
    <row r="61" spans="1:5" ht="25.5" x14ac:dyDescent="0.2">
      <c r="A61" s="32" t="s">
        <v>1125</v>
      </c>
      <c r="B61" s="21" t="s">
        <v>1126</v>
      </c>
      <c r="C61" s="24"/>
      <c r="D61" s="24"/>
      <c r="E61" s="24"/>
    </row>
    <row r="62" spans="1:5" ht="188.25" customHeight="1" x14ac:dyDescent="0.2">
      <c r="A62" s="32" t="s">
        <v>1127</v>
      </c>
      <c r="B62" s="21" t="s">
        <v>1128</v>
      </c>
      <c r="C62" s="24"/>
      <c r="D62" s="24"/>
      <c r="E62" s="24"/>
    </row>
    <row r="63" spans="1:5" x14ac:dyDescent="0.2">
      <c r="A63" s="71" t="s">
        <v>1129</v>
      </c>
      <c r="B63" s="71"/>
      <c r="C63" s="24"/>
      <c r="D63" s="24"/>
      <c r="E63" s="24"/>
    </row>
    <row r="64" spans="1:5" ht="76.5" x14ac:dyDescent="0.2">
      <c r="A64" s="32" t="s">
        <v>1130</v>
      </c>
      <c r="B64" s="21" t="s">
        <v>1131</v>
      </c>
      <c r="C64" s="24"/>
      <c r="D64" s="24"/>
      <c r="E64" s="24"/>
    </row>
    <row r="65" spans="1:5" ht="25.5" x14ac:dyDescent="0.2">
      <c r="A65" s="32" t="s">
        <v>1132</v>
      </c>
      <c r="B65" s="21" t="s">
        <v>1133</v>
      </c>
      <c r="C65" s="24"/>
      <c r="D65" s="24"/>
      <c r="E65" s="24"/>
    </row>
    <row r="66" spans="1:5" ht="38.25" x14ac:dyDescent="0.2">
      <c r="A66" s="32" t="s">
        <v>1134</v>
      </c>
      <c r="B66" s="21" t="s">
        <v>1135</v>
      </c>
      <c r="C66" s="24"/>
      <c r="D66" s="24"/>
      <c r="E66" s="24"/>
    </row>
    <row r="67" spans="1:5" ht="38.25" x14ac:dyDescent="0.2">
      <c r="A67" s="32" t="s">
        <v>1136</v>
      </c>
      <c r="B67" s="21" t="s">
        <v>1137</v>
      </c>
      <c r="C67" s="24"/>
      <c r="D67" s="24"/>
      <c r="E67" s="24"/>
    </row>
    <row r="68" spans="1:5" x14ac:dyDescent="0.2">
      <c r="A68" s="53" t="s">
        <v>1138</v>
      </c>
      <c r="B68" s="54"/>
      <c r="C68" s="54"/>
      <c r="D68" s="54"/>
      <c r="E68" s="55"/>
    </row>
    <row r="69" spans="1:5" ht="25.5" x14ac:dyDescent="0.2">
      <c r="A69" s="32" t="s">
        <v>1139</v>
      </c>
      <c r="B69" s="21" t="s">
        <v>1140</v>
      </c>
      <c r="C69" s="24"/>
      <c r="D69" s="24"/>
      <c r="E69" s="24"/>
    </row>
    <row r="70" spans="1:5" ht="25.5" x14ac:dyDescent="0.2">
      <c r="A70" s="32" t="s">
        <v>1141</v>
      </c>
      <c r="B70" s="26" t="s">
        <v>1142</v>
      </c>
      <c r="C70" s="24"/>
      <c r="D70" s="24"/>
      <c r="E70" s="24"/>
    </row>
    <row r="71" spans="1:5" ht="25.5" x14ac:dyDescent="0.2">
      <c r="A71" s="32" t="s">
        <v>1143</v>
      </c>
      <c r="B71" s="21" t="s">
        <v>1144</v>
      </c>
      <c r="C71" s="24"/>
      <c r="D71" s="24"/>
      <c r="E71" s="24"/>
    </row>
    <row r="72" spans="1:5" x14ac:dyDescent="0.2">
      <c r="A72" s="32" t="s">
        <v>1145</v>
      </c>
      <c r="B72" s="21" t="s">
        <v>1146</v>
      </c>
      <c r="C72" s="24"/>
      <c r="D72" s="24"/>
      <c r="E72" s="24"/>
    </row>
    <row r="73" spans="1:5" ht="38.25" x14ac:dyDescent="0.2">
      <c r="A73" s="32" t="s">
        <v>1147</v>
      </c>
      <c r="B73" s="21" t="s">
        <v>1148</v>
      </c>
      <c r="C73" s="24"/>
      <c r="D73" s="24"/>
      <c r="E73" s="24"/>
    </row>
    <row r="74" spans="1:5" ht="25.5" x14ac:dyDescent="0.2">
      <c r="A74" s="32" t="s">
        <v>1149</v>
      </c>
      <c r="B74" s="21" t="s">
        <v>1150</v>
      </c>
      <c r="C74" s="24"/>
      <c r="D74" s="24"/>
      <c r="E74" s="24"/>
    </row>
    <row r="75" spans="1:5" ht="25.5" x14ac:dyDescent="0.2">
      <c r="A75" s="32" t="s">
        <v>1151</v>
      </c>
      <c r="B75" s="21" t="s">
        <v>1152</v>
      </c>
      <c r="C75" s="24"/>
      <c r="D75" s="24"/>
      <c r="E75" s="24"/>
    </row>
    <row r="76" spans="1:5" ht="38.25" x14ac:dyDescent="0.2">
      <c r="A76" s="32" t="s">
        <v>1153</v>
      </c>
      <c r="B76" s="21" t="s">
        <v>1154</v>
      </c>
      <c r="C76" s="24"/>
      <c r="D76" s="24"/>
      <c r="E76" s="24"/>
    </row>
    <row r="77" spans="1:5" x14ac:dyDescent="0.2">
      <c r="A77" s="53" t="s">
        <v>1155</v>
      </c>
      <c r="B77" s="54"/>
      <c r="C77" s="54"/>
      <c r="D77" s="54"/>
      <c r="E77" s="55"/>
    </row>
    <row r="78" spans="1:5" ht="25.5" x14ac:dyDescent="0.2">
      <c r="A78" s="32" t="s">
        <v>1153</v>
      </c>
      <c r="B78" s="21" t="s">
        <v>1156</v>
      </c>
      <c r="C78" s="24"/>
      <c r="D78" s="24"/>
      <c r="E78" s="24"/>
    </row>
    <row r="79" spans="1:5" ht="25.5" x14ac:dyDescent="0.2">
      <c r="A79" s="32" t="s">
        <v>1157</v>
      </c>
      <c r="B79" s="21" t="s">
        <v>1158</v>
      </c>
      <c r="C79" s="24"/>
      <c r="D79" s="24"/>
      <c r="E79" s="24"/>
    </row>
    <row r="80" spans="1:5" ht="25.5" x14ac:dyDescent="0.2">
      <c r="A80" s="32" t="s">
        <v>1159</v>
      </c>
      <c r="B80" s="21" t="s">
        <v>1160</v>
      </c>
      <c r="C80" s="24"/>
      <c r="D80" s="24"/>
      <c r="E80" s="24"/>
    </row>
    <row r="81" spans="1:5" ht="25.5" x14ac:dyDescent="0.2">
      <c r="A81" s="32" t="s">
        <v>1161</v>
      </c>
      <c r="B81" s="26" t="s">
        <v>1162</v>
      </c>
      <c r="C81" s="24"/>
      <c r="D81" s="24"/>
      <c r="E81" s="24"/>
    </row>
    <row r="83" spans="1:5" x14ac:dyDescent="0.2">
      <c r="B83" s="29"/>
    </row>
  </sheetData>
  <mergeCells count="8">
    <mergeCell ref="A68:E68"/>
    <mergeCell ref="A77:E77"/>
    <mergeCell ref="A63:B63"/>
    <mergeCell ref="A26:E26"/>
    <mergeCell ref="A31:E31"/>
    <mergeCell ref="A39:E39"/>
    <mergeCell ref="A43:E43"/>
    <mergeCell ref="A49:E49"/>
  </mergeCells>
  <conditionalFormatting sqref="A3:B3 B4:B10 A4:A25">
    <cfRule type="expression" dxfId="0" priority="2" stopIfTrue="1">
      <formula>#REF!=1</formula>
    </cfRule>
  </conditionalFormatting>
  <pageMargins left="0.70866141732283472" right="0.70866141732283472" top="0.74803149606299213" bottom="0.74803149606299213" header="0.31496062992125984" footer="0.31496062992125984"/>
  <pageSetup paperSize="9" scale="63" fitToHeight="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topLeftCell="A13" zoomScaleNormal="100" workbookViewId="0">
      <selection activeCell="C2" sqref="C2:E2"/>
    </sheetView>
  </sheetViews>
  <sheetFormatPr defaultColWidth="9.140625" defaultRowHeight="12.75" x14ac:dyDescent="0.2"/>
  <cols>
    <col min="1" max="1" width="8.7109375" style="35" customWidth="1"/>
    <col min="2" max="2" width="100.7109375" style="9" customWidth="1"/>
    <col min="3" max="16384" width="9.140625" style="2"/>
  </cols>
  <sheetData>
    <row r="1" spans="1:5" x14ac:dyDescent="0.2">
      <c r="A1" s="40" t="s">
        <v>1248</v>
      </c>
    </row>
    <row r="2" spans="1:5" s="30" customFormat="1" ht="83.25" customHeight="1" x14ac:dyDescent="0.2">
      <c r="A2" s="22" t="s">
        <v>0</v>
      </c>
      <c r="B2" s="22" t="s">
        <v>1229</v>
      </c>
      <c r="C2" s="51" t="s">
        <v>1251</v>
      </c>
      <c r="D2" s="50" t="s">
        <v>1252</v>
      </c>
      <c r="E2" s="50" t="s">
        <v>1253</v>
      </c>
    </row>
    <row r="3" spans="1:5" ht="76.5" x14ac:dyDescent="0.2">
      <c r="A3" s="34" t="s">
        <v>1163</v>
      </c>
      <c r="B3" s="23" t="s">
        <v>1233</v>
      </c>
      <c r="C3" s="11"/>
      <c r="D3" s="11"/>
      <c r="E3" s="11"/>
    </row>
    <row r="4" spans="1:5" ht="115.15" customHeight="1" x14ac:dyDescent="0.2">
      <c r="A4" s="34" t="s">
        <v>1164</v>
      </c>
      <c r="B4" s="4" t="s">
        <v>1228</v>
      </c>
      <c r="C4" s="11"/>
      <c r="D4" s="11"/>
      <c r="E4" s="11"/>
    </row>
    <row r="5" spans="1:5" ht="140.25" x14ac:dyDescent="0.2">
      <c r="A5" s="34" t="s">
        <v>1166</v>
      </c>
      <c r="B5" s="23" t="s">
        <v>1165</v>
      </c>
      <c r="C5" s="11"/>
      <c r="D5" s="11"/>
      <c r="E5" s="11"/>
    </row>
    <row r="6" spans="1:5" ht="25.5" x14ac:dyDescent="0.2">
      <c r="A6" s="34" t="s">
        <v>1168</v>
      </c>
      <c r="B6" s="23" t="s">
        <v>1167</v>
      </c>
      <c r="C6" s="11"/>
      <c r="D6" s="11"/>
      <c r="E6" s="11"/>
    </row>
    <row r="7" spans="1:5" ht="25.5" x14ac:dyDescent="0.2">
      <c r="A7" s="34" t="s">
        <v>1170</v>
      </c>
      <c r="B7" s="23" t="s">
        <v>1169</v>
      </c>
      <c r="C7" s="11"/>
      <c r="D7" s="11"/>
      <c r="E7" s="11"/>
    </row>
    <row r="8" spans="1:5" ht="151.5" customHeight="1" x14ac:dyDescent="0.2">
      <c r="A8" s="34" t="s">
        <v>1172</v>
      </c>
      <c r="B8" s="23" t="s">
        <v>1171</v>
      </c>
      <c r="C8" s="11"/>
      <c r="D8" s="11"/>
      <c r="E8" s="11"/>
    </row>
    <row r="9" spans="1:5" ht="67.5" customHeight="1" x14ac:dyDescent="0.2">
      <c r="A9" s="34" t="s">
        <v>1174</v>
      </c>
      <c r="B9" s="23" t="s">
        <v>1173</v>
      </c>
      <c r="C9" s="11"/>
      <c r="D9" s="11"/>
      <c r="E9" s="11"/>
    </row>
    <row r="10" spans="1:5" ht="25.5" x14ac:dyDescent="0.2">
      <c r="A10" s="34" t="s">
        <v>1176</v>
      </c>
      <c r="B10" s="23" t="s">
        <v>1175</v>
      </c>
      <c r="C10" s="11"/>
      <c r="D10" s="11"/>
      <c r="E10" s="11"/>
    </row>
    <row r="11" spans="1:5" ht="38.25" x14ac:dyDescent="0.2">
      <c r="A11" s="34" t="s">
        <v>1178</v>
      </c>
      <c r="B11" s="23" t="s">
        <v>1177</v>
      </c>
      <c r="C11" s="11"/>
      <c r="D11" s="11"/>
      <c r="E11" s="11"/>
    </row>
    <row r="12" spans="1:5" ht="89.25" x14ac:dyDescent="0.2">
      <c r="A12" s="34" t="s">
        <v>1180</v>
      </c>
      <c r="B12" s="26" t="s">
        <v>1179</v>
      </c>
      <c r="C12" s="11"/>
      <c r="D12" s="11"/>
      <c r="E12" s="11"/>
    </row>
    <row r="13" spans="1:5" ht="25.5" x14ac:dyDescent="0.2">
      <c r="A13" s="34" t="s">
        <v>1182</v>
      </c>
      <c r="B13" s="26" t="s">
        <v>1181</v>
      </c>
      <c r="C13" s="11"/>
      <c r="D13" s="11"/>
      <c r="E13" s="11"/>
    </row>
    <row r="14" spans="1:5" s="1" customFormat="1" ht="25.5" x14ac:dyDescent="0.2">
      <c r="A14" s="34" t="s">
        <v>1184</v>
      </c>
      <c r="B14" s="26" t="s">
        <v>1183</v>
      </c>
      <c r="C14" s="24"/>
      <c r="D14" s="24"/>
      <c r="E14" s="24"/>
    </row>
    <row r="15" spans="1:5" s="1" customFormat="1" ht="25.5" x14ac:dyDescent="0.2">
      <c r="A15" s="34" t="s">
        <v>1186</v>
      </c>
      <c r="B15" s="26" t="s">
        <v>1185</v>
      </c>
      <c r="C15" s="24"/>
      <c r="D15" s="24"/>
      <c r="E15" s="24"/>
    </row>
    <row r="16" spans="1:5" x14ac:dyDescent="0.2">
      <c r="A16" s="34" t="s">
        <v>1188</v>
      </c>
      <c r="B16" s="27" t="s">
        <v>1187</v>
      </c>
      <c r="C16" s="11"/>
      <c r="D16" s="11"/>
      <c r="E16" s="11"/>
    </row>
    <row r="17" spans="1:5" x14ac:dyDescent="0.2">
      <c r="A17" s="34" t="s">
        <v>1190</v>
      </c>
      <c r="B17" s="23" t="s">
        <v>1189</v>
      </c>
      <c r="C17" s="11"/>
      <c r="D17" s="11"/>
      <c r="E17" s="11"/>
    </row>
    <row r="18" spans="1:5" x14ac:dyDescent="0.2">
      <c r="A18" s="34" t="s">
        <v>1192</v>
      </c>
      <c r="B18" s="23" t="s">
        <v>1191</v>
      </c>
      <c r="C18" s="11"/>
      <c r="D18" s="11"/>
      <c r="E18" s="11"/>
    </row>
    <row r="19" spans="1:5" ht="38.25" x14ac:dyDescent="0.2">
      <c r="A19" s="34" t="s">
        <v>1194</v>
      </c>
      <c r="B19" s="26" t="s">
        <v>1193</v>
      </c>
      <c r="C19" s="11"/>
      <c r="D19" s="11"/>
      <c r="E19" s="11"/>
    </row>
    <row r="20" spans="1:5" x14ac:dyDescent="0.2">
      <c r="A20" s="34" t="s">
        <v>1196</v>
      </c>
      <c r="B20" s="26" t="s">
        <v>1195</v>
      </c>
      <c r="C20" s="11"/>
      <c r="D20" s="11"/>
      <c r="E20" s="11"/>
    </row>
    <row r="21" spans="1:5" ht="38.25" x14ac:dyDescent="0.2">
      <c r="A21" s="34" t="s">
        <v>1198</v>
      </c>
      <c r="B21" s="23" t="s">
        <v>1197</v>
      </c>
      <c r="C21" s="11"/>
      <c r="D21" s="11"/>
      <c r="E21" s="11"/>
    </row>
    <row r="22" spans="1:5" ht="25.5" x14ac:dyDescent="0.2">
      <c r="A22" s="34" t="s">
        <v>1200</v>
      </c>
      <c r="B22" s="23" t="s">
        <v>1199</v>
      </c>
      <c r="C22" s="11"/>
      <c r="D22" s="11"/>
      <c r="E22" s="11"/>
    </row>
    <row r="23" spans="1:5" ht="25.5" x14ac:dyDescent="0.2">
      <c r="A23" s="34" t="s">
        <v>1202</v>
      </c>
      <c r="B23" s="23" t="s">
        <v>1201</v>
      </c>
      <c r="C23" s="11"/>
      <c r="D23" s="11"/>
      <c r="E23" s="11"/>
    </row>
    <row r="24" spans="1:5" ht="25.5" x14ac:dyDescent="0.2">
      <c r="A24" s="34" t="s">
        <v>1204</v>
      </c>
      <c r="B24" s="23" t="s">
        <v>1203</v>
      </c>
      <c r="C24" s="11"/>
      <c r="D24" s="11"/>
      <c r="E24" s="11"/>
    </row>
    <row r="25" spans="1:5" ht="63.75" x14ac:dyDescent="0.2">
      <c r="A25" s="34" t="s">
        <v>1206</v>
      </c>
      <c r="B25" s="23" t="s">
        <v>1205</v>
      </c>
      <c r="C25" s="11"/>
      <c r="D25" s="11"/>
      <c r="E25" s="11"/>
    </row>
    <row r="26" spans="1:5" ht="32.25" customHeight="1" x14ac:dyDescent="0.2">
      <c r="A26" s="34" t="s">
        <v>1208</v>
      </c>
      <c r="B26" s="26" t="s">
        <v>1207</v>
      </c>
      <c r="C26" s="11"/>
      <c r="D26" s="11"/>
      <c r="E26" s="11"/>
    </row>
    <row r="27" spans="1:5" ht="51" x14ac:dyDescent="0.2">
      <c r="A27" s="34" t="s">
        <v>1209</v>
      </c>
      <c r="B27" s="23" t="s">
        <v>1234</v>
      </c>
      <c r="C27" s="11"/>
      <c r="D27" s="11"/>
      <c r="E27" s="11"/>
    </row>
    <row r="28" spans="1:5" ht="25.5" x14ac:dyDescent="0.2">
      <c r="A28" s="34" t="s">
        <v>1211</v>
      </c>
      <c r="B28" s="26" t="s">
        <v>1210</v>
      </c>
      <c r="C28" s="11"/>
      <c r="D28" s="11"/>
      <c r="E28" s="11"/>
    </row>
    <row r="29" spans="1:5" x14ac:dyDescent="0.2">
      <c r="A29" s="34" t="s">
        <v>1213</v>
      </c>
      <c r="B29" s="26" t="s">
        <v>1212</v>
      </c>
      <c r="C29" s="11"/>
      <c r="D29" s="11"/>
      <c r="E29" s="11"/>
    </row>
    <row r="30" spans="1:5" ht="25.5" x14ac:dyDescent="0.2">
      <c r="A30" s="34" t="s">
        <v>1213</v>
      </c>
      <c r="B30" s="26" t="s">
        <v>1214</v>
      </c>
      <c r="C30" s="11"/>
      <c r="D30" s="11"/>
      <c r="E30" s="11"/>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showGridLines="0" zoomScaleNormal="100" workbookViewId="0">
      <selection activeCell="B6" sqref="B6"/>
    </sheetView>
  </sheetViews>
  <sheetFormatPr defaultColWidth="9.140625" defaultRowHeight="12.75" x14ac:dyDescent="0.2"/>
  <cols>
    <col min="1" max="1" width="8.7109375" style="33" customWidth="1"/>
    <col min="2" max="2" width="100.7109375" style="6" customWidth="1"/>
    <col min="3" max="16384" width="9.140625" style="1"/>
  </cols>
  <sheetData>
    <row r="1" spans="1:5" x14ac:dyDescent="0.2">
      <c r="A1" s="40" t="s">
        <v>1249</v>
      </c>
    </row>
    <row r="2" spans="1:5" s="2" customFormat="1" ht="77.25" customHeight="1" x14ac:dyDescent="0.2">
      <c r="A2" s="22" t="s">
        <v>0</v>
      </c>
      <c r="B2" s="22" t="s">
        <v>1229</v>
      </c>
      <c r="C2" s="51" t="s">
        <v>1251</v>
      </c>
      <c r="D2" s="50" t="s">
        <v>1252</v>
      </c>
      <c r="E2" s="50" t="s">
        <v>1253</v>
      </c>
    </row>
    <row r="3" spans="1:5" ht="120.75" customHeight="1" x14ac:dyDescent="0.2">
      <c r="A3" s="32" t="s">
        <v>1215</v>
      </c>
      <c r="B3" s="4" t="s">
        <v>1216</v>
      </c>
      <c r="C3" s="24"/>
      <c r="D3" s="24"/>
      <c r="E3" s="24"/>
    </row>
    <row r="4" spans="1:5" ht="79.5" customHeight="1" x14ac:dyDescent="0.2">
      <c r="A4" s="32" t="s">
        <v>1217</v>
      </c>
      <c r="B4" s="4" t="s">
        <v>1218</v>
      </c>
      <c r="C4" s="24"/>
      <c r="D4" s="24"/>
      <c r="E4" s="24"/>
    </row>
    <row r="5" spans="1:5" ht="28.5" customHeight="1" x14ac:dyDescent="0.2">
      <c r="A5" s="32" t="s">
        <v>1219</v>
      </c>
      <c r="B5" s="4" t="s">
        <v>1220</v>
      </c>
      <c r="C5" s="24"/>
      <c r="D5" s="24"/>
      <c r="E5" s="24"/>
    </row>
    <row r="6" spans="1:5" ht="96" customHeight="1" x14ac:dyDescent="0.2">
      <c r="A6" s="32" t="s">
        <v>1221</v>
      </c>
      <c r="B6" s="4" t="s">
        <v>1222</v>
      </c>
      <c r="C6" s="24"/>
      <c r="D6" s="24"/>
      <c r="E6" s="24"/>
    </row>
    <row r="7" spans="1:5" ht="185.25" customHeight="1" x14ac:dyDescent="0.2">
      <c r="A7" s="32" t="s">
        <v>1223</v>
      </c>
      <c r="B7" s="21" t="s">
        <v>1224</v>
      </c>
      <c r="C7" s="24"/>
      <c r="D7" s="24"/>
      <c r="E7" s="24"/>
    </row>
  </sheetData>
  <pageMargins left="0.70866141732283472" right="0.70866141732283472" top="0.74803149606299213" bottom="0.74803149606299213" header="0.31496062992125984" footer="0.31496062992125984"/>
  <pageSetup paperSize="9" scale="63" fitToHeight="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zoomScaleNormal="100" workbookViewId="0">
      <selection activeCell="C2" sqref="C2:E2"/>
    </sheetView>
  </sheetViews>
  <sheetFormatPr defaultColWidth="9.140625" defaultRowHeight="12.75" x14ac:dyDescent="0.2"/>
  <cols>
    <col min="1" max="1" width="8.7109375" style="37" customWidth="1"/>
    <col min="2" max="2" width="100.7109375" style="6" customWidth="1"/>
    <col min="3" max="16384" width="9.140625" style="1"/>
  </cols>
  <sheetData>
    <row r="1" spans="1:8" x14ac:dyDescent="0.2">
      <c r="A1" s="41" t="s">
        <v>1239</v>
      </c>
    </row>
    <row r="2" spans="1:8" s="2" customFormat="1" ht="91.5" customHeight="1" x14ac:dyDescent="0.2">
      <c r="A2" s="22" t="s">
        <v>0</v>
      </c>
      <c r="B2" s="22" t="s">
        <v>1229</v>
      </c>
      <c r="C2" s="51" t="s">
        <v>1251</v>
      </c>
      <c r="D2" s="50" t="s">
        <v>1252</v>
      </c>
      <c r="E2" s="50" t="s">
        <v>1253</v>
      </c>
    </row>
    <row r="3" spans="1:8" s="6" customFormat="1" ht="38.25" x14ac:dyDescent="0.25">
      <c r="A3" s="36" t="s">
        <v>262</v>
      </c>
      <c r="B3" s="4" t="s">
        <v>263</v>
      </c>
      <c r="C3" s="5"/>
      <c r="D3" s="5"/>
      <c r="E3" s="5"/>
    </row>
    <row r="4" spans="1:8" s="6" customFormat="1" ht="25.5" x14ac:dyDescent="0.25">
      <c r="A4" s="36" t="s">
        <v>264</v>
      </c>
      <c r="B4" s="4" t="s">
        <v>265</v>
      </c>
      <c r="C4" s="5"/>
      <c r="D4" s="5"/>
      <c r="E4" s="5"/>
    </row>
    <row r="5" spans="1:8" s="6" customFormat="1" ht="25.5" x14ac:dyDescent="0.25">
      <c r="A5" s="36" t="s">
        <v>266</v>
      </c>
      <c r="B5" s="4" t="s">
        <v>267</v>
      </c>
      <c r="C5" s="5"/>
      <c r="D5" s="5"/>
      <c r="E5" s="5"/>
    </row>
    <row r="6" spans="1:8" s="6" customFormat="1" ht="25.5" x14ac:dyDescent="0.25">
      <c r="A6" s="36" t="s">
        <v>268</v>
      </c>
      <c r="B6" s="4" t="s">
        <v>269</v>
      </c>
      <c r="C6" s="5"/>
      <c r="D6" s="5"/>
      <c r="E6" s="5"/>
    </row>
    <row r="7" spans="1:8" s="6" customFormat="1" ht="25.5" x14ac:dyDescent="0.25">
      <c r="A7" s="36" t="s">
        <v>270</v>
      </c>
      <c r="B7" s="23" t="s">
        <v>271</v>
      </c>
      <c r="C7" s="5"/>
      <c r="D7" s="5"/>
      <c r="E7" s="5"/>
    </row>
    <row r="8" spans="1:8" s="6" customFormat="1" ht="25.5" x14ac:dyDescent="0.25">
      <c r="A8" s="36" t="s">
        <v>272</v>
      </c>
      <c r="B8" s="4" t="s">
        <v>273</v>
      </c>
      <c r="C8" s="5"/>
      <c r="D8" s="5"/>
      <c r="E8" s="5"/>
    </row>
    <row r="9" spans="1:8" s="6" customFormat="1" ht="25.5" x14ac:dyDescent="0.25">
      <c r="A9" s="36" t="s">
        <v>274</v>
      </c>
      <c r="B9" s="4" t="s">
        <v>275</v>
      </c>
      <c r="C9" s="5"/>
      <c r="D9" s="5"/>
      <c r="E9" s="5"/>
    </row>
    <row r="10" spans="1:8" s="6" customFormat="1" ht="38.25" x14ac:dyDescent="0.25">
      <c r="A10" s="36" t="s">
        <v>276</v>
      </c>
      <c r="B10" s="4" t="s">
        <v>277</v>
      </c>
      <c r="C10" s="5"/>
      <c r="D10" s="5"/>
      <c r="E10" s="5"/>
    </row>
    <row r="11" spans="1:8" s="6" customFormat="1" ht="25.5" x14ac:dyDescent="0.25">
      <c r="A11" s="36" t="s">
        <v>278</v>
      </c>
      <c r="B11" s="4" t="s">
        <v>279</v>
      </c>
      <c r="C11" s="5"/>
      <c r="D11" s="5"/>
      <c r="E11" s="5"/>
      <c r="H11" s="12"/>
    </row>
    <row r="12" spans="1:8" s="6" customFormat="1" x14ac:dyDescent="0.25">
      <c r="A12" s="36" t="s">
        <v>280</v>
      </c>
      <c r="B12" s="4" t="s">
        <v>281</v>
      </c>
      <c r="C12" s="5"/>
      <c r="D12" s="5"/>
      <c r="E12" s="5"/>
    </row>
    <row r="13" spans="1:8" s="6" customFormat="1" ht="38.25" x14ac:dyDescent="0.25">
      <c r="A13" s="36" t="s">
        <v>282</v>
      </c>
      <c r="B13" s="3" t="s">
        <v>283</v>
      </c>
      <c r="C13" s="5"/>
      <c r="D13" s="5"/>
      <c r="E13" s="5"/>
    </row>
    <row r="14" spans="1:8" ht="38.25" x14ac:dyDescent="0.2">
      <c r="A14" s="36" t="s">
        <v>284</v>
      </c>
      <c r="B14" s="20" t="s">
        <v>286</v>
      </c>
      <c r="C14" s="24"/>
      <c r="D14" s="24"/>
      <c r="E14" s="24"/>
    </row>
    <row r="15" spans="1:8" x14ac:dyDescent="0.2">
      <c r="B15" s="7"/>
    </row>
    <row r="16" spans="1:8" x14ac:dyDescent="0.2">
      <c r="B16" s="7"/>
    </row>
    <row r="17" spans="2:2" x14ac:dyDescent="0.2">
      <c r="B17" s="7"/>
    </row>
    <row r="18" spans="2:2" x14ac:dyDescent="0.2">
      <c r="B18" s="7"/>
    </row>
  </sheetData>
  <pageMargins left="0.70866141732283472" right="0.70866141732283472" top="0.74803149606299213" bottom="0.74803149606299213" header="0.31496062992125984" footer="0.31496062992125984"/>
  <pageSetup paperSize="9" scale="63"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showGridLines="0" zoomScaleNormal="100" workbookViewId="0">
      <selection activeCell="C2" sqref="C2:E2"/>
    </sheetView>
  </sheetViews>
  <sheetFormatPr defaultColWidth="9.140625" defaultRowHeight="12.75" x14ac:dyDescent="0.2"/>
  <cols>
    <col min="1" max="1" width="8.7109375" style="33" customWidth="1"/>
    <col min="2" max="2" width="100.7109375" style="9" customWidth="1"/>
    <col min="3" max="16384" width="9.140625" style="1"/>
  </cols>
  <sheetData>
    <row r="1" spans="1:5" x14ac:dyDescent="0.2">
      <c r="A1" s="40" t="s">
        <v>1240</v>
      </c>
    </row>
    <row r="2" spans="1:5" s="2" customFormat="1" ht="91.5" customHeight="1" x14ac:dyDescent="0.2">
      <c r="A2" s="22" t="s">
        <v>0</v>
      </c>
      <c r="B2" s="22" t="s">
        <v>1229</v>
      </c>
      <c r="C2" s="51" t="s">
        <v>1251</v>
      </c>
      <c r="D2" s="50" t="s">
        <v>1252</v>
      </c>
      <c r="E2" s="50" t="s">
        <v>1253</v>
      </c>
    </row>
    <row r="3" spans="1:5" x14ac:dyDescent="0.2">
      <c r="A3" s="32" t="s">
        <v>287</v>
      </c>
      <c r="B3" s="4" t="s">
        <v>288</v>
      </c>
      <c r="C3" s="24"/>
      <c r="D3" s="24"/>
      <c r="E3" s="24"/>
    </row>
    <row r="4" spans="1:5" ht="25.5" x14ac:dyDescent="0.2">
      <c r="A4" s="32" t="s">
        <v>289</v>
      </c>
      <c r="B4" s="4" t="s">
        <v>290</v>
      </c>
      <c r="C4" s="24"/>
      <c r="D4" s="24"/>
      <c r="E4" s="24"/>
    </row>
    <row r="5" spans="1:5" ht="25.5" x14ac:dyDescent="0.2">
      <c r="A5" s="32" t="s">
        <v>291</v>
      </c>
      <c r="B5" s="4" t="s">
        <v>292</v>
      </c>
      <c r="C5" s="24"/>
      <c r="D5" s="24"/>
      <c r="E5" s="24"/>
    </row>
    <row r="6" spans="1:5" x14ac:dyDescent="0.2">
      <c r="A6" s="32" t="s">
        <v>293</v>
      </c>
      <c r="B6" s="4" t="s">
        <v>294</v>
      </c>
      <c r="C6" s="24"/>
      <c r="D6" s="24"/>
      <c r="E6" s="24"/>
    </row>
    <row r="7" spans="1:5" ht="25.5" x14ac:dyDescent="0.2">
      <c r="A7" s="32" t="s">
        <v>295</v>
      </c>
      <c r="B7" s="4" t="s">
        <v>296</v>
      </c>
      <c r="C7" s="24"/>
      <c r="D7" s="24"/>
      <c r="E7" s="24"/>
    </row>
    <row r="8" spans="1:5" ht="25.5" x14ac:dyDescent="0.2">
      <c r="A8" s="32" t="s">
        <v>297</v>
      </c>
      <c r="B8" s="4" t="s">
        <v>298</v>
      </c>
      <c r="C8" s="24"/>
      <c r="D8" s="24"/>
      <c r="E8" s="24"/>
    </row>
    <row r="9" spans="1:5" x14ac:dyDescent="0.2">
      <c r="A9" s="32" t="s">
        <v>299</v>
      </c>
      <c r="B9" s="4" t="s">
        <v>300</v>
      </c>
      <c r="C9" s="24"/>
      <c r="D9" s="24"/>
      <c r="E9" s="24"/>
    </row>
    <row r="10" spans="1:5" x14ac:dyDescent="0.2">
      <c r="A10" s="32" t="s">
        <v>301</v>
      </c>
      <c r="B10" s="4" t="s">
        <v>302</v>
      </c>
      <c r="C10" s="24"/>
      <c r="D10" s="24"/>
      <c r="E10" s="24"/>
    </row>
    <row r="11" spans="1:5" ht="25.5" x14ac:dyDescent="0.2">
      <c r="A11" s="32" t="s">
        <v>303</v>
      </c>
      <c r="B11" s="4" t="s">
        <v>304</v>
      </c>
      <c r="C11" s="24"/>
      <c r="D11" s="24"/>
      <c r="E11" s="24"/>
    </row>
    <row r="12" spans="1:5" x14ac:dyDescent="0.2">
      <c r="A12" s="32" t="s">
        <v>305</v>
      </c>
      <c r="B12" s="39" t="s">
        <v>306</v>
      </c>
      <c r="C12" s="24"/>
      <c r="D12" s="24"/>
      <c r="E12" s="24"/>
    </row>
    <row r="13" spans="1:5" ht="25.5" x14ac:dyDescent="0.2">
      <c r="A13" s="32" t="s">
        <v>307</v>
      </c>
      <c r="B13" s="39" t="s">
        <v>1257</v>
      </c>
      <c r="C13" s="24"/>
      <c r="D13" s="24"/>
      <c r="E13" s="24"/>
    </row>
    <row r="14" spans="1:5" x14ac:dyDescent="0.2">
      <c r="A14" s="32" t="s">
        <v>308</v>
      </c>
      <c r="B14" s="39" t="s">
        <v>309</v>
      </c>
      <c r="C14" s="24"/>
      <c r="D14" s="24"/>
      <c r="E14" s="24"/>
    </row>
    <row r="15" spans="1:5" x14ac:dyDescent="0.2">
      <c r="A15" s="32" t="s">
        <v>310</v>
      </c>
      <c r="B15" s="39" t="s">
        <v>311</v>
      </c>
      <c r="C15" s="24"/>
      <c r="D15" s="24"/>
      <c r="E15" s="24"/>
    </row>
    <row r="16" spans="1:5" x14ac:dyDescent="0.2">
      <c r="A16" s="32" t="s">
        <v>312</v>
      </c>
      <c r="B16" s="39" t="s">
        <v>313</v>
      </c>
      <c r="C16" s="24"/>
      <c r="D16" s="24"/>
      <c r="E16" s="24"/>
    </row>
    <row r="17" spans="1:5" x14ac:dyDescent="0.2">
      <c r="A17" s="32" t="s">
        <v>314</v>
      </c>
      <c r="B17" s="39" t="s">
        <v>1258</v>
      </c>
      <c r="C17" s="24"/>
      <c r="D17" s="24"/>
      <c r="E17" s="24"/>
    </row>
    <row r="18" spans="1:5" x14ac:dyDescent="0.2">
      <c r="A18" s="32" t="s">
        <v>315</v>
      </c>
      <c r="B18" s="21" t="s">
        <v>316</v>
      </c>
      <c r="C18" s="24"/>
      <c r="D18" s="24"/>
      <c r="E18" s="24"/>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showGridLines="0" zoomScaleNormal="100" workbookViewId="0">
      <selection activeCell="B6" sqref="B6"/>
    </sheetView>
  </sheetViews>
  <sheetFormatPr defaultColWidth="9.140625" defaultRowHeight="12.75" x14ac:dyDescent="0.2"/>
  <cols>
    <col min="1" max="1" width="8.7109375" style="37" customWidth="1"/>
    <col min="2" max="2" width="100.7109375" style="12" customWidth="1"/>
    <col min="3" max="16384" width="9.140625" style="1"/>
  </cols>
  <sheetData>
    <row r="1" spans="1:5" x14ac:dyDescent="0.2">
      <c r="A1" s="41" t="s">
        <v>1241</v>
      </c>
    </row>
    <row r="2" spans="1:5" s="2" customFormat="1" ht="84" customHeight="1" x14ac:dyDescent="0.2">
      <c r="A2" s="22" t="s">
        <v>0</v>
      </c>
      <c r="B2" s="22" t="s">
        <v>1229</v>
      </c>
      <c r="C2" s="51" t="s">
        <v>1251</v>
      </c>
      <c r="D2" s="50" t="s">
        <v>1252</v>
      </c>
      <c r="E2" s="50" t="s">
        <v>1253</v>
      </c>
    </row>
    <row r="3" spans="1:5" ht="25.5" x14ac:dyDescent="0.2">
      <c r="A3" s="31" t="s">
        <v>317</v>
      </c>
      <c r="B3" s="20" t="s">
        <v>318</v>
      </c>
      <c r="C3" s="24"/>
      <c r="D3" s="24"/>
      <c r="E3" s="24"/>
    </row>
    <row r="4" spans="1:5" ht="25.5" x14ac:dyDescent="0.2">
      <c r="A4" s="31" t="s">
        <v>319</v>
      </c>
      <c r="B4" s="20" t="s">
        <v>320</v>
      </c>
      <c r="C4" s="24"/>
      <c r="D4" s="24"/>
      <c r="E4" s="24"/>
    </row>
    <row r="5" spans="1:5" ht="25.5" x14ac:dyDescent="0.2">
      <c r="A5" s="31" t="s">
        <v>321</v>
      </c>
      <c r="B5" s="20" t="s">
        <v>322</v>
      </c>
      <c r="C5" s="24"/>
      <c r="D5" s="24"/>
      <c r="E5" s="24"/>
    </row>
    <row r="6" spans="1:5" ht="50.25" customHeight="1" x14ac:dyDescent="0.2">
      <c r="A6" s="31" t="s">
        <v>323</v>
      </c>
      <c r="B6" s="20" t="s">
        <v>1280</v>
      </c>
      <c r="C6" s="24"/>
      <c r="D6" s="24"/>
      <c r="E6" s="24"/>
    </row>
    <row r="7" spans="1:5" ht="25.5" x14ac:dyDescent="0.2">
      <c r="A7" s="31" t="s">
        <v>324</v>
      </c>
      <c r="B7" s="20" t="s">
        <v>325</v>
      </c>
      <c r="C7" s="24"/>
      <c r="D7" s="24"/>
      <c r="E7" s="24"/>
    </row>
    <row r="8" spans="1:5" ht="25.5" x14ac:dyDescent="0.2">
      <c r="A8" s="31" t="s">
        <v>326</v>
      </c>
      <c r="B8" s="20" t="s">
        <v>327</v>
      </c>
      <c r="C8" s="24"/>
      <c r="D8" s="24"/>
      <c r="E8" s="24"/>
    </row>
    <row r="9" spans="1:5" ht="25.5" x14ac:dyDescent="0.2">
      <c r="A9" s="31" t="s">
        <v>328</v>
      </c>
      <c r="B9" s="20" t="s">
        <v>329</v>
      </c>
      <c r="C9" s="24"/>
      <c r="D9" s="24"/>
      <c r="E9" s="24"/>
    </row>
    <row r="10" spans="1:5" ht="38.25" x14ac:dyDescent="0.2">
      <c r="A10" s="31" t="s">
        <v>330</v>
      </c>
      <c r="B10" s="20" t="s">
        <v>331</v>
      </c>
      <c r="C10" s="24"/>
      <c r="D10" s="24"/>
      <c r="E10" s="24"/>
    </row>
    <row r="11" spans="1:5" ht="38.25" x14ac:dyDescent="0.2">
      <c r="A11" s="31" t="s">
        <v>332</v>
      </c>
      <c r="B11" s="20" t="s">
        <v>333</v>
      </c>
      <c r="C11" s="24"/>
      <c r="D11" s="24"/>
      <c r="E11" s="24"/>
    </row>
    <row r="12" spans="1:5" ht="25.5" x14ac:dyDescent="0.2">
      <c r="A12" s="31" t="s">
        <v>334</v>
      </c>
      <c r="B12" s="20" t="s">
        <v>335</v>
      </c>
      <c r="C12" s="24"/>
      <c r="D12" s="24"/>
      <c r="E12" s="24"/>
    </row>
    <row r="13" spans="1:5" x14ac:dyDescent="0.2">
      <c r="A13" s="31" t="s">
        <v>336</v>
      </c>
      <c r="B13" s="20" t="s">
        <v>337</v>
      </c>
      <c r="C13" s="24"/>
      <c r="D13" s="24"/>
      <c r="E13" s="24"/>
    </row>
    <row r="14" spans="1:5" ht="25.5" x14ac:dyDescent="0.2">
      <c r="A14" s="31" t="s">
        <v>338</v>
      </c>
      <c r="B14" s="20" t="s">
        <v>339</v>
      </c>
      <c r="C14" s="24"/>
      <c r="D14" s="24"/>
      <c r="E14" s="24"/>
    </row>
    <row r="15" spans="1:5" ht="25.5" x14ac:dyDescent="0.2">
      <c r="A15" s="31" t="s">
        <v>340</v>
      </c>
      <c r="B15" s="11" t="s">
        <v>341</v>
      </c>
      <c r="C15" s="24"/>
      <c r="D15" s="24"/>
      <c r="E15" s="24"/>
    </row>
    <row r="16" spans="1:5" ht="38.25" x14ac:dyDescent="0.2">
      <c r="A16" s="31" t="s">
        <v>342</v>
      </c>
      <c r="B16" s="11" t="s">
        <v>343</v>
      </c>
      <c r="C16" s="24"/>
      <c r="D16" s="24"/>
      <c r="E16" s="24"/>
    </row>
    <row r="17" spans="1:5" ht="25.5" x14ac:dyDescent="0.2">
      <c r="A17" s="31" t="s">
        <v>344</v>
      </c>
      <c r="B17" s="20" t="s">
        <v>345</v>
      </c>
      <c r="C17" s="24"/>
      <c r="D17" s="24"/>
      <c r="E17" s="24"/>
    </row>
    <row r="18" spans="1:5" ht="38.25" x14ac:dyDescent="0.2">
      <c r="A18" s="31" t="s">
        <v>346</v>
      </c>
      <c r="B18" s="20" t="s">
        <v>1230</v>
      </c>
      <c r="C18" s="24"/>
      <c r="D18" s="24"/>
      <c r="E18" s="24"/>
    </row>
    <row r="19" spans="1:5" ht="38.25" x14ac:dyDescent="0.2">
      <c r="A19" s="31" t="s">
        <v>347</v>
      </c>
      <c r="B19" s="20" t="s">
        <v>348</v>
      </c>
      <c r="C19" s="24"/>
      <c r="D19" s="24"/>
      <c r="E19" s="24"/>
    </row>
    <row r="20" spans="1:5" ht="38.25" x14ac:dyDescent="0.2">
      <c r="A20" s="31" t="s">
        <v>349</v>
      </c>
      <c r="B20" s="20" t="s">
        <v>350</v>
      </c>
      <c r="C20" s="24"/>
      <c r="D20" s="24"/>
      <c r="E20" s="24"/>
    </row>
    <row r="21" spans="1:5" ht="38.25" x14ac:dyDescent="0.2">
      <c r="A21" s="31" t="s">
        <v>351</v>
      </c>
      <c r="B21" s="20" t="s">
        <v>352</v>
      </c>
      <c r="C21" s="24"/>
      <c r="D21" s="24"/>
      <c r="E21" s="24"/>
    </row>
    <row r="22" spans="1:5" ht="38.25" x14ac:dyDescent="0.2">
      <c r="A22" s="31" t="s">
        <v>353</v>
      </c>
      <c r="B22" s="20" t="s">
        <v>354</v>
      </c>
      <c r="C22" s="24"/>
      <c r="D22" s="24"/>
      <c r="E22" s="24"/>
    </row>
    <row r="23" spans="1:5" ht="25.5" x14ac:dyDescent="0.2">
      <c r="A23" s="31" t="s">
        <v>355</v>
      </c>
      <c r="B23" s="20" t="s">
        <v>356</v>
      </c>
      <c r="C23" s="24"/>
      <c r="D23" s="24"/>
      <c r="E23" s="24"/>
    </row>
    <row r="24" spans="1:5" x14ac:dyDescent="0.2">
      <c r="A24" s="31" t="s">
        <v>357</v>
      </c>
      <c r="B24" s="20" t="s">
        <v>358</v>
      </c>
      <c r="C24" s="24"/>
      <c r="D24" s="24"/>
      <c r="E24" s="24"/>
    </row>
    <row r="25" spans="1:5" ht="25.5" x14ac:dyDescent="0.2">
      <c r="A25" s="31" t="s">
        <v>359</v>
      </c>
      <c r="B25" s="20" t="s">
        <v>360</v>
      </c>
      <c r="C25" s="24"/>
      <c r="D25" s="24"/>
      <c r="E25" s="24"/>
    </row>
    <row r="26" spans="1:5" ht="140.65" customHeight="1" x14ac:dyDescent="0.2">
      <c r="A26" s="31" t="s">
        <v>361</v>
      </c>
      <c r="B26" s="21" t="s">
        <v>1231</v>
      </c>
      <c r="C26" s="24"/>
      <c r="D26" s="24"/>
      <c r="E26" s="24"/>
    </row>
    <row r="27" spans="1:5" ht="51" x14ac:dyDescent="0.2">
      <c r="A27" s="31" t="s">
        <v>362</v>
      </c>
      <c r="B27" s="20" t="s">
        <v>363</v>
      </c>
      <c r="C27" s="24"/>
      <c r="D27" s="24"/>
      <c r="E27" s="24"/>
    </row>
    <row r="28" spans="1:5" ht="25.5" x14ac:dyDescent="0.2">
      <c r="A28" s="31" t="s">
        <v>364</v>
      </c>
      <c r="B28" s="27" t="s">
        <v>365</v>
      </c>
      <c r="C28" s="24"/>
      <c r="D28" s="24"/>
      <c r="E28" s="24"/>
    </row>
    <row r="29" spans="1:5" ht="38.25" x14ac:dyDescent="0.2">
      <c r="A29" s="31" t="s">
        <v>366</v>
      </c>
      <c r="B29" s="20" t="s">
        <v>367</v>
      </c>
      <c r="C29" s="24"/>
      <c r="D29" s="24"/>
      <c r="E29" s="24"/>
    </row>
    <row r="30" spans="1:5" x14ac:dyDescent="0.2">
      <c r="A30" s="31" t="s">
        <v>368</v>
      </c>
      <c r="B30" s="20" t="s">
        <v>369</v>
      </c>
      <c r="C30" s="24"/>
      <c r="D30" s="24"/>
      <c r="E30" s="24"/>
    </row>
    <row r="31" spans="1:5" x14ac:dyDescent="0.2">
      <c r="A31" s="31" t="s">
        <v>370</v>
      </c>
      <c r="B31" s="20" t="s">
        <v>371</v>
      </c>
      <c r="C31" s="24"/>
      <c r="D31" s="24"/>
      <c r="E31" s="24"/>
    </row>
    <row r="32" spans="1:5" ht="25.5" x14ac:dyDescent="0.2">
      <c r="A32" s="31" t="s">
        <v>372</v>
      </c>
      <c r="B32" s="20" t="s">
        <v>373</v>
      </c>
      <c r="C32" s="24"/>
      <c r="D32" s="24"/>
      <c r="E32" s="24"/>
    </row>
    <row r="33" spans="1:5" ht="25.5" x14ac:dyDescent="0.2">
      <c r="A33" s="31" t="s">
        <v>374</v>
      </c>
      <c r="B33" s="20" t="s">
        <v>375</v>
      </c>
      <c r="C33" s="24"/>
      <c r="D33" s="24"/>
      <c r="E33" s="24"/>
    </row>
    <row r="34" spans="1:5" x14ac:dyDescent="0.2">
      <c r="A34" s="31" t="s">
        <v>376</v>
      </c>
      <c r="B34" s="20" t="s">
        <v>1226</v>
      </c>
      <c r="C34" s="24"/>
      <c r="D34" s="24"/>
      <c r="E34" s="24"/>
    </row>
    <row r="35" spans="1:5" ht="25.5" x14ac:dyDescent="0.2">
      <c r="A35" s="31" t="s">
        <v>377</v>
      </c>
      <c r="B35" s="20" t="s">
        <v>1259</v>
      </c>
      <c r="C35" s="24"/>
      <c r="D35" s="24"/>
      <c r="E35" s="24"/>
    </row>
    <row r="36" spans="1:5" ht="38.25" x14ac:dyDescent="0.2">
      <c r="A36" s="31" t="s">
        <v>378</v>
      </c>
      <c r="B36" s="20" t="s">
        <v>379</v>
      </c>
      <c r="C36" s="24"/>
      <c r="D36" s="24"/>
      <c r="E36" s="24"/>
    </row>
    <row r="37" spans="1:5" x14ac:dyDescent="0.2">
      <c r="B37" s="1"/>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showGridLines="0" zoomScaleNormal="100" workbookViewId="0">
      <selection activeCell="C2" sqref="C2:E2"/>
    </sheetView>
  </sheetViews>
  <sheetFormatPr defaultColWidth="9.140625" defaultRowHeight="12.75" x14ac:dyDescent="0.2"/>
  <cols>
    <col min="1" max="1" width="8.7109375" style="6" customWidth="1"/>
    <col min="2" max="2" width="100.7109375" style="9" customWidth="1"/>
    <col min="3" max="16384" width="9.140625" style="1"/>
  </cols>
  <sheetData>
    <row r="1" spans="1:5" x14ac:dyDescent="0.2">
      <c r="A1" s="42" t="s">
        <v>1242</v>
      </c>
    </row>
    <row r="2" spans="1:5" s="2" customFormat="1" ht="90" customHeight="1" x14ac:dyDescent="0.2">
      <c r="A2" s="22" t="s">
        <v>0</v>
      </c>
      <c r="B2" s="22" t="s">
        <v>1229</v>
      </c>
      <c r="C2" s="51" t="s">
        <v>1251</v>
      </c>
      <c r="D2" s="50" t="s">
        <v>1252</v>
      </c>
      <c r="E2" s="50" t="s">
        <v>1253</v>
      </c>
    </row>
    <row r="3" spans="1:5" s="13" customFormat="1" ht="162.75" customHeight="1" x14ac:dyDescent="0.2">
      <c r="A3" s="32" t="s">
        <v>380</v>
      </c>
      <c r="B3" s="4" t="s">
        <v>381</v>
      </c>
      <c r="C3" s="48"/>
      <c r="D3" s="48"/>
      <c r="E3" s="48"/>
    </row>
    <row r="4" spans="1:5" ht="147.75" customHeight="1" x14ac:dyDescent="0.2">
      <c r="A4" s="32" t="s">
        <v>382</v>
      </c>
      <c r="B4" s="4" t="s">
        <v>383</v>
      </c>
      <c r="C4" s="24"/>
      <c r="D4" s="24"/>
      <c r="E4" s="24"/>
    </row>
    <row r="5" spans="1:5" ht="147.75" customHeight="1" x14ac:dyDescent="0.2">
      <c r="A5" s="32" t="s">
        <v>384</v>
      </c>
      <c r="B5" s="4" t="s">
        <v>385</v>
      </c>
      <c r="C5" s="24"/>
      <c r="D5" s="24"/>
      <c r="E5" s="24"/>
    </row>
    <row r="6" spans="1:5" x14ac:dyDescent="0.2">
      <c r="A6" s="32" t="s">
        <v>386</v>
      </c>
      <c r="B6" s="4" t="s">
        <v>387</v>
      </c>
      <c r="C6" s="24"/>
      <c r="D6" s="24"/>
      <c r="E6" s="24"/>
    </row>
    <row r="7" spans="1:5" ht="25.5" x14ac:dyDescent="0.2">
      <c r="A7" s="32" t="s">
        <v>388</v>
      </c>
      <c r="B7" s="21" t="s">
        <v>389</v>
      </c>
      <c r="C7" s="24"/>
      <c r="D7" s="24"/>
      <c r="E7" s="24"/>
    </row>
    <row r="8" spans="1:5" x14ac:dyDescent="0.2">
      <c r="A8" s="32" t="s">
        <v>390</v>
      </c>
      <c r="B8" s="21" t="s">
        <v>391</v>
      </c>
      <c r="C8" s="24"/>
      <c r="D8" s="24"/>
      <c r="E8" s="24"/>
    </row>
    <row r="9" spans="1:5" x14ac:dyDescent="0.2">
      <c r="A9" s="32" t="s">
        <v>392</v>
      </c>
      <c r="B9" s="21" t="s">
        <v>393</v>
      </c>
      <c r="C9" s="24"/>
      <c r="D9" s="24"/>
      <c r="E9" s="24"/>
    </row>
    <row r="10" spans="1:5" x14ac:dyDescent="0.2">
      <c r="A10" s="32" t="s">
        <v>394</v>
      </c>
      <c r="B10" s="21" t="s">
        <v>395</v>
      </c>
      <c r="C10" s="24"/>
      <c r="D10" s="24"/>
      <c r="E10" s="24"/>
    </row>
    <row r="11" spans="1:5" ht="25.5" x14ac:dyDescent="0.2">
      <c r="A11" s="32" t="s">
        <v>396</v>
      </c>
      <c r="B11" s="21" t="s">
        <v>397</v>
      </c>
      <c r="C11" s="24"/>
      <c r="D11" s="24"/>
      <c r="E11" s="24"/>
    </row>
    <row r="12" spans="1:5" x14ac:dyDescent="0.2">
      <c r="A12" s="32" t="s">
        <v>398</v>
      </c>
      <c r="B12" s="21" t="s">
        <v>399</v>
      </c>
      <c r="C12" s="24"/>
      <c r="D12" s="24"/>
      <c r="E12" s="24"/>
    </row>
    <row r="13" spans="1:5" ht="29.25" customHeight="1" x14ac:dyDescent="0.2">
      <c r="A13" s="32" t="s">
        <v>400</v>
      </c>
      <c r="B13" s="21" t="s">
        <v>401</v>
      </c>
      <c r="C13" s="24"/>
      <c r="D13" s="24"/>
      <c r="E13" s="24"/>
    </row>
    <row r="14" spans="1:5" ht="25.5" x14ac:dyDescent="0.2">
      <c r="A14" s="32" t="s">
        <v>402</v>
      </c>
      <c r="B14" s="21" t="s">
        <v>403</v>
      </c>
      <c r="C14" s="24"/>
      <c r="D14" s="24"/>
      <c r="E14" s="24"/>
    </row>
    <row r="15" spans="1:5" ht="25.5" x14ac:dyDescent="0.2">
      <c r="A15" s="32" t="s">
        <v>404</v>
      </c>
      <c r="B15" s="21" t="s">
        <v>405</v>
      </c>
      <c r="C15" s="24"/>
      <c r="D15" s="24"/>
      <c r="E15" s="24"/>
    </row>
    <row r="16" spans="1:5" ht="38.25" x14ac:dyDescent="0.2">
      <c r="A16" s="36" t="s">
        <v>1227</v>
      </c>
      <c r="B16" s="4" t="s">
        <v>285</v>
      </c>
      <c r="C16" s="24"/>
      <c r="D16" s="24"/>
      <c r="E16" s="24"/>
    </row>
  </sheetData>
  <pageMargins left="0.70866141732283472" right="0.70866141732283472" top="0.74803149606299213" bottom="0.74803149606299213" header="0.31496062992125984" footer="0.31496062992125984"/>
  <pageSetup paperSize="9" scale="63"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8"/>
  <sheetViews>
    <sheetView showGridLines="0" topLeftCell="A112" zoomScaleNormal="100" workbookViewId="0">
      <selection activeCell="B118" sqref="B118"/>
    </sheetView>
  </sheetViews>
  <sheetFormatPr defaultColWidth="9.140625" defaultRowHeight="12.75" x14ac:dyDescent="0.2"/>
  <cols>
    <col min="1" max="1" width="8.7109375" style="25" customWidth="1"/>
    <col min="2" max="2" width="100.7109375" style="1" customWidth="1"/>
    <col min="3" max="16384" width="9.140625" style="1"/>
  </cols>
  <sheetData>
    <row r="1" spans="1:5" x14ac:dyDescent="0.2">
      <c r="A1" s="43" t="s">
        <v>1243</v>
      </c>
    </row>
    <row r="2" spans="1:5" s="2" customFormat="1" ht="102.75" customHeight="1" x14ac:dyDescent="0.2">
      <c r="A2" s="22" t="s">
        <v>0</v>
      </c>
      <c r="B2" s="22" t="s">
        <v>1229</v>
      </c>
      <c r="C2" s="51" t="s">
        <v>1251</v>
      </c>
      <c r="D2" s="50" t="s">
        <v>1252</v>
      </c>
      <c r="E2" s="50" t="s">
        <v>1253</v>
      </c>
    </row>
    <row r="3" spans="1:5" s="2" customFormat="1" ht="12.75" customHeight="1" x14ac:dyDescent="0.2">
      <c r="A3" s="65" t="s">
        <v>406</v>
      </c>
      <c r="B3" s="66"/>
      <c r="C3" s="66"/>
      <c r="D3" s="66"/>
      <c r="E3" s="67"/>
    </row>
    <row r="4" spans="1:5" x14ac:dyDescent="0.2">
      <c r="A4" s="36" t="s">
        <v>407</v>
      </c>
      <c r="B4" s="16" t="s">
        <v>408</v>
      </c>
      <c r="C4" s="24"/>
      <c r="D4" s="24"/>
      <c r="E4" s="24"/>
    </row>
    <row r="5" spans="1:5" x14ac:dyDescent="0.2">
      <c r="A5" s="36" t="s">
        <v>409</v>
      </c>
      <c r="B5" s="16" t="s">
        <v>410</v>
      </c>
      <c r="C5" s="24"/>
      <c r="D5" s="24"/>
      <c r="E5" s="24"/>
    </row>
    <row r="6" spans="1:5" ht="25.5" x14ac:dyDescent="0.2">
      <c r="A6" s="36" t="s">
        <v>411</v>
      </c>
      <c r="B6" s="16" t="s">
        <v>412</v>
      </c>
      <c r="C6" s="24"/>
      <c r="D6" s="24"/>
      <c r="E6" s="24"/>
    </row>
    <row r="7" spans="1:5" x14ac:dyDescent="0.2">
      <c r="A7" s="36" t="s">
        <v>413</v>
      </c>
      <c r="B7" s="16" t="s">
        <v>414</v>
      </c>
      <c r="C7" s="24"/>
      <c r="D7" s="24"/>
      <c r="E7" s="24"/>
    </row>
    <row r="8" spans="1:5" ht="25.5" x14ac:dyDescent="0.2">
      <c r="A8" s="36" t="s">
        <v>415</v>
      </c>
      <c r="B8" s="16" t="s">
        <v>416</v>
      </c>
      <c r="C8" s="24"/>
      <c r="D8" s="24"/>
      <c r="E8" s="24"/>
    </row>
    <row r="9" spans="1:5" ht="25.5" x14ac:dyDescent="0.2">
      <c r="A9" s="36" t="s">
        <v>417</v>
      </c>
      <c r="B9" s="16" t="s">
        <v>418</v>
      </c>
      <c r="C9" s="24"/>
      <c r="D9" s="24"/>
      <c r="E9" s="24"/>
    </row>
    <row r="10" spans="1:5" ht="38.25" x14ac:dyDescent="0.2">
      <c r="A10" s="36" t="s">
        <v>419</v>
      </c>
      <c r="B10" s="16" t="s">
        <v>420</v>
      </c>
      <c r="C10" s="24"/>
      <c r="D10" s="24"/>
      <c r="E10" s="24"/>
    </row>
    <row r="11" spans="1:5" ht="38.25" x14ac:dyDescent="0.2">
      <c r="A11" s="36" t="s">
        <v>421</v>
      </c>
      <c r="B11" s="11" t="s">
        <v>422</v>
      </c>
      <c r="C11" s="24"/>
      <c r="D11" s="24"/>
      <c r="E11" s="24"/>
    </row>
    <row r="12" spans="1:5" ht="237" customHeight="1" x14ac:dyDescent="0.2">
      <c r="A12" s="36" t="s">
        <v>423</v>
      </c>
      <c r="B12" s="20" t="s">
        <v>424</v>
      </c>
      <c r="C12" s="24"/>
      <c r="D12" s="24"/>
      <c r="E12" s="24"/>
    </row>
    <row r="13" spans="1:5" ht="51" x14ac:dyDescent="0.2">
      <c r="A13" s="36" t="s">
        <v>425</v>
      </c>
      <c r="B13" s="20" t="s">
        <v>426</v>
      </c>
      <c r="C13" s="24"/>
      <c r="D13" s="24"/>
      <c r="E13" s="24"/>
    </row>
    <row r="14" spans="1:5" x14ac:dyDescent="0.2">
      <c r="A14" s="68" t="s">
        <v>427</v>
      </c>
      <c r="B14" s="69"/>
      <c r="C14" s="69"/>
      <c r="D14" s="69"/>
      <c r="E14" s="70"/>
    </row>
    <row r="15" spans="1:5" ht="140.25" x14ac:dyDescent="0.2">
      <c r="A15" s="36" t="s">
        <v>428</v>
      </c>
      <c r="B15" s="20" t="s">
        <v>429</v>
      </c>
      <c r="C15" s="24"/>
      <c r="D15" s="24"/>
      <c r="E15" s="24"/>
    </row>
    <row r="16" spans="1:5" ht="55.5" customHeight="1" x14ac:dyDescent="0.2">
      <c r="A16" s="36" t="s">
        <v>430</v>
      </c>
      <c r="B16" s="20" t="s">
        <v>431</v>
      </c>
      <c r="C16" s="24"/>
      <c r="D16" s="24"/>
      <c r="E16" s="24"/>
    </row>
    <row r="17" spans="1:5" ht="114.75" x14ac:dyDescent="0.2">
      <c r="A17" s="36" t="s">
        <v>432</v>
      </c>
      <c r="B17" s="20" t="s">
        <v>433</v>
      </c>
      <c r="C17" s="24"/>
      <c r="D17" s="24"/>
      <c r="E17" s="24"/>
    </row>
    <row r="18" spans="1:5" x14ac:dyDescent="0.2">
      <c r="A18" s="36" t="s">
        <v>434</v>
      </c>
      <c r="B18" s="20" t="s">
        <v>435</v>
      </c>
      <c r="C18" s="24"/>
      <c r="D18" s="24"/>
      <c r="E18" s="24"/>
    </row>
    <row r="19" spans="1:5" ht="93.75" customHeight="1" x14ac:dyDescent="0.2">
      <c r="A19" s="36" t="s">
        <v>436</v>
      </c>
      <c r="B19" s="20" t="s">
        <v>437</v>
      </c>
      <c r="C19" s="24"/>
      <c r="D19" s="24"/>
      <c r="E19" s="24"/>
    </row>
    <row r="20" spans="1:5" x14ac:dyDescent="0.2">
      <c r="A20" s="36" t="s">
        <v>438</v>
      </c>
      <c r="B20" s="17" t="s">
        <v>439</v>
      </c>
      <c r="C20" s="24"/>
      <c r="D20" s="24"/>
      <c r="E20" s="24"/>
    </row>
    <row r="21" spans="1:5" ht="25.5" x14ac:dyDescent="0.2">
      <c r="A21" s="36" t="s">
        <v>440</v>
      </c>
      <c r="B21" s="20" t="s">
        <v>441</v>
      </c>
      <c r="C21" s="24"/>
      <c r="D21" s="24"/>
      <c r="E21" s="24"/>
    </row>
    <row r="22" spans="1:5" x14ac:dyDescent="0.2">
      <c r="A22" s="36" t="s">
        <v>442</v>
      </c>
      <c r="B22" s="17" t="s">
        <v>443</v>
      </c>
      <c r="C22" s="24"/>
      <c r="D22" s="24"/>
      <c r="E22" s="24"/>
    </row>
    <row r="23" spans="1:5" ht="93.75" customHeight="1" x14ac:dyDescent="0.2">
      <c r="A23" s="36" t="s">
        <v>444</v>
      </c>
      <c r="B23" s="17" t="s">
        <v>445</v>
      </c>
      <c r="C23" s="24"/>
      <c r="D23" s="24"/>
      <c r="E23" s="24"/>
    </row>
    <row r="24" spans="1:5" ht="93" customHeight="1" x14ac:dyDescent="0.2">
      <c r="A24" s="36" t="s">
        <v>446</v>
      </c>
      <c r="B24" s="17" t="s">
        <v>447</v>
      </c>
      <c r="C24" s="24"/>
      <c r="D24" s="24"/>
      <c r="E24" s="24"/>
    </row>
    <row r="25" spans="1:5" ht="94.5" customHeight="1" x14ac:dyDescent="0.2">
      <c r="A25" s="36" t="s">
        <v>448</v>
      </c>
      <c r="B25" s="17" t="s">
        <v>449</v>
      </c>
      <c r="C25" s="24"/>
      <c r="D25" s="24"/>
      <c r="E25" s="24"/>
    </row>
    <row r="26" spans="1:5" ht="81" customHeight="1" x14ac:dyDescent="0.2">
      <c r="A26" s="36" t="s">
        <v>450</v>
      </c>
      <c r="B26" s="17" t="s">
        <v>451</v>
      </c>
      <c r="C26" s="24"/>
      <c r="D26" s="24"/>
      <c r="E26" s="24"/>
    </row>
    <row r="27" spans="1:5" ht="280.5" x14ac:dyDescent="0.2">
      <c r="A27" s="36" t="s">
        <v>452</v>
      </c>
      <c r="B27" s="20" t="s">
        <v>453</v>
      </c>
      <c r="C27" s="24"/>
      <c r="D27" s="24"/>
      <c r="E27" s="24"/>
    </row>
    <row r="28" spans="1:5" ht="38.25" x14ac:dyDescent="0.2">
      <c r="A28" s="36" t="s">
        <v>454</v>
      </c>
      <c r="B28" s="20" t="s">
        <v>455</v>
      </c>
      <c r="C28" s="24"/>
      <c r="D28" s="24"/>
      <c r="E28" s="24"/>
    </row>
    <row r="29" spans="1:5" ht="200.25" customHeight="1" x14ac:dyDescent="0.2">
      <c r="A29" s="36" t="s">
        <v>456</v>
      </c>
      <c r="B29" s="20" t="s">
        <v>457</v>
      </c>
      <c r="C29" s="24"/>
      <c r="D29" s="24"/>
      <c r="E29" s="24"/>
    </row>
    <row r="30" spans="1:5" ht="38.25" x14ac:dyDescent="0.2">
      <c r="A30" s="36" t="s">
        <v>458</v>
      </c>
      <c r="B30" s="20" t="s">
        <v>459</v>
      </c>
      <c r="C30" s="24"/>
      <c r="D30" s="24"/>
      <c r="E30" s="24"/>
    </row>
    <row r="31" spans="1:5" ht="25.5" x14ac:dyDescent="0.2">
      <c r="A31" s="36" t="s">
        <v>460</v>
      </c>
      <c r="B31" s="20" t="s">
        <v>461</v>
      </c>
      <c r="C31" s="24"/>
      <c r="D31" s="24"/>
      <c r="E31" s="24"/>
    </row>
    <row r="32" spans="1:5" x14ac:dyDescent="0.2">
      <c r="A32" s="36" t="s">
        <v>462</v>
      </c>
      <c r="B32" s="20" t="s">
        <v>463</v>
      </c>
      <c r="C32" s="24"/>
      <c r="D32" s="24"/>
      <c r="E32" s="24"/>
    </row>
    <row r="33" spans="1:5" ht="25.5" x14ac:dyDescent="0.2">
      <c r="A33" s="36" t="s">
        <v>464</v>
      </c>
      <c r="B33" s="20" t="s">
        <v>465</v>
      </c>
      <c r="C33" s="24"/>
      <c r="D33" s="24"/>
      <c r="E33" s="24"/>
    </row>
    <row r="34" spans="1:5" ht="25.5" x14ac:dyDescent="0.2">
      <c r="A34" s="36" t="s">
        <v>466</v>
      </c>
      <c r="B34" s="20" t="s">
        <v>467</v>
      </c>
      <c r="C34" s="24"/>
      <c r="D34" s="24"/>
      <c r="E34" s="24"/>
    </row>
    <row r="35" spans="1:5" ht="195.75" customHeight="1" x14ac:dyDescent="0.2">
      <c r="A35" s="36" t="s">
        <v>468</v>
      </c>
      <c r="B35" s="20" t="s">
        <v>469</v>
      </c>
      <c r="C35" s="24"/>
      <c r="D35" s="24"/>
      <c r="E35" s="24"/>
    </row>
    <row r="36" spans="1:5" ht="38.25" x14ac:dyDescent="0.2">
      <c r="A36" s="36" t="s">
        <v>470</v>
      </c>
      <c r="B36" s="20" t="s">
        <v>471</v>
      </c>
      <c r="C36" s="24"/>
      <c r="D36" s="24"/>
      <c r="E36" s="24"/>
    </row>
    <row r="37" spans="1:5" x14ac:dyDescent="0.2">
      <c r="A37" s="36" t="s">
        <v>472</v>
      </c>
      <c r="B37" s="20" t="s">
        <v>473</v>
      </c>
      <c r="C37" s="24"/>
      <c r="D37" s="24"/>
      <c r="E37" s="24"/>
    </row>
    <row r="38" spans="1:5" ht="25.5" x14ac:dyDescent="0.2">
      <c r="A38" s="36" t="s">
        <v>474</v>
      </c>
      <c r="B38" s="20" t="s">
        <v>475</v>
      </c>
      <c r="C38" s="24"/>
      <c r="D38" s="24"/>
      <c r="E38" s="24"/>
    </row>
    <row r="39" spans="1:5" x14ac:dyDescent="0.2">
      <c r="A39" s="36" t="s">
        <v>476</v>
      </c>
      <c r="B39" s="20" t="s">
        <v>477</v>
      </c>
      <c r="C39" s="24"/>
      <c r="D39" s="24"/>
      <c r="E39" s="24"/>
    </row>
    <row r="40" spans="1:5" ht="25.5" x14ac:dyDescent="0.2">
      <c r="A40" s="36" t="s">
        <v>478</v>
      </c>
      <c r="B40" s="20" t="s">
        <v>479</v>
      </c>
      <c r="C40" s="24"/>
      <c r="D40" s="24"/>
      <c r="E40" s="24"/>
    </row>
    <row r="41" spans="1:5" ht="107.25" customHeight="1" x14ac:dyDescent="0.2">
      <c r="A41" s="36" t="s">
        <v>480</v>
      </c>
      <c r="B41" s="20" t="s">
        <v>481</v>
      </c>
      <c r="C41" s="24"/>
      <c r="D41" s="24"/>
      <c r="E41" s="24"/>
    </row>
    <row r="42" spans="1:5" ht="25.5" x14ac:dyDescent="0.2">
      <c r="A42" s="36" t="s">
        <v>482</v>
      </c>
      <c r="B42" s="20" t="s">
        <v>483</v>
      </c>
      <c r="C42" s="24"/>
      <c r="D42" s="24"/>
      <c r="E42" s="24"/>
    </row>
    <row r="43" spans="1:5" ht="25.5" x14ac:dyDescent="0.2">
      <c r="A43" s="36" t="s">
        <v>484</v>
      </c>
      <c r="B43" s="20" t="s">
        <v>485</v>
      </c>
      <c r="C43" s="24"/>
      <c r="D43" s="24"/>
      <c r="E43" s="24"/>
    </row>
    <row r="44" spans="1:5" x14ac:dyDescent="0.2">
      <c r="A44" s="36" t="s">
        <v>486</v>
      </c>
      <c r="B44" s="20" t="s">
        <v>487</v>
      </c>
      <c r="C44" s="24"/>
      <c r="D44" s="24"/>
      <c r="E44" s="24"/>
    </row>
    <row r="45" spans="1:5" x14ac:dyDescent="0.2">
      <c r="A45" s="36" t="s">
        <v>488</v>
      </c>
      <c r="B45" s="20" t="s">
        <v>489</v>
      </c>
      <c r="C45" s="24"/>
      <c r="D45" s="24"/>
      <c r="E45" s="24"/>
    </row>
    <row r="46" spans="1:5" ht="25.5" x14ac:dyDescent="0.2">
      <c r="A46" s="36" t="s">
        <v>490</v>
      </c>
      <c r="B46" s="20" t="s">
        <v>491</v>
      </c>
      <c r="C46" s="24"/>
      <c r="D46" s="24"/>
      <c r="E46" s="24"/>
    </row>
    <row r="47" spans="1:5" ht="63.75" x14ac:dyDescent="0.2">
      <c r="A47" s="36" t="s">
        <v>492</v>
      </c>
      <c r="B47" s="20" t="s">
        <v>493</v>
      </c>
      <c r="C47" s="24"/>
      <c r="D47" s="24"/>
      <c r="E47" s="24"/>
    </row>
    <row r="48" spans="1:5" x14ac:dyDescent="0.2">
      <c r="A48" s="36" t="s">
        <v>494</v>
      </c>
      <c r="B48" s="20" t="s">
        <v>495</v>
      </c>
      <c r="C48" s="24"/>
      <c r="D48" s="24"/>
      <c r="E48" s="24"/>
    </row>
    <row r="49" spans="1:5" ht="69.75" customHeight="1" x14ac:dyDescent="0.2">
      <c r="A49" s="36" t="s">
        <v>496</v>
      </c>
      <c r="B49" s="20" t="s">
        <v>497</v>
      </c>
      <c r="C49" s="24"/>
      <c r="D49" s="24"/>
      <c r="E49" s="24"/>
    </row>
    <row r="50" spans="1:5" ht="25.5" x14ac:dyDescent="0.2">
      <c r="A50" s="36" t="s">
        <v>498</v>
      </c>
      <c r="B50" s="20" t="s">
        <v>499</v>
      </c>
      <c r="C50" s="24"/>
      <c r="D50" s="24"/>
      <c r="E50" s="24"/>
    </row>
    <row r="51" spans="1:5" x14ac:dyDescent="0.2">
      <c r="A51" s="36" t="s">
        <v>500</v>
      </c>
      <c r="B51" s="20" t="s">
        <v>501</v>
      </c>
      <c r="C51" s="24"/>
      <c r="D51" s="24"/>
      <c r="E51" s="24"/>
    </row>
    <row r="52" spans="1:5" ht="25.5" x14ac:dyDescent="0.2">
      <c r="A52" s="36" t="s">
        <v>502</v>
      </c>
      <c r="B52" s="20" t="s">
        <v>503</v>
      </c>
      <c r="C52" s="24"/>
      <c r="D52" s="24"/>
      <c r="E52" s="24"/>
    </row>
    <row r="53" spans="1:5" ht="38.25" x14ac:dyDescent="0.2">
      <c r="A53" s="36" t="s">
        <v>504</v>
      </c>
      <c r="B53" s="20" t="s">
        <v>505</v>
      </c>
      <c r="C53" s="24"/>
      <c r="D53" s="24"/>
      <c r="E53" s="24"/>
    </row>
    <row r="54" spans="1:5" ht="38.25" x14ac:dyDescent="0.2">
      <c r="A54" s="36" t="s">
        <v>506</v>
      </c>
      <c r="B54" s="20" t="s">
        <v>507</v>
      </c>
      <c r="C54" s="24"/>
      <c r="D54" s="24"/>
      <c r="E54" s="24"/>
    </row>
    <row r="55" spans="1:5" ht="95.25" customHeight="1" x14ac:dyDescent="0.2">
      <c r="A55" s="36" t="s">
        <v>508</v>
      </c>
      <c r="B55" s="20" t="s">
        <v>509</v>
      </c>
      <c r="C55" s="24"/>
      <c r="D55" s="24"/>
      <c r="E55" s="24"/>
    </row>
    <row r="56" spans="1:5" ht="68.25" customHeight="1" x14ac:dyDescent="0.2">
      <c r="A56" s="36" t="s">
        <v>510</v>
      </c>
      <c r="B56" s="20" t="s">
        <v>511</v>
      </c>
      <c r="C56" s="24"/>
      <c r="D56" s="24"/>
      <c r="E56" s="24"/>
    </row>
    <row r="57" spans="1:5" ht="40.5" customHeight="1" x14ac:dyDescent="0.2">
      <c r="A57" s="36" t="s">
        <v>512</v>
      </c>
      <c r="B57" s="20" t="s">
        <v>513</v>
      </c>
      <c r="C57" s="24"/>
      <c r="D57" s="24"/>
      <c r="E57" s="24"/>
    </row>
    <row r="58" spans="1:5" ht="25.5" x14ac:dyDescent="0.2">
      <c r="A58" s="36" t="s">
        <v>514</v>
      </c>
      <c r="B58" s="20" t="s">
        <v>515</v>
      </c>
      <c r="C58" s="24"/>
      <c r="D58" s="24"/>
      <c r="E58" s="24"/>
    </row>
    <row r="59" spans="1:5" ht="153" x14ac:dyDescent="0.2">
      <c r="A59" s="36" t="s">
        <v>516</v>
      </c>
      <c r="B59" s="20" t="s">
        <v>517</v>
      </c>
      <c r="C59" s="24"/>
      <c r="D59" s="24"/>
      <c r="E59" s="24"/>
    </row>
    <row r="60" spans="1:5" ht="110.25" customHeight="1" x14ac:dyDescent="0.2">
      <c r="A60" s="36" t="s">
        <v>518</v>
      </c>
      <c r="B60" s="20" t="s">
        <v>519</v>
      </c>
      <c r="C60" s="24"/>
      <c r="D60" s="24"/>
      <c r="E60" s="24"/>
    </row>
    <row r="61" spans="1:5" ht="160.5" customHeight="1" x14ac:dyDescent="0.2">
      <c r="A61" s="36" t="s">
        <v>520</v>
      </c>
      <c r="B61" s="20" t="s">
        <v>521</v>
      </c>
      <c r="C61" s="24"/>
      <c r="D61" s="24"/>
      <c r="E61" s="24"/>
    </row>
    <row r="62" spans="1:5" x14ac:dyDescent="0.2">
      <c r="A62" s="36" t="s">
        <v>522</v>
      </c>
      <c r="B62" s="20" t="s">
        <v>523</v>
      </c>
      <c r="C62" s="24"/>
      <c r="D62" s="24"/>
      <c r="E62" s="24"/>
    </row>
    <row r="63" spans="1:5" x14ac:dyDescent="0.2">
      <c r="A63" s="36" t="s">
        <v>524</v>
      </c>
      <c r="B63" s="20" t="s">
        <v>525</v>
      </c>
      <c r="C63" s="24"/>
      <c r="D63" s="24"/>
      <c r="E63" s="24"/>
    </row>
    <row r="64" spans="1:5" ht="25.5" x14ac:dyDescent="0.2">
      <c r="A64" s="36" t="s">
        <v>526</v>
      </c>
      <c r="B64" s="20" t="s">
        <v>527</v>
      </c>
      <c r="C64" s="24"/>
      <c r="D64" s="24"/>
      <c r="E64" s="24"/>
    </row>
    <row r="65" spans="1:5" ht="54.75" customHeight="1" x14ac:dyDescent="0.2">
      <c r="A65" s="36" t="s">
        <v>528</v>
      </c>
      <c r="B65" s="20" t="s">
        <v>529</v>
      </c>
      <c r="C65" s="24"/>
      <c r="D65" s="24"/>
      <c r="E65" s="24"/>
    </row>
    <row r="66" spans="1:5" ht="68.25" customHeight="1" x14ac:dyDescent="0.2">
      <c r="A66" s="36" t="s">
        <v>530</v>
      </c>
      <c r="B66" s="20" t="s">
        <v>531</v>
      </c>
      <c r="C66" s="24"/>
      <c r="D66" s="24"/>
      <c r="E66" s="24"/>
    </row>
    <row r="67" spans="1:5" ht="38.25" x14ac:dyDescent="0.2">
      <c r="A67" s="36" t="s">
        <v>532</v>
      </c>
      <c r="B67" s="20" t="s">
        <v>533</v>
      </c>
      <c r="C67" s="24"/>
      <c r="D67" s="24"/>
      <c r="E67" s="24"/>
    </row>
    <row r="68" spans="1:5" ht="38.25" x14ac:dyDescent="0.2">
      <c r="A68" s="36" t="s">
        <v>534</v>
      </c>
      <c r="B68" s="20" t="s">
        <v>535</v>
      </c>
      <c r="C68" s="24"/>
      <c r="D68" s="24"/>
      <c r="E68" s="24"/>
    </row>
    <row r="69" spans="1:5" ht="42" customHeight="1" x14ac:dyDescent="0.2">
      <c r="A69" s="36" t="s">
        <v>536</v>
      </c>
      <c r="B69" s="20" t="s">
        <v>537</v>
      </c>
      <c r="C69" s="24"/>
      <c r="D69" s="24"/>
      <c r="E69" s="24"/>
    </row>
    <row r="70" spans="1:5" ht="25.5" x14ac:dyDescent="0.2">
      <c r="A70" s="36" t="s">
        <v>538</v>
      </c>
      <c r="B70" s="20" t="s">
        <v>539</v>
      </c>
      <c r="C70" s="24"/>
      <c r="D70" s="24"/>
      <c r="E70" s="24"/>
    </row>
    <row r="71" spans="1:5" ht="51" x14ac:dyDescent="0.2">
      <c r="A71" s="36" t="s">
        <v>540</v>
      </c>
      <c r="B71" s="20" t="s">
        <v>541</v>
      </c>
      <c r="C71" s="24"/>
      <c r="D71" s="24"/>
      <c r="E71" s="24"/>
    </row>
    <row r="72" spans="1:5" x14ac:dyDescent="0.2">
      <c r="A72" s="65" t="s">
        <v>542</v>
      </c>
      <c r="B72" s="66"/>
      <c r="C72" s="66"/>
      <c r="D72" s="66"/>
      <c r="E72" s="67"/>
    </row>
    <row r="73" spans="1:5" ht="38.25" x14ac:dyDescent="0.2">
      <c r="A73" s="32" t="s">
        <v>543</v>
      </c>
      <c r="B73" s="21" t="s">
        <v>544</v>
      </c>
      <c r="C73" s="24"/>
      <c r="D73" s="24"/>
      <c r="E73" s="24"/>
    </row>
    <row r="74" spans="1:5" x14ac:dyDescent="0.2">
      <c r="A74" s="32" t="s">
        <v>545</v>
      </c>
      <c r="B74" s="20" t="s">
        <v>546</v>
      </c>
      <c r="C74" s="24"/>
      <c r="D74" s="24"/>
      <c r="E74" s="24"/>
    </row>
    <row r="75" spans="1:5" ht="63.75" x14ac:dyDescent="0.2">
      <c r="A75" s="32" t="s">
        <v>547</v>
      </c>
      <c r="B75" s="20" t="s">
        <v>548</v>
      </c>
      <c r="C75" s="24"/>
      <c r="D75" s="24"/>
      <c r="E75" s="24"/>
    </row>
    <row r="76" spans="1:5" ht="25.5" x14ac:dyDescent="0.2">
      <c r="A76" s="32" t="s">
        <v>549</v>
      </c>
      <c r="B76" s="21" t="s">
        <v>550</v>
      </c>
      <c r="C76" s="24"/>
      <c r="D76" s="24"/>
      <c r="E76" s="24"/>
    </row>
    <row r="77" spans="1:5" ht="25.5" x14ac:dyDescent="0.2">
      <c r="A77" s="32" t="s">
        <v>551</v>
      </c>
      <c r="B77" s="21" t="s">
        <v>552</v>
      </c>
      <c r="C77" s="24"/>
      <c r="D77" s="24"/>
      <c r="E77" s="24"/>
    </row>
    <row r="78" spans="1:5" ht="25.5" x14ac:dyDescent="0.2">
      <c r="A78" s="32" t="s">
        <v>553</v>
      </c>
      <c r="B78" s="21" t="s">
        <v>554</v>
      </c>
      <c r="C78" s="24"/>
      <c r="D78" s="24"/>
      <c r="E78" s="24"/>
    </row>
    <row r="79" spans="1:5" x14ac:dyDescent="0.2">
      <c r="A79" s="32" t="s">
        <v>555</v>
      </c>
      <c r="B79" s="21" t="s">
        <v>556</v>
      </c>
      <c r="C79" s="24"/>
      <c r="D79" s="24"/>
      <c r="E79" s="24"/>
    </row>
    <row r="80" spans="1:5" ht="25.5" x14ac:dyDescent="0.2">
      <c r="A80" s="32" t="s">
        <v>557</v>
      </c>
      <c r="B80" s="21" t="s">
        <v>558</v>
      </c>
      <c r="C80" s="24"/>
      <c r="D80" s="24"/>
      <c r="E80" s="24"/>
    </row>
    <row r="81" spans="1:5" ht="25.5" x14ac:dyDescent="0.2">
      <c r="A81" s="32" t="s">
        <v>559</v>
      </c>
      <c r="B81" s="21" t="s">
        <v>560</v>
      </c>
      <c r="C81" s="24"/>
      <c r="D81" s="24"/>
      <c r="E81" s="24"/>
    </row>
    <row r="82" spans="1:5" x14ac:dyDescent="0.2">
      <c r="A82" s="32" t="s">
        <v>561</v>
      </c>
      <c r="B82" s="20" t="s">
        <v>562</v>
      </c>
      <c r="C82" s="24"/>
      <c r="D82" s="24"/>
      <c r="E82" s="24"/>
    </row>
    <row r="83" spans="1:5" ht="25.5" x14ac:dyDescent="0.2">
      <c r="A83" s="32" t="s">
        <v>563</v>
      </c>
      <c r="B83" s="20" t="s">
        <v>564</v>
      </c>
      <c r="C83" s="24"/>
      <c r="D83" s="24"/>
      <c r="E83" s="24"/>
    </row>
    <row r="84" spans="1:5" ht="25.5" x14ac:dyDescent="0.2">
      <c r="A84" s="32" t="s">
        <v>565</v>
      </c>
      <c r="B84" s="20" t="s">
        <v>566</v>
      </c>
      <c r="C84" s="24"/>
      <c r="D84" s="24"/>
      <c r="E84" s="24"/>
    </row>
    <row r="85" spans="1:5" ht="25.5" x14ac:dyDescent="0.2">
      <c r="A85" s="32" t="s">
        <v>567</v>
      </c>
      <c r="B85" s="20" t="s">
        <v>568</v>
      </c>
      <c r="C85" s="24"/>
      <c r="D85" s="24"/>
      <c r="E85" s="24"/>
    </row>
    <row r="86" spans="1:5" ht="25.5" x14ac:dyDescent="0.2">
      <c r="A86" s="32" t="s">
        <v>569</v>
      </c>
      <c r="B86" s="20" t="s">
        <v>570</v>
      </c>
      <c r="C86" s="24"/>
      <c r="D86" s="24"/>
      <c r="E86" s="24"/>
    </row>
    <row r="87" spans="1:5" x14ac:dyDescent="0.2">
      <c r="A87" s="32" t="s">
        <v>571</v>
      </c>
      <c r="B87" s="20" t="s">
        <v>572</v>
      </c>
      <c r="C87" s="24"/>
      <c r="D87" s="24"/>
      <c r="E87" s="24"/>
    </row>
    <row r="88" spans="1:5" ht="25.5" x14ac:dyDescent="0.2">
      <c r="A88" s="32" t="s">
        <v>573</v>
      </c>
      <c r="B88" s="20" t="s">
        <v>574</v>
      </c>
      <c r="C88" s="24"/>
      <c r="D88" s="24"/>
      <c r="E88" s="24"/>
    </row>
    <row r="89" spans="1:5" x14ac:dyDescent="0.2">
      <c r="A89" s="32" t="s">
        <v>575</v>
      </c>
      <c r="B89" s="20" t="s">
        <v>576</v>
      </c>
      <c r="C89" s="24"/>
      <c r="D89" s="24"/>
      <c r="E89" s="24"/>
    </row>
    <row r="90" spans="1:5" x14ac:dyDescent="0.2">
      <c r="A90" s="32" t="s">
        <v>577</v>
      </c>
      <c r="B90" s="20" t="s">
        <v>578</v>
      </c>
      <c r="C90" s="24"/>
      <c r="D90" s="24"/>
      <c r="E90" s="24"/>
    </row>
    <row r="91" spans="1:5" ht="51" x14ac:dyDescent="0.2">
      <c r="A91" s="32" t="s">
        <v>579</v>
      </c>
      <c r="B91" s="21" t="s">
        <v>580</v>
      </c>
      <c r="C91" s="24"/>
      <c r="D91" s="24"/>
      <c r="E91" s="24"/>
    </row>
    <row r="92" spans="1:5" ht="25.5" x14ac:dyDescent="0.2">
      <c r="A92" s="32" t="s">
        <v>581</v>
      </c>
      <c r="B92" s="21" t="s">
        <v>582</v>
      </c>
      <c r="C92" s="24"/>
      <c r="D92" s="24"/>
      <c r="E92" s="24"/>
    </row>
    <row r="93" spans="1:5" ht="38.25" x14ac:dyDescent="0.2">
      <c r="A93" s="32" t="s">
        <v>583</v>
      </c>
      <c r="B93" s="11" t="s">
        <v>584</v>
      </c>
      <c r="C93" s="24"/>
      <c r="D93" s="24"/>
      <c r="E93" s="24"/>
    </row>
    <row r="94" spans="1:5" ht="38.25" x14ac:dyDescent="0.2">
      <c r="A94" s="32" t="s">
        <v>585</v>
      </c>
      <c r="B94" s="21" t="s">
        <v>1250</v>
      </c>
      <c r="C94" s="24"/>
      <c r="D94" s="24"/>
      <c r="E94" s="24"/>
    </row>
    <row r="95" spans="1:5" ht="25.5" x14ac:dyDescent="0.2">
      <c r="A95" s="32" t="s">
        <v>586</v>
      </c>
      <c r="B95" s="11" t="s">
        <v>587</v>
      </c>
      <c r="C95" s="24"/>
      <c r="D95" s="24"/>
      <c r="E95" s="24"/>
    </row>
    <row r="96" spans="1:5" x14ac:dyDescent="0.2">
      <c r="A96" s="32" t="s">
        <v>588</v>
      </c>
      <c r="B96" s="20" t="s">
        <v>589</v>
      </c>
      <c r="C96" s="24"/>
      <c r="D96" s="24"/>
      <c r="E96" s="24"/>
    </row>
    <row r="97" spans="1:5" ht="38.25" x14ac:dyDescent="0.2">
      <c r="A97" s="32" t="s">
        <v>590</v>
      </c>
      <c r="B97" s="11" t="s">
        <v>591</v>
      </c>
      <c r="C97" s="24"/>
      <c r="D97" s="24"/>
      <c r="E97" s="24"/>
    </row>
    <row r="98" spans="1:5" x14ac:dyDescent="0.2">
      <c r="A98" s="32" t="s">
        <v>592</v>
      </c>
      <c r="B98" s="20" t="s">
        <v>593</v>
      </c>
      <c r="C98" s="24"/>
      <c r="D98" s="24"/>
      <c r="E98" s="24"/>
    </row>
    <row r="99" spans="1:5" ht="25.5" x14ac:dyDescent="0.2">
      <c r="A99" s="32" t="s">
        <v>594</v>
      </c>
      <c r="B99" s="11" t="s">
        <v>595</v>
      </c>
      <c r="C99" s="24"/>
      <c r="D99" s="24"/>
      <c r="E99" s="24"/>
    </row>
    <row r="100" spans="1:5" x14ac:dyDescent="0.2">
      <c r="A100" s="32" t="s">
        <v>596</v>
      </c>
      <c r="B100" s="20" t="s">
        <v>597</v>
      </c>
      <c r="C100" s="24"/>
      <c r="D100" s="24"/>
      <c r="E100" s="24"/>
    </row>
    <row r="101" spans="1:5" x14ac:dyDescent="0.2">
      <c r="A101" s="32" t="s">
        <v>598</v>
      </c>
      <c r="B101" s="20" t="s">
        <v>599</v>
      </c>
      <c r="C101" s="24"/>
      <c r="D101" s="24"/>
      <c r="E101" s="24"/>
    </row>
    <row r="102" spans="1:5" ht="198" customHeight="1" x14ac:dyDescent="0.2">
      <c r="A102" s="32" t="s">
        <v>600</v>
      </c>
      <c r="B102" s="20" t="s">
        <v>601</v>
      </c>
      <c r="C102" s="24"/>
      <c r="D102" s="24"/>
      <c r="E102" s="24"/>
    </row>
    <row r="103" spans="1:5" ht="38.25" x14ac:dyDescent="0.2">
      <c r="A103" s="32" t="s">
        <v>602</v>
      </c>
      <c r="B103" s="20" t="s">
        <v>603</v>
      </c>
      <c r="C103" s="24"/>
      <c r="D103" s="24"/>
      <c r="E103" s="24"/>
    </row>
    <row r="104" spans="1:5" ht="38.25" x14ac:dyDescent="0.2">
      <c r="A104" s="32" t="s">
        <v>604</v>
      </c>
      <c r="B104" s="20" t="s">
        <v>605</v>
      </c>
      <c r="C104" s="24"/>
      <c r="D104" s="24"/>
      <c r="E104" s="24"/>
    </row>
    <row r="105" spans="1:5" ht="25.5" x14ac:dyDescent="0.2">
      <c r="A105" s="32" t="s">
        <v>606</v>
      </c>
      <c r="B105" s="20" t="s">
        <v>607</v>
      </c>
      <c r="C105" s="24"/>
      <c r="D105" s="24"/>
      <c r="E105" s="24"/>
    </row>
    <row r="106" spans="1:5" x14ac:dyDescent="0.2">
      <c r="A106" s="32" t="s">
        <v>608</v>
      </c>
      <c r="B106" s="20" t="s">
        <v>609</v>
      </c>
      <c r="C106" s="24"/>
      <c r="D106" s="24"/>
      <c r="E106" s="24"/>
    </row>
    <row r="107" spans="1:5" x14ac:dyDescent="0.2">
      <c r="A107" s="32" t="s">
        <v>610</v>
      </c>
      <c r="B107" s="20" t="s">
        <v>611</v>
      </c>
      <c r="C107" s="24"/>
      <c r="D107" s="24"/>
      <c r="E107" s="24"/>
    </row>
    <row r="108" spans="1:5" x14ac:dyDescent="0.2">
      <c r="A108" s="32" t="s">
        <v>612</v>
      </c>
      <c r="B108" s="20" t="s">
        <v>613</v>
      </c>
      <c r="C108" s="24"/>
      <c r="D108" s="24"/>
      <c r="E108" s="24"/>
    </row>
    <row r="109" spans="1:5" x14ac:dyDescent="0.2">
      <c r="A109" s="32" t="s">
        <v>614</v>
      </c>
      <c r="B109" s="20" t="s">
        <v>615</v>
      </c>
      <c r="C109" s="24"/>
      <c r="D109" s="24"/>
      <c r="E109" s="24"/>
    </row>
    <row r="110" spans="1:5" ht="25.5" x14ac:dyDescent="0.2">
      <c r="A110" s="32" t="s">
        <v>616</v>
      </c>
      <c r="B110" s="20" t="s">
        <v>617</v>
      </c>
      <c r="C110" s="24"/>
      <c r="D110" s="24"/>
      <c r="E110" s="24"/>
    </row>
    <row r="111" spans="1:5" ht="25.5" x14ac:dyDescent="0.2">
      <c r="A111" s="32" t="s">
        <v>618</v>
      </c>
      <c r="B111" s="20" t="s">
        <v>619</v>
      </c>
      <c r="C111" s="24"/>
      <c r="D111" s="24"/>
      <c r="E111" s="24"/>
    </row>
    <row r="112" spans="1:5" x14ac:dyDescent="0.2">
      <c r="A112" s="32" t="s">
        <v>620</v>
      </c>
      <c r="B112" s="20" t="s">
        <v>621</v>
      </c>
      <c r="C112" s="24"/>
      <c r="D112" s="24"/>
      <c r="E112" s="24"/>
    </row>
    <row r="113" spans="1:5" x14ac:dyDescent="0.2">
      <c r="A113" s="32" t="s">
        <v>622</v>
      </c>
      <c r="B113" s="20" t="s">
        <v>623</v>
      </c>
      <c r="C113" s="24"/>
      <c r="D113" s="24"/>
      <c r="E113" s="24"/>
    </row>
    <row r="114" spans="1:5" ht="68.25" customHeight="1" x14ac:dyDescent="0.2">
      <c r="A114" s="32" t="s">
        <v>624</v>
      </c>
      <c r="B114" s="20" t="s">
        <v>625</v>
      </c>
      <c r="C114" s="24"/>
      <c r="D114" s="24"/>
      <c r="E114" s="24"/>
    </row>
    <row r="115" spans="1:5" ht="38.25" x14ac:dyDescent="0.2">
      <c r="A115" s="32" t="s">
        <v>626</v>
      </c>
      <c r="B115" s="20" t="s">
        <v>627</v>
      </c>
      <c r="C115" s="24"/>
      <c r="D115" s="24"/>
      <c r="E115" s="24"/>
    </row>
    <row r="116" spans="1:5" ht="25.5" x14ac:dyDescent="0.2">
      <c r="A116" s="32" t="s">
        <v>628</v>
      </c>
      <c r="B116" s="20" t="s">
        <v>629</v>
      </c>
      <c r="C116" s="24"/>
      <c r="D116" s="24"/>
      <c r="E116" s="24"/>
    </row>
    <row r="117" spans="1:5" x14ac:dyDescent="0.2">
      <c r="A117" s="32" t="s">
        <v>630</v>
      </c>
      <c r="B117" s="20" t="s">
        <v>631</v>
      </c>
      <c r="C117" s="24"/>
      <c r="D117" s="24"/>
      <c r="E117" s="24"/>
    </row>
    <row r="118" spans="1:5" ht="25.5" x14ac:dyDescent="0.2">
      <c r="A118" s="32" t="s">
        <v>632</v>
      </c>
      <c r="B118" s="20" t="s">
        <v>1281</v>
      </c>
      <c r="C118" s="24"/>
      <c r="D118" s="24"/>
      <c r="E118" s="24"/>
    </row>
    <row r="119" spans="1:5" x14ac:dyDescent="0.2">
      <c r="A119" s="32" t="s">
        <v>633</v>
      </c>
      <c r="B119" s="20" t="s">
        <v>634</v>
      </c>
      <c r="C119" s="24"/>
      <c r="D119" s="24"/>
      <c r="E119" s="24"/>
    </row>
    <row r="120" spans="1:5" x14ac:dyDescent="0.2">
      <c r="A120" s="32" t="s">
        <v>635</v>
      </c>
      <c r="B120" s="20" t="s">
        <v>636</v>
      </c>
      <c r="C120" s="24"/>
      <c r="D120" s="24"/>
      <c r="E120" s="24"/>
    </row>
    <row r="121" spans="1:5" x14ac:dyDescent="0.2">
      <c r="A121" s="32" t="s">
        <v>637</v>
      </c>
      <c r="B121" s="20" t="s">
        <v>638</v>
      </c>
      <c r="C121" s="24"/>
      <c r="D121" s="24"/>
      <c r="E121" s="24"/>
    </row>
    <row r="122" spans="1:5" ht="51" x14ac:dyDescent="0.2">
      <c r="A122" s="32" t="s">
        <v>639</v>
      </c>
      <c r="B122" s="20" t="s">
        <v>640</v>
      </c>
      <c r="C122" s="24"/>
      <c r="D122" s="24"/>
      <c r="E122" s="24"/>
    </row>
    <row r="123" spans="1:5" ht="89.25" x14ac:dyDescent="0.2">
      <c r="A123" s="32" t="s">
        <v>641</v>
      </c>
      <c r="B123" s="20" t="s">
        <v>642</v>
      </c>
      <c r="C123" s="24"/>
      <c r="D123" s="24"/>
      <c r="E123" s="24"/>
    </row>
    <row r="124" spans="1:5" ht="51" x14ac:dyDescent="0.2">
      <c r="A124" s="32" t="s">
        <v>643</v>
      </c>
      <c r="B124" s="20" t="s">
        <v>644</v>
      </c>
      <c r="C124" s="24"/>
      <c r="D124" s="24"/>
      <c r="E124" s="24"/>
    </row>
    <row r="125" spans="1:5" ht="25.5" x14ac:dyDescent="0.2">
      <c r="A125" s="32" t="s">
        <v>645</v>
      </c>
      <c r="B125" s="20" t="s">
        <v>646</v>
      </c>
      <c r="C125" s="24"/>
      <c r="D125" s="24"/>
      <c r="E125" s="24"/>
    </row>
    <row r="126" spans="1:5" ht="25.5" x14ac:dyDescent="0.2">
      <c r="A126" s="32" t="s">
        <v>647</v>
      </c>
      <c r="B126" s="20" t="s">
        <v>648</v>
      </c>
      <c r="C126" s="24"/>
      <c r="D126" s="24"/>
      <c r="E126" s="24"/>
    </row>
    <row r="127" spans="1:5" x14ac:dyDescent="0.2">
      <c r="A127" s="32" t="s">
        <v>649</v>
      </c>
      <c r="B127" s="20" t="s">
        <v>650</v>
      </c>
      <c r="C127" s="24"/>
      <c r="D127" s="24"/>
      <c r="E127" s="24"/>
    </row>
    <row r="128" spans="1:5" ht="25.5" x14ac:dyDescent="0.2">
      <c r="A128" s="32" t="s">
        <v>651</v>
      </c>
      <c r="B128" s="20" t="s">
        <v>652</v>
      </c>
      <c r="C128" s="24"/>
      <c r="D128" s="24"/>
      <c r="E128" s="24"/>
    </row>
    <row r="129" spans="1:5" x14ac:dyDescent="0.2">
      <c r="A129" s="32" t="s">
        <v>653</v>
      </c>
      <c r="B129" s="20" t="s">
        <v>654</v>
      </c>
      <c r="C129" s="24"/>
      <c r="D129" s="24"/>
      <c r="E129" s="24"/>
    </row>
    <row r="130" spans="1:5" x14ac:dyDescent="0.2">
      <c r="A130" s="32" t="s">
        <v>655</v>
      </c>
      <c r="B130" s="20" t="s">
        <v>656</v>
      </c>
      <c r="C130" s="24"/>
      <c r="D130" s="24"/>
      <c r="E130" s="24"/>
    </row>
    <row r="131" spans="1:5" x14ac:dyDescent="0.2">
      <c r="A131" s="32" t="s">
        <v>657</v>
      </c>
      <c r="B131" s="20" t="s">
        <v>658</v>
      </c>
      <c r="C131" s="24"/>
      <c r="D131" s="24"/>
      <c r="E131" s="24"/>
    </row>
    <row r="132" spans="1:5" x14ac:dyDescent="0.2">
      <c r="A132" s="32" t="s">
        <v>659</v>
      </c>
      <c r="B132" s="20" t="s">
        <v>660</v>
      </c>
      <c r="C132" s="24"/>
      <c r="D132" s="24"/>
      <c r="E132" s="24"/>
    </row>
    <row r="133" spans="1:5" x14ac:dyDescent="0.2">
      <c r="A133" s="32" t="s">
        <v>661</v>
      </c>
      <c r="B133" s="20" t="s">
        <v>662</v>
      </c>
      <c r="C133" s="24"/>
      <c r="D133" s="24"/>
      <c r="E133" s="24"/>
    </row>
    <row r="134" spans="1:5" ht="38.25" x14ac:dyDescent="0.2">
      <c r="A134" s="32" t="s">
        <v>663</v>
      </c>
      <c r="B134" s="20" t="s">
        <v>664</v>
      </c>
      <c r="C134" s="24"/>
      <c r="D134" s="24"/>
      <c r="E134" s="24"/>
    </row>
    <row r="135" spans="1:5" x14ac:dyDescent="0.2">
      <c r="A135" s="32" t="s">
        <v>665</v>
      </c>
      <c r="B135" s="20" t="s">
        <v>666</v>
      </c>
      <c r="C135" s="24"/>
      <c r="D135" s="24"/>
      <c r="E135" s="24"/>
    </row>
    <row r="136" spans="1:5" x14ac:dyDescent="0.2">
      <c r="A136" s="32" t="s">
        <v>667</v>
      </c>
      <c r="B136" s="20" t="s">
        <v>668</v>
      </c>
      <c r="C136" s="24"/>
      <c r="D136" s="24"/>
      <c r="E136" s="24"/>
    </row>
    <row r="137" spans="1:5" ht="25.5" x14ac:dyDescent="0.2">
      <c r="A137" s="32" t="s">
        <v>669</v>
      </c>
      <c r="B137" s="20" t="s">
        <v>670</v>
      </c>
      <c r="C137" s="24"/>
      <c r="D137" s="24"/>
      <c r="E137" s="24"/>
    </row>
    <row r="138" spans="1:5" ht="82.5" customHeight="1" x14ac:dyDescent="0.2">
      <c r="A138" s="32" t="s">
        <v>671</v>
      </c>
      <c r="B138" s="20" t="s">
        <v>672</v>
      </c>
      <c r="C138" s="24"/>
      <c r="D138" s="24"/>
      <c r="E138" s="24"/>
    </row>
    <row r="139" spans="1:5" ht="63.75" x14ac:dyDescent="0.2">
      <c r="A139" s="32" t="s">
        <v>673</v>
      </c>
      <c r="B139" s="20" t="s">
        <v>674</v>
      </c>
      <c r="C139" s="24"/>
      <c r="D139" s="24"/>
      <c r="E139" s="24"/>
    </row>
    <row r="140" spans="1:5" ht="76.5" x14ac:dyDescent="0.2">
      <c r="A140" s="32" t="s">
        <v>675</v>
      </c>
      <c r="B140" s="20" t="s">
        <v>676</v>
      </c>
      <c r="C140" s="24"/>
      <c r="D140" s="24"/>
      <c r="E140" s="24"/>
    </row>
    <row r="141" spans="1:5" ht="38.25" x14ac:dyDescent="0.2">
      <c r="A141" s="32" t="s">
        <v>677</v>
      </c>
      <c r="B141" s="20" t="s">
        <v>678</v>
      </c>
      <c r="C141" s="24"/>
      <c r="D141" s="24"/>
      <c r="E141" s="24"/>
    </row>
    <row r="142" spans="1:5" ht="25.5" x14ac:dyDescent="0.2">
      <c r="A142" s="32" t="s">
        <v>679</v>
      </c>
      <c r="B142" s="20" t="s">
        <v>680</v>
      </c>
      <c r="C142" s="24"/>
      <c r="D142" s="24"/>
      <c r="E142" s="24"/>
    </row>
    <row r="143" spans="1:5" ht="25.5" x14ac:dyDescent="0.2">
      <c r="A143" s="32" t="s">
        <v>681</v>
      </c>
      <c r="B143" s="20" t="s">
        <v>682</v>
      </c>
      <c r="C143" s="24"/>
      <c r="D143" s="24"/>
      <c r="E143" s="24"/>
    </row>
    <row r="144" spans="1:5" x14ac:dyDescent="0.2">
      <c r="A144" s="32" t="s">
        <v>683</v>
      </c>
      <c r="B144" s="20" t="s">
        <v>684</v>
      </c>
      <c r="C144" s="24"/>
      <c r="D144" s="24"/>
      <c r="E144" s="24"/>
    </row>
    <row r="145" spans="1:5" ht="25.5" x14ac:dyDescent="0.2">
      <c r="A145" s="32" t="s">
        <v>685</v>
      </c>
      <c r="B145" s="20" t="s">
        <v>686</v>
      </c>
      <c r="C145" s="24"/>
      <c r="D145" s="24"/>
      <c r="E145" s="24"/>
    </row>
    <row r="146" spans="1:5" ht="38.25" x14ac:dyDescent="0.2">
      <c r="A146" s="32" t="s">
        <v>687</v>
      </c>
      <c r="B146" s="20" t="s">
        <v>688</v>
      </c>
      <c r="C146" s="24"/>
      <c r="D146" s="24"/>
      <c r="E146" s="24"/>
    </row>
    <row r="147" spans="1:5" ht="38.25" x14ac:dyDescent="0.2">
      <c r="A147" s="32" t="s">
        <v>689</v>
      </c>
      <c r="B147" s="20" t="s">
        <v>690</v>
      </c>
      <c r="C147" s="24"/>
      <c r="D147" s="24"/>
      <c r="E147" s="24"/>
    </row>
    <row r="148" spans="1:5" x14ac:dyDescent="0.2">
      <c r="A148" s="32" t="s">
        <v>691</v>
      </c>
      <c r="B148" s="20" t="s">
        <v>692</v>
      </c>
      <c r="C148" s="24"/>
      <c r="D148" s="24"/>
      <c r="E148" s="24"/>
    </row>
    <row r="149" spans="1:5" ht="51" x14ac:dyDescent="0.2">
      <c r="A149" s="32" t="s">
        <v>693</v>
      </c>
      <c r="B149" s="20" t="s">
        <v>694</v>
      </c>
      <c r="C149" s="24"/>
      <c r="D149" s="24"/>
      <c r="E149" s="24"/>
    </row>
    <row r="150" spans="1:5" ht="25.5" x14ac:dyDescent="0.2">
      <c r="A150" s="32" t="s">
        <v>695</v>
      </c>
      <c r="B150" s="20" t="s">
        <v>696</v>
      </c>
      <c r="C150" s="24"/>
      <c r="D150" s="24"/>
      <c r="E150" s="24"/>
    </row>
    <row r="151" spans="1:5" ht="25.5" x14ac:dyDescent="0.2">
      <c r="A151" s="32" t="s">
        <v>697</v>
      </c>
      <c r="B151" s="20" t="s">
        <v>698</v>
      </c>
      <c r="C151" s="24"/>
      <c r="D151" s="24"/>
      <c r="E151" s="24"/>
    </row>
    <row r="152" spans="1:5" ht="25.5" x14ac:dyDescent="0.2">
      <c r="A152" s="32" t="s">
        <v>699</v>
      </c>
      <c r="B152" s="20" t="s">
        <v>700</v>
      </c>
      <c r="C152" s="24"/>
      <c r="D152" s="24"/>
      <c r="E152" s="24"/>
    </row>
    <row r="153" spans="1:5" x14ac:dyDescent="0.2">
      <c r="A153" s="32" t="s">
        <v>701</v>
      </c>
      <c r="B153" s="20" t="s">
        <v>702</v>
      </c>
      <c r="C153" s="24"/>
      <c r="D153" s="24"/>
      <c r="E153" s="24"/>
    </row>
    <row r="154" spans="1:5" x14ac:dyDescent="0.2">
      <c r="A154" s="32" t="s">
        <v>703</v>
      </c>
      <c r="B154" s="20" t="s">
        <v>704</v>
      </c>
      <c r="C154" s="24"/>
      <c r="D154" s="24"/>
      <c r="E154" s="24"/>
    </row>
    <row r="155" spans="1:5" ht="38.25" x14ac:dyDescent="0.2">
      <c r="A155" s="32" t="s">
        <v>705</v>
      </c>
      <c r="B155" s="20" t="s">
        <v>706</v>
      </c>
      <c r="C155" s="24"/>
      <c r="D155" s="24"/>
      <c r="E155" s="24"/>
    </row>
    <row r="156" spans="1:5" x14ac:dyDescent="0.2">
      <c r="A156" s="32" t="s">
        <v>707</v>
      </c>
      <c r="B156" s="20" t="s">
        <v>708</v>
      </c>
      <c r="C156" s="24"/>
      <c r="D156" s="24"/>
      <c r="E156" s="24"/>
    </row>
    <row r="157" spans="1:5" x14ac:dyDescent="0.2">
      <c r="A157" s="32" t="s">
        <v>709</v>
      </c>
      <c r="B157" s="20" t="s">
        <v>710</v>
      </c>
      <c r="C157" s="24"/>
      <c r="D157" s="24"/>
      <c r="E157" s="24"/>
    </row>
    <row r="158" spans="1:5" ht="25.5" x14ac:dyDescent="0.2">
      <c r="A158" s="32" t="s">
        <v>711</v>
      </c>
      <c r="B158" s="20" t="s">
        <v>712</v>
      </c>
      <c r="C158" s="24"/>
      <c r="D158" s="24"/>
      <c r="E158" s="24"/>
    </row>
    <row r="159" spans="1:5" x14ac:dyDescent="0.2">
      <c r="A159" s="32" t="s">
        <v>713</v>
      </c>
      <c r="B159" s="24" t="s">
        <v>714</v>
      </c>
      <c r="C159" s="24"/>
      <c r="D159" s="24"/>
      <c r="E159" s="24"/>
    </row>
    <row r="160" spans="1:5" ht="38.25" x14ac:dyDescent="0.2">
      <c r="A160" s="32" t="s">
        <v>715</v>
      </c>
      <c r="B160" s="20" t="s">
        <v>716</v>
      </c>
      <c r="C160" s="24"/>
      <c r="D160" s="24"/>
      <c r="E160" s="24"/>
    </row>
    <row r="161" spans="1:5" ht="25.5" x14ac:dyDescent="0.2">
      <c r="A161" s="32" t="s">
        <v>717</v>
      </c>
      <c r="B161" s="21" t="s">
        <v>718</v>
      </c>
      <c r="C161" s="24"/>
      <c r="D161" s="24"/>
      <c r="E161" s="24"/>
    </row>
    <row r="162" spans="1:5" ht="25.5" x14ac:dyDescent="0.2">
      <c r="A162" s="32" t="s">
        <v>719</v>
      </c>
      <c r="B162" s="21" t="s">
        <v>720</v>
      </c>
      <c r="C162" s="24"/>
      <c r="D162" s="24"/>
      <c r="E162" s="24"/>
    </row>
    <row r="163" spans="1:5" ht="25.5" x14ac:dyDescent="0.2">
      <c r="A163" s="32" t="s">
        <v>721</v>
      </c>
      <c r="B163" s="11" t="s">
        <v>722</v>
      </c>
      <c r="C163" s="24"/>
      <c r="D163" s="24"/>
      <c r="E163" s="24"/>
    </row>
    <row r="164" spans="1:5" ht="12.75" customHeight="1" x14ac:dyDescent="0.2">
      <c r="A164" s="65" t="s">
        <v>723</v>
      </c>
      <c r="B164" s="66"/>
      <c r="C164" s="66"/>
      <c r="D164" s="66"/>
      <c r="E164" s="67"/>
    </row>
    <row r="165" spans="1:5" ht="38.25" x14ac:dyDescent="0.2">
      <c r="A165" s="32" t="s">
        <v>724</v>
      </c>
      <c r="B165" s="4" t="s">
        <v>725</v>
      </c>
      <c r="C165" s="24"/>
      <c r="D165" s="24"/>
      <c r="E165" s="24"/>
    </row>
    <row r="166" spans="1:5" x14ac:dyDescent="0.2">
      <c r="A166" s="32" t="s">
        <v>726</v>
      </c>
      <c r="B166" s="4" t="s">
        <v>727</v>
      </c>
      <c r="C166" s="24"/>
      <c r="D166" s="24"/>
      <c r="E166" s="24"/>
    </row>
    <row r="167" spans="1:5" ht="51" x14ac:dyDescent="0.2">
      <c r="A167" s="32" t="s">
        <v>728</v>
      </c>
      <c r="B167" s="4" t="s">
        <v>729</v>
      </c>
      <c r="C167" s="24"/>
      <c r="D167" s="24"/>
      <c r="E167" s="24"/>
    </row>
    <row r="168" spans="1:5" ht="25.5" x14ac:dyDescent="0.2">
      <c r="A168" s="32" t="s">
        <v>730</v>
      </c>
      <c r="B168" s="23" t="s">
        <v>731</v>
      </c>
      <c r="C168" s="24"/>
      <c r="D168" s="24"/>
      <c r="E168" s="24"/>
    </row>
    <row r="169" spans="1:5" ht="25.5" x14ac:dyDescent="0.2">
      <c r="A169" s="32" t="s">
        <v>732</v>
      </c>
      <c r="B169" s="4" t="s">
        <v>733</v>
      </c>
      <c r="C169" s="24"/>
      <c r="D169" s="24"/>
      <c r="E169" s="24"/>
    </row>
    <row r="170" spans="1:5" x14ac:dyDescent="0.2">
      <c r="A170" s="32" t="s">
        <v>734</v>
      </c>
      <c r="B170" s="4" t="s">
        <v>735</v>
      </c>
      <c r="C170" s="24"/>
      <c r="D170" s="24"/>
      <c r="E170" s="24"/>
    </row>
    <row r="171" spans="1:5" ht="25.5" x14ac:dyDescent="0.2">
      <c r="A171" s="32" t="s">
        <v>736</v>
      </c>
      <c r="B171" s="4" t="s">
        <v>737</v>
      </c>
      <c r="C171" s="24"/>
      <c r="D171" s="24"/>
      <c r="E171" s="24"/>
    </row>
    <row r="172" spans="1:5" ht="25.5" x14ac:dyDescent="0.2">
      <c r="A172" s="32" t="s">
        <v>738</v>
      </c>
      <c r="B172" s="4" t="s">
        <v>739</v>
      </c>
      <c r="C172" s="24"/>
      <c r="D172" s="24"/>
      <c r="E172" s="24"/>
    </row>
    <row r="173" spans="1:5" ht="25.5" x14ac:dyDescent="0.2">
      <c r="A173" s="32" t="s">
        <v>740</v>
      </c>
      <c r="B173" s="4" t="s">
        <v>741</v>
      </c>
      <c r="C173" s="24"/>
      <c r="D173" s="24"/>
      <c r="E173" s="24"/>
    </row>
    <row r="174" spans="1:5" x14ac:dyDescent="0.2">
      <c r="A174" s="32" t="s">
        <v>742</v>
      </c>
      <c r="B174" s="4" t="s">
        <v>743</v>
      </c>
      <c r="C174" s="24"/>
      <c r="D174" s="24"/>
      <c r="E174" s="24"/>
    </row>
    <row r="175" spans="1:5" ht="25.5" x14ac:dyDescent="0.2">
      <c r="A175" s="32" t="s">
        <v>744</v>
      </c>
      <c r="B175" s="4" t="s">
        <v>745</v>
      </c>
      <c r="C175" s="24"/>
      <c r="D175" s="24"/>
      <c r="E175" s="24"/>
    </row>
    <row r="176" spans="1:5" ht="25.5" x14ac:dyDescent="0.2">
      <c r="A176" s="32" t="s">
        <v>746</v>
      </c>
      <c r="B176" s="4" t="s">
        <v>747</v>
      </c>
      <c r="C176" s="24"/>
      <c r="D176" s="24"/>
      <c r="E176" s="24"/>
    </row>
    <row r="177" spans="1:5" ht="12.75" customHeight="1" x14ac:dyDescent="0.2">
      <c r="A177" s="65" t="s">
        <v>748</v>
      </c>
      <c r="B177" s="66"/>
      <c r="C177" s="66"/>
      <c r="D177" s="66"/>
      <c r="E177" s="67"/>
    </row>
    <row r="178" spans="1:5" ht="38.25" x14ac:dyDescent="0.2">
      <c r="A178" s="32" t="s">
        <v>749</v>
      </c>
      <c r="B178" s="20" t="s">
        <v>750</v>
      </c>
      <c r="C178" s="24"/>
      <c r="D178" s="24"/>
      <c r="E178" s="24"/>
    </row>
    <row r="179" spans="1:5" x14ac:dyDescent="0.2">
      <c r="A179" s="32" t="s">
        <v>751</v>
      </c>
      <c r="B179" s="24" t="s">
        <v>752</v>
      </c>
      <c r="C179" s="24"/>
      <c r="D179" s="24"/>
      <c r="E179" s="24"/>
    </row>
    <row r="180" spans="1:5" ht="382.5" x14ac:dyDescent="0.2">
      <c r="A180" s="32" t="s">
        <v>753</v>
      </c>
      <c r="B180" s="3" t="s">
        <v>754</v>
      </c>
      <c r="C180" s="24"/>
      <c r="D180" s="24"/>
      <c r="E180" s="24"/>
    </row>
    <row r="181" spans="1:5" x14ac:dyDescent="0.2">
      <c r="A181" s="32" t="s">
        <v>755</v>
      </c>
      <c r="B181" s="5" t="s">
        <v>756</v>
      </c>
      <c r="C181" s="24"/>
      <c r="D181" s="24"/>
      <c r="E181" s="24"/>
    </row>
    <row r="182" spans="1:5" ht="25.5" x14ac:dyDescent="0.2">
      <c r="A182" s="32" t="s">
        <v>757</v>
      </c>
      <c r="B182" s="21" t="s">
        <v>758</v>
      </c>
      <c r="C182" s="24"/>
      <c r="D182" s="24"/>
      <c r="E182" s="24"/>
    </row>
    <row r="183" spans="1:5" ht="25.5" x14ac:dyDescent="0.2">
      <c r="A183" s="32" t="s">
        <v>759</v>
      </c>
      <c r="B183" s="21" t="s">
        <v>760</v>
      </c>
      <c r="C183" s="24"/>
      <c r="D183" s="24"/>
      <c r="E183" s="24"/>
    </row>
    <row r="184" spans="1:5" ht="25.5" x14ac:dyDescent="0.2">
      <c r="A184" s="32" t="s">
        <v>761</v>
      </c>
      <c r="B184" s="11" t="s">
        <v>762</v>
      </c>
      <c r="C184" s="24"/>
      <c r="D184" s="24"/>
      <c r="E184" s="24"/>
    </row>
    <row r="185" spans="1:5" ht="89.25" x14ac:dyDescent="0.2">
      <c r="A185" s="32" t="s">
        <v>763</v>
      </c>
      <c r="B185" s="11" t="s">
        <v>764</v>
      </c>
      <c r="C185" s="24"/>
      <c r="D185" s="24"/>
      <c r="E185" s="24"/>
    </row>
    <row r="186" spans="1:5" ht="38.25" x14ac:dyDescent="0.2">
      <c r="A186" s="32" t="s">
        <v>765</v>
      </c>
      <c r="B186" s="21" t="s">
        <v>766</v>
      </c>
      <c r="C186" s="24"/>
      <c r="D186" s="24"/>
      <c r="E186" s="24"/>
    </row>
    <row r="187" spans="1:5" ht="51" x14ac:dyDescent="0.2">
      <c r="A187" s="32" t="s">
        <v>767</v>
      </c>
      <c r="B187" s="21" t="s">
        <v>768</v>
      </c>
      <c r="C187" s="24"/>
      <c r="D187" s="24"/>
      <c r="E187" s="24"/>
    </row>
    <row r="188" spans="1:5" ht="149.25" customHeight="1" x14ac:dyDescent="0.2">
      <c r="A188" s="32" t="s">
        <v>769</v>
      </c>
      <c r="B188" s="11" t="s">
        <v>770</v>
      </c>
      <c r="C188" s="24"/>
      <c r="D188" s="24"/>
      <c r="E188" s="24"/>
    </row>
    <row r="189" spans="1:5" x14ac:dyDescent="0.2">
      <c r="A189" s="32" t="s">
        <v>771</v>
      </c>
      <c r="B189" s="5" t="s">
        <v>772</v>
      </c>
      <c r="C189" s="24"/>
      <c r="D189" s="24"/>
      <c r="E189" s="24"/>
    </row>
    <row r="190" spans="1:5" ht="25.5" x14ac:dyDescent="0.2">
      <c r="A190" s="32" t="s">
        <v>773</v>
      </c>
      <c r="B190" s="21" t="s">
        <v>774</v>
      </c>
      <c r="C190" s="24"/>
      <c r="D190" s="24"/>
      <c r="E190" s="24"/>
    </row>
    <row r="191" spans="1:5" ht="25.5" x14ac:dyDescent="0.2">
      <c r="A191" s="32" t="s">
        <v>775</v>
      </c>
      <c r="B191" s="21" t="s">
        <v>776</v>
      </c>
      <c r="C191" s="24"/>
      <c r="D191" s="24"/>
      <c r="E191" s="24"/>
    </row>
    <row r="192" spans="1:5" ht="63.75" x14ac:dyDescent="0.2">
      <c r="A192" s="32" t="s">
        <v>777</v>
      </c>
      <c r="B192" s="21" t="s">
        <v>778</v>
      </c>
      <c r="C192" s="24"/>
      <c r="D192" s="24"/>
      <c r="E192" s="24"/>
    </row>
    <row r="193" spans="1:5" ht="140.25" x14ac:dyDescent="0.2">
      <c r="A193" s="32" t="s">
        <v>779</v>
      </c>
      <c r="B193" s="3" t="s">
        <v>780</v>
      </c>
      <c r="C193" s="24"/>
      <c r="D193" s="24"/>
      <c r="E193" s="24"/>
    </row>
    <row r="194" spans="1:5" ht="51" x14ac:dyDescent="0.2">
      <c r="A194" s="32" t="s">
        <v>781</v>
      </c>
      <c r="B194" s="21" t="s">
        <v>782</v>
      </c>
      <c r="C194" s="24"/>
      <c r="D194" s="24"/>
      <c r="E194" s="24"/>
    </row>
    <row r="195" spans="1:5" ht="38.25" x14ac:dyDescent="0.2">
      <c r="A195" s="32" t="s">
        <v>783</v>
      </c>
      <c r="B195" s="3" t="s">
        <v>784</v>
      </c>
      <c r="C195" s="24"/>
      <c r="D195" s="24"/>
      <c r="E195" s="24"/>
    </row>
    <row r="196" spans="1:5" ht="38.25" x14ac:dyDescent="0.2">
      <c r="A196" s="32" t="s">
        <v>785</v>
      </c>
      <c r="B196" s="3" t="s">
        <v>786</v>
      </c>
      <c r="C196" s="24"/>
      <c r="D196" s="24"/>
      <c r="E196" s="24"/>
    </row>
    <row r="197" spans="1:5" ht="25.5" x14ac:dyDescent="0.2">
      <c r="A197" s="32" t="s">
        <v>787</v>
      </c>
      <c r="B197" s="3" t="s">
        <v>788</v>
      </c>
      <c r="C197" s="24"/>
      <c r="D197" s="24"/>
      <c r="E197" s="24"/>
    </row>
    <row r="198" spans="1:5" ht="51" x14ac:dyDescent="0.2">
      <c r="A198" s="32" t="s">
        <v>789</v>
      </c>
      <c r="B198" s="21" t="s">
        <v>790</v>
      </c>
      <c r="C198" s="24"/>
      <c r="D198" s="24"/>
      <c r="E198" s="24"/>
    </row>
    <row r="199" spans="1:5" x14ac:dyDescent="0.2">
      <c r="A199" s="32" t="s">
        <v>791</v>
      </c>
      <c r="B199" s="20" t="s">
        <v>792</v>
      </c>
      <c r="C199" s="24"/>
      <c r="D199" s="24"/>
      <c r="E199" s="24"/>
    </row>
    <row r="200" spans="1:5" x14ac:dyDescent="0.2">
      <c r="A200" s="32" t="s">
        <v>793</v>
      </c>
      <c r="B200" s="20" t="s">
        <v>794</v>
      </c>
      <c r="C200" s="24"/>
      <c r="D200" s="24"/>
      <c r="E200" s="24"/>
    </row>
    <row r="201" spans="1:5" ht="25.5" x14ac:dyDescent="0.2">
      <c r="A201" s="32" t="s">
        <v>795</v>
      </c>
      <c r="B201" s="20" t="s">
        <v>796</v>
      </c>
      <c r="C201" s="24"/>
      <c r="D201" s="24"/>
      <c r="E201" s="24"/>
    </row>
    <row r="202" spans="1:5" ht="25.5" x14ac:dyDescent="0.2">
      <c r="A202" s="32" t="s">
        <v>797</v>
      </c>
      <c r="B202" s="20" t="s">
        <v>798</v>
      </c>
      <c r="C202" s="24"/>
      <c r="D202" s="24"/>
      <c r="E202" s="24"/>
    </row>
    <row r="203" spans="1:5" ht="25.5" x14ac:dyDescent="0.2">
      <c r="A203" s="32" t="s">
        <v>799</v>
      </c>
      <c r="B203" s="21" t="s">
        <v>800</v>
      </c>
      <c r="C203" s="24"/>
      <c r="D203" s="24"/>
      <c r="E203" s="24"/>
    </row>
    <row r="204" spans="1:5" ht="12.75" customHeight="1" x14ac:dyDescent="0.2">
      <c r="A204" s="62" t="s">
        <v>801</v>
      </c>
      <c r="B204" s="63"/>
      <c r="C204" s="63"/>
      <c r="D204" s="63"/>
      <c r="E204" s="64"/>
    </row>
    <row r="205" spans="1:5" ht="102" x14ac:dyDescent="0.2">
      <c r="A205" s="32" t="s">
        <v>802</v>
      </c>
      <c r="B205" s="21" t="s">
        <v>803</v>
      </c>
      <c r="C205" s="24"/>
      <c r="D205" s="24"/>
      <c r="E205" s="24"/>
    </row>
    <row r="206" spans="1:5" ht="12.75" customHeight="1" x14ac:dyDescent="0.2">
      <c r="A206" s="65" t="s">
        <v>804</v>
      </c>
      <c r="B206" s="66"/>
      <c r="C206" s="66"/>
      <c r="D206" s="66"/>
      <c r="E206" s="67"/>
    </row>
    <row r="207" spans="1:5" ht="114.75" x14ac:dyDescent="0.2">
      <c r="A207" s="32" t="s">
        <v>805</v>
      </c>
      <c r="B207" s="21" t="s">
        <v>806</v>
      </c>
      <c r="C207" s="24"/>
      <c r="D207" s="24"/>
      <c r="E207" s="24"/>
    </row>
    <row r="208" spans="1:5" x14ac:dyDescent="0.2">
      <c r="A208" s="32" t="s">
        <v>807</v>
      </c>
      <c r="B208" s="20" t="s">
        <v>808</v>
      </c>
      <c r="C208" s="24"/>
      <c r="D208" s="24"/>
      <c r="E208" s="24"/>
    </row>
    <row r="209" spans="1:5" ht="25.5" x14ac:dyDescent="0.2">
      <c r="A209" s="32" t="s">
        <v>809</v>
      </c>
      <c r="B209" s="4" t="s">
        <v>810</v>
      </c>
      <c r="C209" s="24"/>
      <c r="D209" s="24"/>
      <c r="E209" s="24"/>
    </row>
    <row r="210" spans="1:5" x14ac:dyDescent="0.2">
      <c r="A210" s="32" t="s">
        <v>811</v>
      </c>
      <c r="B210" s="4" t="s">
        <v>812</v>
      </c>
      <c r="C210" s="24"/>
      <c r="D210" s="24"/>
      <c r="E210" s="24"/>
    </row>
    <row r="211" spans="1:5" x14ac:dyDescent="0.2">
      <c r="A211" s="59" t="s">
        <v>813</v>
      </c>
      <c r="B211" s="60"/>
      <c r="C211" s="60"/>
      <c r="D211" s="60"/>
      <c r="E211" s="61"/>
    </row>
    <row r="212" spans="1:5" ht="76.5" x14ac:dyDescent="0.2">
      <c r="A212" s="36" t="s">
        <v>815</v>
      </c>
      <c r="B212" s="4" t="s">
        <v>814</v>
      </c>
      <c r="C212" s="24"/>
      <c r="D212" s="24"/>
      <c r="E212" s="24"/>
    </row>
    <row r="213" spans="1:5" ht="25.5" x14ac:dyDescent="0.2">
      <c r="A213" s="36" t="s">
        <v>817</v>
      </c>
      <c r="B213" s="4" t="s">
        <v>816</v>
      </c>
      <c r="C213" s="24"/>
      <c r="D213" s="24"/>
      <c r="E213" s="24"/>
    </row>
    <row r="214" spans="1:5" x14ac:dyDescent="0.2">
      <c r="A214" s="36" t="s">
        <v>819</v>
      </c>
      <c r="B214" s="4" t="s">
        <v>818</v>
      </c>
      <c r="C214" s="24"/>
      <c r="D214" s="24"/>
      <c r="E214" s="24"/>
    </row>
    <row r="215" spans="1:5" x14ac:dyDescent="0.2">
      <c r="A215" s="36" t="s">
        <v>821</v>
      </c>
      <c r="B215" s="4" t="s">
        <v>820</v>
      </c>
      <c r="C215" s="24"/>
      <c r="D215" s="24"/>
      <c r="E215" s="24"/>
    </row>
    <row r="216" spans="1:5" ht="127.5" x14ac:dyDescent="0.2">
      <c r="A216" s="36" t="s">
        <v>823</v>
      </c>
      <c r="B216" s="4" t="s">
        <v>822</v>
      </c>
      <c r="C216" s="24"/>
      <c r="D216" s="24"/>
      <c r="E216" s="24"/>
    </row>
    <row r="217" spans="1:5" x14ac:dyDescent="0.2">
      <c r="A217" s="36" t="s">
        <v>825</v>
      </c>
      <c r="B217" s="4" t="s">
        <v>824</v>
      </c>
      <c r="C217" s="24"/>
      <c r="D217" s="24"/>
      <c r="E217" s="24"/>
    </row>
    <row r="218" spans="1:5" ht="25.5" x14ac:dyDescent="0.2">
      <c r="A218" s="36" t="s">
        <v>827</v>
      </c>
      <c r="B218" s="14" t="s">
        <v>826</v>
      </c>
      <c r="C218" s="24"/>
      <c r="D218" s="24"/>
      <c r="E218" s="24"/>
    </row>
    <row r="219" spans="1:5" ht="25.5" x14ac:dyDescent="0.2">
      <c r="A219" s="36" t="s">
        <v>829</v>
      </c>
      <c r="B219" s="4" t="s">
        <v>828</v>
      </c>
      <c r="C219" s="24"/>
      <c r="D219" s="24"/>
      <c r="E219" s="24"/>
    </row>
    <row r="220" spans="1:5" x14ac:dyDescent="0.2">
      <c r="A220" s="36" t="s">
        <v>831</v>
      </c>
      <c r="B220" s="4" t="s">
        <v>830</v>
      </c>
      <c r="C220" s="24"/>
      <c r="D220" s="24"/>
      <c r="E220" s="24"/>
    </row>
    <row r="221" spans="1:5" x14ac:dyDescent="0.2">
      <c r="A221" s="36" t="s">
        <v>833</v>
      </c>
      <c r="B221" s="4" t="s">
        <v>832</v>
      </c>
      <c r="C221" s="24"/>
      <c r="D221" s="24"/>
      <c r="E221" s="24"/>
    </row>
    <row r="222" spans="1:5" x14ac:dyDescent="0.2">
      <c r="A222" s="36" t="s">
        <v>835</v>
      </c>
      <c r="B222" s="11" t="s">
        <v>834</v>
      </c>
      <c r="C222" s="24"/>
      <c r="D222" s="24"/>
      <c r="E222" s="24"/>
    </row>
    <row r="223" spans="1:5" ht="38.25" x14ac:dyDescent="0.2">
      <c r="A223" s="36" t="s">
        <v>837</v>
      </c>
      <c r="B223" s="4" t="s">
        <v>836</v>
      </c>
      <c r="C223" s="24"/>
      <c r="D223" s="24"/>
      <c r="E223" s="24"/>
    </row>
    <row r="224" spans="1:5" ht="25.5" x14ac:dyDescent="0.2">
      <c r="A224" s="36" t="s">
        <v>839</v>
      </c>
      <c r="B224" s="4" t="s">
        <v>838</v>
      </c>
      <c r="C224" s="24"/>
      <c r="D224" s="24"/>
      <c r="E224" s="24"/>
    </row>
    <row r="225" spans="1:5" ht="25.5" x14ac:dyDescent="0.2">
      <c r="A225" s="36" t="s">
        <v>841</v>
      </c>
      <c r="B225" s="4" t="s">
        <v>840</v>
      </c>
      <c r="C225" s="24"/>
      <c r="D225" s="24"/>
      <c r="E225" s="24"/>
    </row>
    <row r="226" spans="1:5" ht="67.5" customHeight="1" x14ac:dyDescent="0.2">
      <c r="A226" s="36" t="s">
        <v>843</v>
      </c>
      <c r="B226" s="4" t="s">
        <v>842</v>
      </c>
      <c r="C226" s="24"/>
      <c r="D226" s="24"/>
      <c r="E226" s="24"/>
    </row>
    <row r="227" spans="1:5" x14ac:dyDescent="0.2">
      <c r="A227" s="36" t="s">
        <v>845</v>
      </c>
      <c r="B227" s="14" t="s">
        <v>844</v>
      </c>
      <c r="C227" s="24"/>
      <c r="D227" s="24"/>
      <c r="E227" s="24"/>
    </row>
    <row r="228" spans="1:5" x14ac:dyDescent="0.2">
      <c r="A228" s="36" t="s">
        <v>847</v>
      </c>
      <c r="B228" s="14" t="s">
        <v>846</v>
      </c>
      <c r="C228" s="24"/>
      <c r="D228" s="24"/>
      <c r="E228" s="24"/>
    </row>
    <row r="229" spans="1:5" x14ac:dyDescent="0.2">
      <c r="A229" s="36" t="s">
        <v>849</v>
      </c>
      <c r="B229" s="15" t="s">
        <v>848</v>
      </c>
      <c r="C229" s="24"/>
      <c r="D229" s="24"/>
      <c r="E229" s="24"/>
    </row>
    <row r="230" spans="1:5" x14ac:dyDescent="0.2">
      <c r="A230" s="36" t="s">
        <v>851</v>
      </c>
      <c r="B230" s="15" t="s">
        <v>850</v>
      </c>
      <c r="C230" s="24"/>
      <c r="D230" s="24"/>
      <c r="E230" s="24"/>
    </row>
    <row r="231" spans="1:5" x14ac:dyDescent="0.2">
      <c r="A231" s="36" t="s">
        <v>854</v>
      </c>
      <c r="B231" s="4" t="s">
        <v>852</v>
      </c>
      <c r="C231" s="24"/>
      <c r="D231" s="24"/>
      <c r="E231" s="24"/>
    </row>
    <row r="232" spans="1:5" x14ac:dyDescent="0.2">
      <c r="A232" s="62" t="s">
        <v>853</v>
      </c>
      <c r="B232" s="63"/>
      <c r="C232" s="63"/>
      <c r="D232" s="63"/>
      <c r="E232" s="64"/>
    </row>
    <row r="233" spans="1:5" s="6" customFormat="1" ht="267" customHeight="1" x14ac:dyDescent="0.25">
      <c r="A233" s="32" t="s">
        <v>856</v>
      </c>
      <c r="B233" s="20" t="s">
        <v>855</v>
      </c>
      <c r="C233" s="5"/>
      <c r="D233" s="5"/>
      <c r="E233" s="5"/>
    </row>
    <row r="234" spans="1:5" ht="177.75" customHeight="1" x14ac:dyDescent="0.2">
      <c r="A234" s="32" t="s">
        <v>858</v>
      </c>
      <c r="B234" s="20" t="s">
        <v>857</v>
      </c>
      <c r="C234" s="24"/>
      <c r="D234" s="24"/>
      <c r="E234" s="24"/>
    </row>
    <row r="235" spans="1:5" ht="55.5" customHeight="1" x14ac:dyDescent="0.2">
      <c r="A235" s="32" t="s">
        <v>860</v>
      </c>
      <c r="B235" s="20" t="s">
        <v>859</v>
      </c>
      <c r="C235" s="24"/>
      <c r="D235" s="24"/>
      <c r="E235" s="24"/>
    </row>
    <row r="236" spans="1:5" s="6" customFormat="1" ht="25.5" x14ac:dyDescent="0.25">
      <c r="A236" s="32" t="s">
        <v>862</v>
      </c>
      <c r="B236" s="20" t="s">
        <v>861</v>
      </c>
      <c r="C236" s="5"/>
      <c r="D236" s="5"/>
      <c r="E236" s="5"/>
    </row>
    <row r="237" spans="1:5" ht="67.5" customHeight="1" x14ac:dyDescent="0.2">
      <c r="A237" s="32" t="s">
        <v>864</v>
      </c>
      <c r="B237" s="11" t="s">
        <v>863</v>
      </c>
      <c r="C237" s="24"/>
      <c r="D237" s="24"/>
      <c r="E237" s="24"/>
    </row>
    <row r="238" spans="1:5" x14ac:dyDescent="0.2">
      <c r="A238" s="32" t="s">
        <v>1225</v>
      </c>
      <c r="B238" s="21" t="s">
        <v>865</v>
      </c>
      <c r="C238" s="24"/>
      <c r="D238" s="24"/>
      <c r="E238" s="24"/>
    </row>
  </sheetData>
  <mergeCells count="9">
    <mergeCell ref="A211:E211"/>
    <mergeCell ref="A232:E232"/>
    <mergeCell ref="A3:E3"/>
    <mergeCell ref="A14:E14"/>
    <mergeCell ref="A72:E72"/>
    <mergeCell ref="A164:E164"/>
    <mergeCell ref="A177:E177"/>
    <mergeCell ref="A204:E204"/>
    <mergeCell ref="A206:E206"/>
  </mergeCells>
  <pageMargins left="0.70866141732283472" right="0.70866141732283472" top="0.74803149606299213" bottom="0.74803149606299213" header="0.31496062992125984" footer="0.31496062992125984"/>
  <pageSetup paperSize="9" scale="63" fitToHeight="1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showGridLines="0" zoomScaleNormal="100" workbookViewId="0">
      <selection activeCell="C2" sqref="C2:E2"/>
    </sheetView>
  </sheetViews>
  <sheetFormatPr defaultColWidth="9.140625" defaultRowHeight="12.75" x14ac:dyDescent="0.2"/>
  <cols>
    <col min="1" max="1" width="8.7109375" style="38" customWidth="1"/>
    <col min="2" max="2" width="100.7109375" style="1" customWidth="1"/>
    <col min="3" max="16384" width="9.140625" style="1"/>
  </cols>
  <sheetData>
    <row r="1" spans="1:5" x14ac:dyDescent="0.2">
      <c r="A1" s="44" t="s">
        <v>1244</v>
      </c>
    </row>
    <row r="2" spans="1:5" s="2" customFormat="1" ht="71.25" customHeight="1" x14ac:dyDescent="0.2">
      <c r="A2" s="22" t="s">
        <v>0</v>
      </c>
      <c r="B2" s="22" t="s">
        <v>1229</v>
      </c>
      <c r="C2" s="51" t="s">
        <v>1251</v>
      </c>
      <c r="D2" s="50" t="s">
        <v>1252</v>
      </c>
      <c r="E2" s="50" t="s">
        <v>1253</v>
      </c>
    </row>
    <row r="3" spans="1:5" x14ac:dyDescent="0.2">
      <c r="A3" s="34" t="s">
        <v>866</v>
      </c>
      <c r="B3" s="21" t="s">
        <v>1237</v>
      </c>
      <c r="C3" s="24"/>
      <c r="D3" s="24"/>
      <c r="E3" s="24"/>
    </row>
    <row r="4" spans="1:5" ht="197.65" customHeight="1" x14ac:dyDescent="0.2">
      <c r="A4" s="34" t="s">
        <v>867</v>
      </c>
      <c r="B4" s="21" t="s">
        <v>868</v>
      </c>
      <c r="C4" s="24"/>
      <c r="D4" s="24"/>
      <c r="E4" s="24"/>
    </row>
    <row r="5" spans="1:5" ht="209.1" customHeight="1" x14ac:dyDescent="0.2">
      <c r="A5" s="34" t="s">
        <v>869</v>
      </c>
      <c r="B5" s="21" t="s">
        <v>1232</v>
      </c>
      <c r="C5" s="24"/>
      <c r="D5" s="24"/>
      <c r="E5" s="24"/>
    </row>
    <row r="6" spans="1:5" x14ac:dyDescent="0.2">
      <c r="A6" s="34" t="s">
        <v>870</v>
      </c>
      <c r="B6" s="21" t="s">
        <v>871</v>
      </c>
      <c r="C6" s="24"/>
      <c r="D6" s="24"/>
      <c r="E6" s="24"/>
    </row>
    <row r="7" spans="1:5" x14ac:dyDescent="0.2">
      <c r="A7" s="34" t="s">
        <v>872</v>
      </c>
      <c r="B7" s="21" t="s">
        <v>873</v>
      </c>
      <c r="C7" s="24"/>
      <c r="D7" s="24"/>
      <c r="E7" s="24"/>
    </row>
    <row r="8" spans="1:5" x14ac:dyDescent="0.2">
      <c r="A8" s="34" t="s">
        <v>874</v>
      </c>
      <c r="B8" s="21" t="s">
        <v>875</v>
      </c>
      <c r="C8" s="24"/>
      <c r="D8" s="24"/>
      <c r="E8" s="24"/>
    </row>
  </sheetData>
  <pageMargins left="0.70866141732283472" right="0.70866141732283472" top="0.74803149606299213" bottom="0.74803149606299213" header="0.31496062992125984"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showGridLines="0" zoomScale="75" zoomScaleNormal="75" workbookViewId="0">
      <selection activeCell="C2" sqref="C2:E2"/>
    </sheetView>
  </sheetViews>
  <sheetFormatPr defaultColWidth="9.140625" defaultRowHeight="12.75" x14ac:dyDescent="0.2"/>
  <cols>
    <col min="1" max="1" width="8.7109375" style="38" customWidth="1"/>
    <col min="2" max="2" width="100.7109375" style="1" customWidth="1"/>
    <col min="3" max="16384" width="9.140625" style="1"/>
  </cols>
  <sheetData>
    <row r="1" spans="1:5" x14ac:dyDescent="0.2">
      <c r="A1" s="44" t="s">
        <v>1245</v>
      </c>
    </row>
    <row r="2" spans="1:5" s="2" customFormat="1" ht="84" customHeight="1" x14ac:dyDescent="0.2">
      <c r="A2" s="22" t="s">
        <v>0</v>
      </c>
      <c r="B2" s="22" t="s">
        <v>1229</v>
      </c>
      <c r="C2" s="51" t="s">
        <v>1251</v>
      </c>
      <c r="D2" s="50" t="s">
        <v>1252</v>
      </c>
      <c r="E2" s="50" t="s">
        <v>1253</v>
      </c>
    </row>
    <row r="3" spans="1:5" x14ac:dyDescent="0.2">
      <c r="A3" s="34" t="s">
        <v>876</v>
      </c>
      <c r="B3" s="19" t="s">
        <v>877</v>
      </c>
      <c r="C3" s="24"/>
      <c r="D3" s="24"/>
      <c r="E3" s="24"/>
    </row>
    <row r="4" spans="1:5" ht="28.9" customHeight="1" x14ac:dyDescent="0.2">
      <c r="A4" s="34" t="s">
        <v>878</v>
      </c>
      <c r="B4" s="19" t="s">
        <v>879</v>
      </c>
      <c r="C4" s="24"/>
      <c r="D4" s="24"/>
      <c r="E4" s="24"/>
    </row>
    <row r="5" spans="1:5" x14ac:dyDescent="0.2">
      <c r="A5" s="34" t="s">
        <v>880</v>
      </c>
      <c r="B5" s="19" t="s">
        <v>881</v>
      </c>
      <c r="C5" s="24"/>
      <c r="D5" s="24"/>
      <c r="E5" s="24"/>
    </row>
    <row r="6" spans="1:5" ht="111" customHeight="1" x14ac:dyDescent="0.2">
      <c r="A6" s="34" t="s">
        <v>882</v>
      </c>
      <c r="B6" s="18" t="s">
        <v>883</v>
      </c>
      <c r="C6" s="24"/>
      <c r="D6" s="24"/>
      <c r="E6" s="24"/>
    </row>
    <row r="7" spans="1:5" ht="25.5" x14ac:dyDescent="0.2">
      <c r="A7" s="34" t="s">
        <v>884</v>
      </c>
      <c r="B7" s="18" t="s">
        <v>885</v>
      </c>
      <c r="C7" s="24"/>
      <c r="D7" s="24"/>
      <c r="E7" s="24"/>
    </row>
    <row r="8" spans="1:5" ht="25.5" x14ac:dyDescent="0.2">
      <c r="A8" s="34" t="s">
        <v>886</v>
      </c>
      <c r="B8" s="18" t="s">
        <v>887</v>
      </c>
      <c r="C8" s="24"/>
      <c r="D8" s="24"/>
      <c r="E8" s="24"/>
    </row>
    <row r="9" spans="1:5" x14ac:dyDescent="0.2">
      <c r="A9" s="34" t="s">
        <v>888</v>
      </c>
      <c r="B9" s="18" t="s">
        <v>889</v>
      </c>
      <c r="C9" s="24"/>
      <c r="D9" s="24"/>
      <c r="E9" s="24"/>
    </row>
    <row r="10" spans="1:5" x14ac:dyDescent="0.2">
      <c r="A10" s="34" t="s">
        <v>890</v>
      </c>
      <c r="B10" s="18" t="s">
        <v>891</v>
      </c>
      <c r="C10" s="24"/>
      <c r="D10" s="24"/>
      <c r="E10" s="24"/>
    </row>
    <row r="11" spans="1:5" x14ac:dyDescent="0.2">
      <c r="A11" s="34" t="s">
        <v>892</v>
      </c>
      <c r="B11" s="19" t="s">
        <v>893</v>
      </c>
      <c r="C11" s="24"/>
      <c r="D11" s="24"/>
      <c r="E11" s="24"/>
    </row>
    <row r="12" spans="1:5" x14ac:dyDescent="0.2">
      <c r="A12" s="34" t="s">
        <v>894</v>
      </c>
      <c r="B12" s="19" t="s">
        <v>895</v>
      </c>
      <c r="C12" s="24"/>
      <c r="D12" s="24"/>
      <c r="E12" s="24"/>
    </row>
    <row r="13" spans="1:5" x14ac:dyDescent="0.2">
      <c r="A13" s="34" t="s">
        <v>896</v>
      </c>
      <c r="B13" s="19" t="s">
        <v>897</v>
      </c>
      <c r="C13" s="24"/>
      <c r="D13" s="24"/>
      <c r="E13" s="24"/>
    </row>
    <row r="14" spans="1:5" x14ac:dyDescent="0.2">
      <c r="A14" s="34" t="s">
        <v>898</v>
      </c>
      <c r="B14" s="19" t="s">
        <v>899</v>
      </c>
      <c r="C14" s="24"/>
      <c r="D14" s="24"/>
      <c r="E14" s="24"/>
    </row>
    <row r="15" spans="1:5" ht="25.5" x14ac:dyDescent="0.2">
      <c r="A15" s="34" t="s">
        <v>900</v>
      </c>
      <c r="B15" s="19" t="s">
        <v>901</v>
      </c>
      <c r="C15" s="24"/>
      <c r="D15" s="24"/>
      <c r="E15" s="24"/>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showGridLines="0" topLeftCell="A19" zoomScaleNormal="100" workbookViewId="0">
      <selection activeCell="B30" sqref="B30"/>
    </sheetView>
  </sheetViews>
  <sheetFormatPr defaultColWidth="9.140625" defaultRowHeight="12.75" x14ac:dyDescent="0.2"/>
  <cols>
    <col min="1" max="1" width="8.7109375" style="37" customWidth="1"/>
    <col min="2" max="2" width="100.7109375" style="9" customWidth="1"/>
    <col min="3" max="16384" width="9.140625" style="1"/>
  </cols>
  <sheetData>
    <row r="1" spans="1:5" x14ac:dyDescent="0.2">
      <c r="A1" s="41" t="s">
        <v>1246</v>
      </c>
    </row>
    <row r="2" spans="1:5" s="2" customFormat="1" ht="68.25" customHeight="1" x14ac:dyDescent="0.2">
      <c r="A2" s="22" t="s">
        <v>0</v>
      </c>
      <c r="B2" s="22" t="s">
        <v>1229</v>
      </c>
      <c r="C2" s="51" t="s">
        <v>1251</v>
      </c>
      <c r="D2" s="50" t="s">
        <v>1252</v>
      </c>
      <c r="E2" s="50" t="s">
        <v>1253</v>
      </c>
    </row>
    <row r="3" spans="1:5" x14ac:dyDescent="0.2">
      <c r="A3" s="36" t="s">
        <v>902</v>
      </c>
      <c r="B3" s="21" t="s">
        <v>903</v>
      </c>
      <c r="C3" s="24"/>
      <c r="D3" s="24"/>
      <c r="E3" s="24"/>
    </row>
    <row r="4" spans="1:5" ht="25.5" x14ac:dyDescent="0.2">
      <c r="A4" s="36" t="s">
        <v>904</v>
      </c>
      <c r="B4" s="21" t="s">
        <v>1264</v>
      </c>
      <c r="C4" s="24"/>
      <c r="D4" s="24"/>
      <c r="E4" s="24"/>
    </row>
    <row r="5" spans="1:5" x14ac:dyDescent="0.2">
      <c r="A5" s="36" t="s">
        <v>905</v>
      </c>
      <c r="B5" s="21" t="s">
        <v>906</v>
      </c>
      <c r="C5" s="24"/>
      <c r="D5" s="24"/>
      <c r="E5" s="24"/>
    </row>
    <row r="6" spans="1:5" x14ac:dyDescent="0.2">
      <c r="A6" s="36" t="s">
        <v>907</v>
      </c>
      <c r="B6" s="21" t="s">
        <v>908</v>
      </c>
      <c r="C6" s="24"/>
      <c r="D6" s="24"/>
      <c r="E6" s="24"/>
    </row>
    <row r="7" spans="1:5" x14ac:dyDescent="0.2">
      <c r="A7" s="36" t="s">
        <v>909</v>
      </c>
      <c r="B7" s="21" t="s">
        <v>910</v>
      </c>
      <c r="C7" s="24"/>
      <c r="D7" s="24"/>
      <c r="E7" s="24"/>
    </row>
    <row r="8" spans="1:5" ht="38.25" x14ac:dyDescent="0.2">
      <c r="A8" s="36" t="s">
        <v>911</v>
      </c>
      <c r="B8" s="21" t="s">
        <v>912</v>
      </c>
      <c r="C8" s="24"/>
      <c r="D8" s="24"/>
      <c r="E8" s="24"/>
    </row>
    <row r="9" spans="1:5" x14ac:dyDescent="0.2">
      <c r="A9" s="36" t="s">
        <v>913</v>
      </c>
      <c r="B9" s="21" t="s">
        <v>914</v>
      </c>
      <c r="C9" s="24"/>
      <c r="D9" s="24"/>
      <c r="E9" s="24"/>
    </row>
    <row r="10" spans="1:5" ht="25.5" x14ac:dyDescent="0.2">
      <c r="A10" s="36" t="s">
        <v>915</v>
      </c>
      <c r="B10" s="21" t="s">
        <v>916</v>
      </c>
      <c r="C10" s="24"/>
      <c r="D10" s="24"/>
      <c r="E10" s="24"/>
    </row>
    <row r="11" spans="1:5" ht="25.5" x14ac:dyDescent="0.2">
      <c r="A11" s="36" t="s">
        <v>917</v>
      </c>
      <c r="B11" s="21" t="s">
        <v>1265</v>
      </c>
      <c r="C11" s="24"/>
      <c r="D11" s="24"/>
      <c r="E11" s="24"/>
    </row>
    <row r="12" spans="1:5" x14ac:dyDescent="0.2">
      <c r="A12" s="36" t="s">
        <v>918</v>
      </c>
      <c r="B12" s="21" t="s">
        <v>919</v>
      </c>
      <c r="C12" s="24"/>
      <c r="D12" s="24"/>
      <c r="E12" s="24"/>
    </row>
    <row r="13" spans="1:5" ht="25.5" x14ac:dyDescent="0.2">
      <c r="A13" s="36" t="s">
        <v>920</v>
      </c>
      <c r="B13" s="21" t="s">
        <v>921</v>
      </c>
      <c r="C13" s="24"/>
      <c r="D13" s="24"/>
      <c r="E13" s="24"/>
    </row>
    <row r="14" spans="1:5" ht="38.25" x14ac:dyDescent="0.2">
      <c r="A14" s="36" t="s">
        <v>922</v>
      </c>
      <c r="B14" s="21" t="s">
        <v>923</v>
      </c>
      <c r="C14" s="24"/>
      <c r="D14" s="24"/>
      <c r="E14" s="24"/>
    </row>
    <row r="15" spans="1:5" ht="135.75" customHeight="1" x14ac:dyDescent="0.2">
      <c r="A15" s="36" t="s">
        <v>924</v>
      </c>
      <c r="B15" s="21" t="s">
        <v>1266</v>
      </c>
      <c r="C15" s="24"/>
      <c r="D15" s="24"/>
      <c r="E15" s="24"/>
    </row>
    <row r="16" spans="1:5" ht="25.5" x14ac:dyDescent="0.2">
      <c r="A16" s="36" t="s">
        <v>925</v>
      </c>
      <c r="B16" s="21" t="s">
        <v>1267</v>
      </c>
      <c r="C16" s="24"/>
      <c r="D16" s="24"/>
      <c r="E16" s="24"/>
    </row>
    <row r="17" spans="1:5" x14ac:dyDescent="0.2">
      <c r="A17" s="36" t="s">
        <v>926</v>
      </c>
      <c r="B17" s="21" t="s">
        <v>1268</v>
      </c>
      <c r="C17" s="24"/>
      <c r="D17" s="24"/>
      <c r="E17" s="24"/>
    </row>
    <row r="18" spans="1:5" ht="363" customHeight="1" x14ac:dyDescent="0.2">
      <c r="A18" s="36" t="s">
        <v>927</v>
      </c>
      <c r="B18" s="49" t="s">
        <v>1282</v>
      </c>
      <c r="C18" s="24"/>
      <c r="D18" s="24"/>
      <c r="E18" s="24"/>
    </row>
    <row r="19" spans="1:5" x14ac:dyDescent="0.2">
      <c r="A19" s="36" t="s">
        <v>928</v>
      </c>
      <c r="B19" s="21" t="s">
        <v>929</v>
      </c>
      <c r="C19" s="24"/>
      <c r="D19" s="24"/>
      <c r="E19" s="24"/>
    </row>
    <row r="20" spans="1:5" ht="38.25" x14ac:dyDescent="0.2">
      <c r="A20" s="36" t="s">
        <v>930</v>
      </c>
      <c r="B20" s="21" t="s">
        <v>1269</v>
      </c>
      <c r="C20" s="24"/>
      <c r="D20" s="24"/>
      <c r="E20" s="24"/>
    </row>
    <row r="21" spans="1:5" ht="25.5" x14ac:dyDescent="0.2">
      <c r="A21" s="36" t="s">
        <v>931</v>
      </c>
      <c r="B21" s="21" t="s">
        <v>932</v>
      </c>
      <c r="C21" s="24"/>
      <c r="D21" s="24"/>
      <c r="E21" s="24"/>
    </row>
    <row r="22" spans="1:5" ht="25.5" x14ac:dyDescent="0.2">
      <c r="A22" s="36" t="s">
        <v>933</v>
      </c>
      <c r="B22" s="21" t="s">
        <v>934</v>
      </c>
      <c r="C22" s="24"/>
      <c r="D22" s="24"/>
      <c r="E22" s="24"/>
    </row>
    <row r="23" spans="1:5" x14ac:dyDescent="0.2">
      <c r="A23" s="36" t="s">
        <v>935</v>
      </c>
      <c r="B23" s="21" t="s">
        <v>936</v>
      </c>
      <c r="C23" s="24"/>
      <c r="D23" s="24"/>
      <c r="E23" s="24"/>
    </row>
    <row r="24" spans="1:5" x14ac:dyDescent="0.2">
      <c r="A24" s="36" t="s">
        <v>937</v>
      </c>
      <c r="B24" s="21" t="s">
        <v>938</v>
      </c>
      <c r="C24" s="24"/>
      <c r="D24" s="24"/>
      <c r="E24" s="24"/>
    </row>
    <row r="25" spans="1:5" ht="25.5" x14ac:dyDescent="0.2">
      <c r="A25" s="36" t="s">
        <v>939</v>
      </c>
      <c r="B25" s="21" t="s">
        <v>940</v>
      </c>
      <c r="C25" s="24"/>
      <c r="D25" s="24"/>
      <c r="E25" s="24"/>
    </row>
    <row r="26" spans="1:5" x14ac:dyDescent="0.2">
      <c r="A26" s="36" t="s">
        <v>941</v>
      </c>
      <c r="B26" s="21" t="s">
        <v>1260</v>
      </c>
      <c r="C26" s="24"/>
      <c r="D26" s="24"/>
      <c r="E26" s="24"/>
    </row>
    <row r="27" spans="1:5" x14ac:dyDescent="0.2">
      <c r="A27" s="36" t="s">
        <v>942</v>
      </c>
      <c r="B27" s="21" t="s">
        <v>943</v>
      </c>
      <c r="C27" s="24"/>
      <c r="D27" s="24"/>
      <c r="E27" s="24"/>
    </row>
    <row r="28" spans="1:5" ht="25.5" x14ac:dyDescent="0.2">
      <c r="A28" s="36" t="s">
        <v>944</v>
      </c>
      <c r="B28" s="21" t="s">
        <v>1270</v>
      </c>
      <c r="C28" s="24"/>
      <c r="D28" s="24"/>
      <c r="E28" s="24"/>
    </row>
    <row r="29" spans="1:5" ht="25.5" x14ac:dyDescent="0.2">
      <c r="A29" s="36" t="s">
        <v>945</v>
      </c>
      <c r="B29" s="21" t="s">
        <v>1271</v>
      </c>
      <c r="C29" s="24"/>
      <c r="D29" s="24"/>
      <c r="E29" s="24"/>
    </row>
    <row r="30" spans="1:5" ht="140.25" x14ac:dyDescent="0.2">
      <c r="A30" s="36" t="s">
        <v>946</v>
      </c>
      <c r="B30" s="49" t="s">
        <v>1272</v>
      </c>
      <c r="C30" s="24"/>
      <c r="D30" s="24"/>
      <c r="E30" s="24"/>
    </row>
    <row r="31" spans="1:5" x14ac:dyDescent="0.2">
      <c r="A31" s="36" t="s">
        <v>947</v>
      </c>
      <c r="B31" s="21" t="s">
        <v>948</v>
      </c>
      <c r="C31" s="24"/>
      <c r="D31" s="24"/>
      <c r="E31" s="24"/>
    </row>
    <row r="32" spans="1:5" x14ac:dyDescent="0.2">
      <c r="A32" s="36" t="s">
        <v>949</v>
      </c>
      <c r="B32" s="21" t="s">
        <v>950</v>
      </c>
      <c r="C32" s="24"/>
      <c r="D32" s="24"/>
      <c r="E32" s="24"/>
    </row>
    <row r="33" spans="1:5" x14ac:dyDescent="0.2">
      <c r="A33" s="36" t="s">
        <v>951</v>
      </c>
      <c r="B33" s="21" t="s">
        <v>1261</v>
      </c>
      <c r="C33" s="24"/>
      <c r="D33" s="24"/>
      <c r="E33" s="24"/>
    </row>
    <row r="34" spans="1:5" x14ac:dyDescent="0.2">
      <c r="A34" s="36" t="s">
        <v>952</v>
      </c>
      <c r="B34" s="21" t="s">
        <v>953</v>
      </c>
      <c r="C34" s="24"/>
      <c r="D34" s="24"/>
      <c r="E34" s="24"/>
    </row>
    <row r="35" spans="1:5" x14ac:dyDescent="0.2">
      <c r="A35" s="36" t="s">
        <v>954</v>
      </c>
      <c r="B35" s="21" t="s">
        <v>955</v>
      </c>
      <c r="C35" s="24"/>
      <c r="D35" s="24"/>
      <c r="E35" s="24"/>
    </row>
    <row r="36" spans="1:5" x14ac:dyDescent="0.2">
      <c r="A36" s="36" t="s">
        <v>956</v>
      </c>
      <c r="B36" s="21" t="s">
        <v>957</v>
      </c>
      <c r="C36" s="24"/>
      <c r="D36" s="24"/>
      <c r="E36" s="24"/>
    </row>
    <row r="37" spans="1:5" x14ac:dyDescent="0.2">
      <c r="A37" s="36" t="s">
        <v>958</v>
      </c>
      <c r="B37" s="21" t="s">
        <v>959</v>
      </c>
      <c r="C37" s="24"/>
      <c r="D37" s="24"/>
      <c r="E37" s="24"/>
    </row>
    <row r="38" spans="1:5" x14ac:dyDescent="0.2">
      <c r="A38" s="36" t="s">
        <v>960</v>
      </c>
      <c r="B38" s="21" t="s">
        <v>961</v>
      </c>
      <c r="C38" s="24"/>
      <c r="D38" s="24"/>
      <c r="E38" s="24"/>
    </row>
    <row r="39" spans="1:5" ht="96" customHeight="1" x14ac:dyDescent="0.2">
      <c r="A39" s="36" t="s">
        <v>962</v>
      </c>
      <c r="B39" s="21" t="s">
        <v>1273</v>
      </c>
      <c r="C39" s="24"/>
      <c r="D39" s="24"/>
      <c r="E39" s="24"/>
    </row>
    <row r="40" spans="1:5" ht="84.75" customHeight="1" x14ac:dyDescent="0.2">
      <c r="A40" s="36" t="s">
        <v>963</v>
      </c>
      <c r="B40" s="21" t="s">
        <v>1274</v>
      </c>
      <c r="C40" s="24"/>
      <c r="D40" s="24"/>
      <c r="E40" s="24"/>
    </row>
    <row r="41" spans="1:5" ht="25.5" x14ac:dyDescent="0.2">
      <c r="A41" s="36" t="s">
        <v>964</v>
      </c>
      <c r="B41" s="21" t="s">
        <v>965</v>
      </c>
      <c r="C41" s="24"/>
      <c r="D41" s="24"/>
      <c r="E41" s="24"/>
    </row>
    <row r="42" spans="1:5" ht="38.25" x14ac:dyDescent="0.2">
      <c r="A42" s="36" t="s">
        <v>966</v>
      </c>
      <c r="B42" s="21" t="s">
        <v>967</v>
      </c>
      <c r="C42" s="24"/>
      <c r="D42" s="24"/>
      <c r="E42" s="24"/>
    </row>
    <row r="43" spans="1:5" ht="25.5" x14ac:dyDescent="0.2">
      <c r="A43" s="36" t="s">
        <v>968</v>
      </c>
      <c r="B43" s="21" t="s">
        <v>969</v>
      </c>
      <c r="C43" s="24"/>
      <c r="D43" s="24"/>
      <c r="E43" s="24"/>
    </row>
    <row r="44" spans="1:5" ht="25.5" x14ac:dyDescent="0.2">
      <c r="A44" s="36" t="s">
        <v>970</v>
      </c>
      <c r="B44" s="21" t="s">
        <v>971</v>
      </c>
      <c r="C44" s="24"/>
      <c r="D44" s="24"/>
      <c r="E44" s="24"/>
    </row>
    <row r="45" spans="1:5" x14ac:dyDescent="0.2">
      <c r="A45" s="36" t="s">
        <v>972</v>
      </c>
      <c r="B45" s="21" t="s">
        <v>973</v>
      </c>
      <c r="C45" s="24"/>
      <c r="D45" s="24"/>
      <c r="E45" s="24"/>
    </row>
    <row r="46" spans="1:5" x14ac:dyDescent="0.2">
      <c r="A46" s="36" t="s">
        <v>974</v>
      </c>
      <c r="B46" s="21" t="s">
        <v>975</v>
      </c>
      <c r="C46" s="24"/>
      <c r="D46" s="24"/>
      <c r="E46" s="24"/>
    </row>
    <row r="47" spans="1:5" x14ac:dyDescent="0.2">
      <c r="A47" s="36" t="s">
        <v>976</v>
      </c>
      <c r="B47" s="21" t="s">
        <v>1275</v>
      </c>
      <c r="C47" s="24"/>
      <c r="D47" s="24"/>
      <c r="E47" s="24"/>
    </row>
    <row r="48" spans="1:5" x14ac:dyDescent="0.2">
      <c r="A48" s="36" t="s">
        <v>977</v>
      </c>
      <c r="B48" s="21" t="s">
        <v>978</v>
      </c>
      <c r="C48" s="24"/>
      <c r="D48" s="24"/>
      <c r="E48" s="24"/>
    </row>
    <row r="49" spans="1:5" x14ac:dyDescent="0.2">
      <c r="A49" s="36" t="s">
        <v>979</v>
      </c>
      <c r="B49" s="21" t="s">
        <v>980</v>
      </c>
      <c r="C49" s="24"/>
      <c r="D49" s="24"/>
      <c r="E49" s="24"/>
    </row>
    <row r="50" spans="1:5" ht="25.5" x14ac:dyDescent="0.2">
      <c r="A50" s="36" t="s">
        <v>981</v>
      </c>
      <c r="B50" s="21" t="s">
        <v>982</v>
      </c>
      <c r="C50" s="24"/>
      <c r="D50" s="24"/>
      <c r="E50" s="24"/>
    </row>
    <row r="51" spans="1:5" x14ac:dyDescent="0.2">
      <c r="A51" s="36" t="s">
        <v>983</v>
      </c>
      <c r="B51" s="21" t="s">
        <v>984</v>
      </c>
      <c r="C51" s="24"/>
      <c r="D51" s="24"/>
      <c r="E51" s="24"/>
    </row>
    <row r="52" spans="1:5" ht="25.5" x14ac:dyDescent="0.2">
      <c r="A52" s="36" t="s">
        <v>985</v>
      </c>
      <c r="B52" s="21" t="s">
        <v>986</v>
      </c>
      <c r="C52" s="24"/>
      <c r="D52" s="24"/>
      <c r="E52" s="24"/>
    </row>
    <row r="53" spans="1:5" x14ac:dyDescent="0.2">
      <c r="A53" s="36" t="s">
        <v>987</v>
      </c>
      <c r="B53" s="21" t="s">
        <v>988</v>
      </c>
      <c r="C53" s="24"/>
      <c r="D53" s="24"/>
      <c r="E53" s="24"/>
    </row>
    <row r="54" spans="1:5" x14ac:dyDescent="0.2">
      <c r="A54" s="36" t="s">
        <v>989</v>
      </c>
      <c r="B54" s="21" t="s">
        <v>990</v>
      </c>
      <c r="C54" s="24"/>
      <c r="D54" s="24"/>
      <c r="E54" s="24"/>
    </row>
    <row r="55" spans="1:5" x14ac:dyDescent="0.2">
      <c r="A55" s="36" t="s">
        <v>991</v>
      </c>
      <c r="B55" s="21" t="s">
        <v>992</v>
      </c>
      <c r="C55" s="24"/>
      <c r="D55" s="24"/>
      <c r="E55" s="24"/>
    </row>
    <row r="56" spans="1:5" x14ac:dyDescent="0.2">
      <c r="A56" s="36" t="s">
        <v>993</v>
      </c>
      <c r="B56" s="21" t="s">
        <v>994</v>
      </c>
      <c r="C56" s="24"/>
      <c r="D56" s="24"/>
      <c r="E56" s="24"/>
    </row>
    <row r="57" spans="1:5" x14ac:dyDescent="0.2">
      <c r="A57" s="36" t="s">
        <v>995</v>
      </c>
      <c r="B57" s="21" t="s">
        <v>996</v>
      </c>
      <c r="C57" s="24"/>
      <c r="D57" s="24"/>
      <c r="E57" s="24"/>
    </row>
    <row r="58" spans="1:5" x14ac:dyDescent="0.2">
      <c r="A58" s="36" t="s">
        <v>997</v>
      </c>
      <c r="B58" s="21" t="s">
        <v>998</v>
      </c>
      <c r="C58" s="24"/>
      <c r="D58" s="24"/>
      <c r="E58" s="24"/>
    </row>
    <row r="59" spans="1:5" x14ac:dyDescent="0.2">
      <c r="A59" s="36" t="s">
        <v>999</v>
      </c>
      <c r="B59" s="21" t="s">
        <v>1000</v>
      </c>
      <c r="C59" s="24"/>
      <c r="D59" s="24"/>
      <c r="E59" s="24"/>
    </row>
    <row r="60" spans="1:5" ht="25.5" x14ac:dyDescent="0.2">
      <c r="A60" s="36" t="s">
        <v>1001</v>
      </c>
      <c r="B60" s="21" t="s">
        <v>1002</v>
      </c>
      <c r="C60" s="24"/>
      <c r="D60" s="24"/>
      <c r="E60" s="24"/>
    </row>
    <row r="61" spans="1:5" ht="25.5" x14ac:dyDescent="0.2">
      <c r="A61" s="36" t="s">
        <v>1003</v>
      </c>
      <c r="B61" s="21" t="s">
        <v>1004</v>
      </c>
      <c r="C61" s="24"/>
      <c r="D61" s="24"/>
      <c r="E61" s="24"/>
    </row>
    <row r="62" spans="1:5" ht="51" x14ac:dyDescent="0.2">
      <c r="A62" s="36" t="s">
        <v>1005</v>
      </c>
      <c r="B62" s="21" t="s">
        <v>1006</v>
      </c>
      <c r="C62" s="24"/>
      <c r="D62" s="24"/>
      <c r="E62" s="24"/>
    </row>
    <row r="63" spans="1:5" ht="25.5" x14ac:dyDescent="0.2">
      <c r="A63" s="36" t="s">
        <v>1007</v>
      </c>
      <c r="B63" s="21" t="s">
        <v>1276</v>
      </c>
      <c r="C63" s="24"/>
      <c r="D63" s="24"/>
      <c r="E63" s="24"/>
    </row>
    <row r="64" spans="1:5" ht="25.5" x14ac:dyDescent="0.2">
      <c r="A64" s="36" t="s">
        <v>1008</v>
      </c>
      <c r="B64" s="21" t="s">
        <v>1277</v>
      </c>
      <c r="C64" s="24"/>
      <c r="D64" s="24"/>
      <c r="E64" s="24"/>
    </row>
    <row r="65" spans="1:5" x14ac:dyDescent="0.2">
      <c r="A65" s="36" t="s">
        <v>1009</v>
      </c>
      <c r="B65" s="21" t="s">
        <v>1010</v>
      </c>
      <c r="C65" s="24"/>
      <c r="D65" s="24"/>
      <c r="E65" s="24"/>
    </row>
    <row r="66" spans="1:5" ht="38.25" x14ac:dyDescent="0.2">
      <c r="A66" s="36" t="s">
        <v>1011</v>
      </c>
      <c r="B66" s="21" t="s">
        <v>1012</v>
      </c>
      <c r="C66" s="24"/>
      <c r="D66" s="24"/>
      <c r="E66" s="24"/>
    </row>
    <row r="67" spans="1:5" ht="210.75" customHeight="1" x14ac:dyDescent="0.2">
      <c r="A67" s="36" t="s">
        <v>1013</v>
      </c>
      <c r="B67" s="21" t="s">
        <v>1014</v>
      </c>
      <c r="C67" s="24"/>
      <c r="D67" s="24"/>
      <c r="E67" s="24"/>
    </row>
    <row r="68" spans="1:5" x14ac:dyDescent="0.2">
      <c r="A68" s="36" t="s">
        <v>1262</v>
      </c>
      <c r="B68" s="21" t="s">
        <v>1263</v>
      </c>
      <c r="C68" s="24"/>
      <c r="D68" s="24"/>
      <c r="E68" s="24"/>
    </row>
  </sheetData>
  <pageMargins left="0.70866141732283472" right="0.70866141732283472" top="0.74803149606299213" bottom="0.74803149606299213" header="0.31496062992125984" footer="0.31496062992125984"/>
  <pageSetup paperSize="9" scale="63"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Finanse-Księgowość</vt:lpstr>
      <vt:lpstr>Sprawozdawczość</vt:lpstr>
      <vt:lpstr>Obsługa kasowa</vt:lpstr>
      <vt:lpstr>Planowanie</vt:lpstr>
      <vt:lpstr>Obsługa umów</vt:lpstr>
      <vt:lpstr>Kadry i Płace</vt:lpstr>
      <vt:lpstr>Portal pracowniczy</vt:lpstr>
      <vt:lpstr>Gospodarka magazynowa</vt:lpstr>
      <vt:lpstr>Majątek trwały</vt:lpstr>
      <vt:lpstr>Wymagania techniczne</vt:lpstr>
      <vt:lpstr>Wymagania ogólne</vt:lpstr>
      <vt:lpstr>RODO</vt:lpstr>
      <vt:lpstr>Arkusz1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Małogrzata Dydo</dc:creator>
  <cp:lastModifiedBy>Fidler Agnieszka</cp:lastModifiedBy>
  <cp:revision/>
  <cp:lastPrinted>2019-06-13T07:08:07Z</cp:lastPrinted>
  <dcterms:created xsi:type="dcterms:W3CDTF">2019-04-14T20:46:16Z</dcterms:created>
  <dcterms:modified xsi:type="dcterms:W3CDTF">2019-07-11T12:17:29Z</dcterms:modified>
</cp:coreProperties>
</file>