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zaremba.joanna\Desktop\MIGRACJA\nabory M01\II edycja konkursu\"/>
    </mc:Choice>
  </mc:AlternateContent>
  <bookViews>
    <workbookView xWindow="0" yWindow="0" windowWidth="28800" windowHeight="13125" tabRatio="957" activeTab="1"/>
  </bookViews>
  <sheets>
    <sheet name="I-VI WoP " sheetId="1" r:id="rId1"/>
    <sheet name="VII.  Załączniki" sheetId="38" r:id="rId2"/>
    <sheet name="VIII-XIII.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 końc cd2" sheetId="37" r:id="rId9"/>
    <sheet name="Zał.  3 Ośw. dot. kont" sheetId="39" r:id="rId10"/>
    <sheet name="Zał.4.Zestaw_szkoleń" sheetId="41" r:id="rId11"/>
    <sheet name="zał nr 5 lista obecności uczest" sheetId="50" r:id="rId12"/>
    <sheet name="Zał 6. Zestawienie_ankiet" sheetId="13" r:id="rId13"/>
    <sheet name="zał.7.wykaz faktur" sheetId="42" r:id="rId14"/>
    <sheet name="Zał 8 Klauzula informacyjna " sheetId="4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 localSheetId="4">[1]Listy!#REF!</definedName>
    <definedName name="a" localSheetId="7">[1]Listy!#REF!</definedName>
    <definedName name="a" localSheetId="1">[1]Listy!#REF!</definedName>
    <definedName name="a" localSheetId="11">[1]Listy!#REF!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3">[1]Listy!#REF!</definedName>
    <definedName name="a">[1]Listy!#REF!</definedName>
    <definedName name="alternatywa">[2]Listy!$A$65:$A$67</definedName>
    <definedName name="B" localSheetId="7">[1]Listy!#REF!</definedName>
    <definedName name="B" localSheetId="1">[1]Listy!#REF!</definedName>
    <definedName name="B" localSheetId="11">[1]Listy!#REF!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3">[1]Listy!#REF!</definedName>
    <definedName name="B">[1]Listy!#REF!</definedName>
    <definedName name="bb" localSheetId="7">'[3]0.Identyf.'!#REF!</definedName>
    <definedName name="bb" localSheetId="1">'[3]0.Identyf.'!#REF!</definedName>
    <definedName name="bb" localSheetId="11">'[3]0.Identyf.'!#REF!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3">'[3]0.Identyf.'!#REF!</definedName>
    <definedName name="bb">'[3]0.Identyf.'!#REF!</definedName>
    <definedName name="bbbb" localSheetId="7">'[3]0.Identyf.'!#REF!</definedName>
    <definedName name="bbbb" localSheetId="1">'[3]0.Identyf.'!#REF!</definedName>
    <definedName name="bbbb" localSheetId="11">'[3]0.Identyf.'!#REF!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3">'[3]0.Identyf.'!#REF!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1">[4]Arkusz1!$B$26:$B$27</definedName>
    <definedName name="d" localSheetId="10">[4]Arkusz1!$B$26:$B$27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1">[5]Sekcje_III!#REF!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3">[5]Sekcje_III!#REF!</definedName>
    <definedName name="ddd">[5]Sekcje_III!#REF!</definedName>
    <definedName name="dddd" localSheetId="7">'[6]Sekcje_B_III. Opis operacji'!#REF!</definedName>
    <definedName name="dddd" localSheetId="1">'[6]Sekcje_B_III. Opis operacji'!#REF!</definedName>
    <definedName name="dddd" localSheetId="11">'[6]Sekcje_B_III.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3">'[6]Sekcje_B_III.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1">'[7]Sekcje_B_III.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3">'[8]Sekcje_B_III. Opis operacji'!#REF!</definedName>
    <definedName name="Dzialania">'[8]Sekcje_B_III. Opis operacji'!#REF!</definedName>
    <definedName name="eee" localSheetId="7">[1]Listy!#REF!</definedName>
    <definedName name="eee" localSheetId="1">[1]Listy!#REF!</definedName>
    <definedName name="eee" localSheetId="11">[1]Listy!#REF!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3">[1]Listy!#REF!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1">[1]Listy!#REF!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3">[1]Listy!#REF!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4">[2]Listy!#REF!</definedName>
    <definedName name="forma_prawna" localSheetId="11">[2]Listy!#REF!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3">[2]Listy!#REF!</definedName>
    <definedName name="forma_prawna">[2]Listy!#REF!</definedName>
    <definedName name="forma_prawna1">[2]Listy!$A$7:$A$11</definedName>
    <definedName name="g" localSheetId="7">[1]Listy!#REF!</definedName>
    <definedName name="g" localSheetId="1">[1]Listy!#REF!</definedName>
    <definedName name="g" localSheetId="11">[1]Listy!#REF!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3">[1]Listy!#REF!</definedName>
    <definedName name="g">[1]Listy!#REF!</definedName>
    <definedName name="GPK" localSheetId="0">[4]Arkusz1!$B$21:$B$23</definedName>
    <definedName name="GPK" localSheetId="1">[4]Arkusz1!$B$21:$B$23</definedName>
    <definedName name="GPK" localSheetId="14">[9]Arkusz1!$B$21:$B$23</definedName>
    <definedName name="GPK" localSheetId="9">[4]Arkusz1!$B$21:$B$23</definedName>
    <definedName name="GPK">[10]Arkusz1!$B$21:$B$23</definedName>
    <definedName name="innowacja">[2]Listy!$A$69:$A$71</definedName>
    <definedName name="inny_p." localSheetId="7">'[3]0.Identyf.'!#REF!</definedName>
    <definedName name="inny_p." localSheetId="1">'[3]0.Identyf.'!#REF!</definedName>
    <definedName name="inny_p." localSheetId="11">'[3]0.Identyf.'!#REF!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3">'[3]0.Identyf.'!#REF!</definedName>
    <definedName name="inny_p.">'[3]0.Identyf.'!#REF!</definedName>
    <definedName name="IXSY">[11]III.Charakt.!$AP$1:$AP$2</definedName>
    <definedName name="jjj" localSheetId="7">[12]Sekcje_III!#REF!</definedName>
    <definedName name="jjj" localSheetId="1">[12]Sekcje_III!#REF!</definedName>
    <definedName name="jjj" localSheetId="11">[12]Sekcje_III!#REF!</definedName>
    <definedName name="jjj" localSheetId="9">[12]Sekcje_III!#REF!</definedName>
    <definedName name="jjj" localSheetId="5">[12]Sekcje_III!#REF!</definedName>
    <definedName name="jjj" localSheetId="3">[12]Sekcje_III!#REF!</definedName>
    <definedName name="jjj" localSheetId="8">[12]Sekcje_III!#REF!</definedName>
    <definedName name="jjj" localSheetId="6">[12]Sekcje_III!#REF!</definedName>
    <definedName name="jjj" localSheetId="10">[12]Sekcje_III!#REF!</definedName>
    <definedName name="jjj" localSheetId="13">[12]Sekcje_III!#REF!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1">[1]Listy!#REF!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3">[1]Listy!#REF!</definedName>
    <definedName name="new">[1]Listy!#REF!</definedName>
    <definedName name="Obecnie_przetwarzane">[3]III.Charakt.!$AN$212:$AN$213</definedName>
    <definedName name="_xlnm.Print_Area" localSheetId="4">' zał 1. spraw._płatn poś. cd 1'!$B$2:$N$46</definedName>
    <definedName name="_xlnm.Print_Area" localSheetId="7">' zał 2. sprawozd płat końc cd1'!$B$2:$N$43</definedName>
    <definedName name="_xlnm.Print_Area" localSheetId="0">'I-VI WoP '!$B$1:$AZ$131</definedName>
    <definedName name="_xlnm.Print_Area" localSheetId="1">'VII.  Załączniki'!$A$1:$I$71</definedName>
    <definedName name="_xlnm.Print_Area" localSheetId="2">'VIII-XIII.Oświadcz_Beneficjenta'!$A$1:$P$97</definedName>
    <definedName name="_xlnm.Print_Area" localSheetId="12">'Zał 6. Zestawienie_ankiet'!$B$2:$R$30</definedName>
    <definedName name="_xlnm.Print_Area" localSheetId="14">'Zał 8 Klauzula informacyjna '!$A$1:$M$28</definedName>
    <definedName name="_xlnm.Print_Area" localSheetId="11">'zał nr 5 lista obecności uczest'!$A$1:$S$34</definedName>
    <definedName name="_xlnm.Print_Area" localSheetId="9">'Zał.  3 Ośw. dot. kont'!$B$2:$O$35</definedName>
    <definedName name="_xlnm.Print_Area" localSheetId="5">'zał.1.spraw_płatn_poś cd 2'!$B$1:$O$41</definedName>
    <definedName name="_xlnm.Print_Area" localSheetId="3">'zał.1_sprawozd_płat_pośredn '!$B$2:$I$35</definedName>
    <definedName name="_xlnm.Print_Area" localSheetId="8">'zał.2.sprawozd pła końc cd2'!$B$1:$P$42</definedName>
    <definedName name="_xlnm.Print_Area" localSheetId="6">zał.2_sprawozd_płat_konc!$B$2:$I$41</definedName>
    <definedName name="_xlnm.Print_Area" localSheetId="10">Zał.4.Zestaw_szkoleń!$A$1:$S$31</definedName>
    <definedName name="_xlnm.Print_Area" localSheetId="13">'zał.7.wykaz faktur'!$A$3:$Q$49</definedName>
    <definedName name="obywatelstwo">[2]Listy!$A$13:$A$41</definedName>
    <definedName name="oooooo" localSheetId="4">#REF!</definedName>
    <definedName name="oooooo" localSheetId="7">#REF!</definedName>
    <definedName name="oooooo" localSheetId="0">'I-VI WoP '!$BA$13:$BA$22</definedName>
    <definedName name="oooooo" localSheetId="1">#REF!</definedName>
    <definedName name="oooooo" localSheetId="11">#REF!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3">#REF!</definedName>
    <definedName name="oooooo">#REF!</definedName>
    <definedName name="osoba_do_kontaktu" localSheetId="7">'[3]0.Identyf.'!#REF!</definedName>
    <definedName name="osoba_do_kontaktu" localSheetId="1">'[3]0.Identyf.'!#REF!</definedName>
    <definedName name="osoba_do_kontaktu" localSheetId="11">'[3]0.Identyf.'!#REF!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3">'[3]0.Identyf.'!#REF!</definedName>
    <definedName name="osoba_do_kontaktu">'[3]0.Identyf.'!#REF!</definedName>
    <definedName name="oswiadczenie" localSheetId="1">[13]Listy!$A$166:$A$168</definedName>
    <definedName name="oswiadczenie" localSheetId="11">[13]Listy!$A$166:$A$168</definedName>
    <definedName name="oswiadczenie" localSheetId="10">[13]Listy!$A$166:$A$168</definedName>
    <definedName name="oswiadczenie">[13]Listy!$A$166:$A$168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4">[2]Listy!#REF!</definedName>
    <definedName name="POW_DOLNO" localSheetId="11">[2]Listy!#REF!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3">[2]Listy!#REF!</definedName>
    <definedName name="POW_DOLNO">[2]Listy!#REF!</definedName>
    <definedName name="powiaty">'[3]0.Identyf.'!$AT$4:$AT$401</definedName>
    <definedName name="powiazania">[14]Lista!$A$10:$A$14</definedName>
    <definedName name="procent_pomocy" localSheetId="0">[4]Arkusz1!$B$30:$B$32</definedName>
    <definedName name="procent_pomocy" localSheetId="1">[4]Arkusz1!$B$30:$B$32</definedName>
    <definedName name="procent_pomocy" localSheetId="14">[9]Arkusz1!$B$30:$B$32</definedName>
    <definedName name="procent_pomocy" localSheetId="9">[4]Arkusz1!$B$30:$B$32</definedName>
    <definedName name="procent_pomocy">[10]Arkusz1!$B$30:$B$32</definedName>
    <definedName name="rodzaj_operacji" localSheetId="7">'[3]II.DANE OPERACJI'!#REF!</definedName>
    <definedName name="rodzaj_operacji" localSheetId="1">'[3]II.DANE OPERACJI'!#REF!</definedName>
    <definedName name="rodzaj_operacji" localSheetId="11">'[3]II.DANE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3">'[3]II.DANE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1">#REF!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3">#REF!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1">'[7]Sekcje_B_III.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3">'[8]Sekcje_B_III. Opis operacji'!#REF!</definedName>
    <definedName name="schemat">'[8]Sekcje_B_III. Opis operacji'!#REF!</definedName>
    <definedName name="SekcjaVIII_ZAł2" localSheetId="4">#REF!</definedName>
    <definedName name="SekcjaVIII_ZAł2" localSheetId="7">#REF!</definedName>
    <definedName name="SekcjaVIII_ZAł2" localSheetId="1">#REF!</definedName>
    <definedName name="SekcjaVIII_ZAł2" localSheetId="11">#REF!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3">#REF!</definedName>
    <definedName name="SekcjaVIII_ZAł2">#REF!</definedName>
    <definedName name="shsh" localSheetId="7">[2]Listy!#REF!</definedName>
    <definedName name="shsh" localSheetId="1">[2]Listy!#REF!</definedName>
    <definedName name="shsh" localSheetId="11">[2]Listy!#REF!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3">[2]Listy!#REF!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1">'[7]Sekcje_B_III.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3">'[8]Sekcje_B_III. Opis operacji'!#REF!</definedName>
    <definedName name="sssss">'[8]Sekcje_B_III. Opis operacji'!#REF!</definedName>
    <definedName name="status1">[14]Lista!$A$1:$A$4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1">[1]Listy!#REF!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3">[1]Listy!#REF!</definedName>
    <definedName name="v">[1]Listy!#REF!</definedName>
    <definedName name="VII.Inf.zał." localSheetId="7">[1]Listy!#REF!</definedName>
    <definedName name="VII.Inf.zał." localSheetId="1">[1]Listy!#REF!</definedName>
    <definedName name="VII.Inf.zał." localSheetId="11">[1]Listy!#REF!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3">[1]Listy!#REF!</definedName>
    <definedName name="VII.Inf.zał.">[1]Listy!#REF!</definedName>
    <definedName name="VII.Infza." localSheetId="7">[1]Listy!#REF!</definedName>
    <definedName name="VII.Infza." localSheetId="1">[1]Listy!#REF!</definedName>
    <definedName name="VII.Infza." localSheetId="11">[1]Listy!#REF!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3">[1]Listy!#REF!</definedName>
    <definedName name="VII.Infza.">[1]Listy!#REF!</definedName>
    <definedName name="wartość_wskaźnika">'[15]II.Id. OPERACJI'!$AO$24:$AO$25</definedName>
    <definedName name="wojewodztwa" localSheetId="0">[4]Arkusz1!$B$3:$B$18</definedName>
    <definedName name="wojewodztwa" localSheetId="1">[4]Arkusz1!$B$3:$B$18</definedName>
    <definedName name="wojewodztwa" localSheetId="14">[9]Arkusz1!$B$3:$B$18</definedName>
    <definedName name="wojewodztwa" localSheetId="9">[4]Arkusz1!$B$3:$B$18</definedName>
    <definedName name="wojewodztwa">[10]Arkusz1!$B$3:$B$18</definedName>
    <definedName name="województwa">'[3]0.Identyf.'!$AR$4:$AR$19</definedName>
    <definedName name="wskaźniki">'[15]II.Id.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4">[9]Arkusz1!$B$26:$B$27</definedName>
    <definedName name="x" localSheetId="9">[4]Arkusz1!$B$26:$B$27</definedName>
    <definedName name="x">[10]Arkusz1!$B$26:$B$27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1">[1]Listy!#REF!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3">[1]Listy!#REF!</definedName>
    <definedName name="xxx">[1]Listy!#REF!</definedName>
    <definedName name="xxxxxxxxx" localSheetId="7">[1]Listy!#REF!</definedName>
    <definedName name="xxxxxxxxx" localSheetId="1">[1]Listy!#REF!</definedName>
    <definedName name="xxxxxxxxx" localSheetId="11">[1]Listy!#REF!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3">[1]Listy!#REF!</definedName>
    <definedName name="xxxxxxxxx">[1]Listy!#REF!</definedName>
    <definedName name="yyyy" localSheetId="11">[2]Listy!#REF!</definedName>
    <definedName name="yyyy">[2]Listy!#REF!</definedName>
    <definedName name="Z_15E5C890_792F_4B0C_96FC_2BAA4E25C735_.wvu.PrintArea" localSheetId="14" hidden="1">'Zał 8 Klauzula informacyjna '!$B$1:$L$25</definedName>
    <definedName name="Z_15E5C890_792F_4B0C_96FC_2BAA4E25C735_.wvu.Rows" localSheetId="14" hidden="1">'Zał 8 Klauzula informacyjna '!$25:$25</definedName>
    <definedName name="Z_3AC5E9DC_6892_4D4D_B657_E3E4365E7D2A_.wvu.PrintArea" localSheetId="0" hidden="1">'I-VI WoP '!$B$1:$AZ$129</definedName>
    <definedName name="Z_3AC5E9DC_6892_4D4D_B657_E3E4365E7D2A_.wvu.PrintArea" localSheetId="12" hidden="1">'Zał 6. Zestawienie_ankiet'!$B$2:$R$30</definedName>
    <definedName name="Z_3AC5E9DC_6892_4D4D_B657_E3E4365E7D2A_.wvu.Rows" localSheetId="0" hidden="1">'I-VI WoP '!$14:$14</definedName>
    <definedName name="Z_89317971_908C_4511_B660_465C2C664377_.wvu.PrintArea" localSheetId="14" hidden="1">'Zał 8 Klauzula informacyjna '!$B$1:$L$26</definedName>
    <definedName name="Z_89317971_908C_4511_B660_465C2C664377_.wvu.Rows" localSheetId="14" hidden="1">'Zał 8 Klauzula informacyjna '!#REF!</definedName>
    <definedName name="Z_9133489B_4695_4E3F_AE8D_1150C114B4DC_.wvu.PrintArea" localSheetId="0" hidden="1">'I-VI WoP '!$C$3:$AZ$121</definedName>
    <definedName name="Z_9133489B_4695_4E3F_AE8D_1150C114B4DC_.wvu.PrintArea" localSheetId="1" hidden="1">'VII.  Załączniki'!$C$2:$F$66</definedName>
    <definedName name="Z_9133489B_4695_4E3F_AE8D_1150C114B4DC_.wvu.PrintArea" localSheetId="14" hidden="1">'Zał 8 Klauzula informacyjna '!#REF!</definedName>
    <definedName name="Z_B17AA1A7_FDD6_41D7_ACE1_3CC4EABE7399_.wvu.PrintArea" localSheetId="14" hidden="1">'Zał 8 Klauzula informacyjna '!$B$1:$L$25</definedName>
    <definedName name="Z_B17AA1A7_FDD6_41D7_ACE1_3CC4EABE7399_.wvu.Rows" localSheetId="14" hidden="1">'Zał 8 Klauzula informacyjna '!$25:$25</definedName>
    <definedName name="Z_B8F94520_F702_467E_A569_9BB9DA7D796B_.wvu.PrintArea" localSheetId="14" hidden="1">'Zał 8 Klauzula informacyjna '!$B$1:$L$25</definedName>
    <definedName name="Z_B8F94520_F702_467E_A569_9BB9DA7D796B_.wvu.Rows" localSheetId="14" hidden="1">'Zał 8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1">[3]III.Charakt.!$AH$192,[3]III.Charakt.!#REF!,[3]III.Charakt.!$AH$196,[3]III.Charakt.!$AC$200,[3]III.Charakt.!$AC$203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3">[3]III.Charakt.!$AH$192,[3]III.Charakt.!#REF!,[3]III.Charakt.!$AH$196,[3]III.Charakt.!$AC$200,[3]III.Charakt.!$AC$203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1">'[6]Sekcje_B_III.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3">'[6]Sekcje_B_III. Opis operacji'!#REF!</definedName>
    <definedName name="zał.2.sprawozdanie_płat_końcowa">'[6]Sekcje_B_III. Opis operacji'!#REF!</definedName>
    <definedName name="Załącznik">'[16]II.Id. OPERACJI'!$AO$1:$AO$2</definedName>
    <definedName name="zazn">'[17]II.Id. OPERACJI'!$AO$1:$AO$2</definedName>
    <definedName name="zaznaczenie">'[15]II.Id. OPERACJI'!$AO$1:$AO$2</definedName>
    <definedName name="zestawienieu" localSheetId="7">[2]Listy!#REF!</definedName>
    <definedName name="zestawienieu" localSheetId="1">[2]Listy!#REF!</definedName>
    <definedName name="zestawienieu" localSheetId="11">[2]Listy!#REF!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3">[2]Listy!#REF!</definedName>
    <definedName name="zestawienieu">[2]Listy!#REF!</definedName>
    <definedName name="zfr">[1]Listy!$A$65:$A$67</definedName>
  </definedNames>
  <calcPr calcId="171027"/>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workbook>
</file>

<file path=xl/calcChain.xml><?xml version="1.0" encoding="utf-8"?>
<calcChain xmlns="http://schemas.openxmlformats.org/spreadsheetml/2006/main">
  <c r="E19" i="13" l="1"/>
</calcChain>
</file>

<file path=xl/sharedStrings.xml><?xml version="1.0" encoding="utf-8"?>
<sst xmlns="http://schemas.openxmlformats.org/spreadsheetml/2006/main" count="694" uniqueCount="424">
  <si>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</si>
  <si>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</si>
  <si>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</si>
  <si>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</si>
  <si>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</si>
  <si>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</si>
  <si>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</si>
  <si>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</si>
  <si>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</si>
  <si>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</si>
  <si>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</si>
  <si>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</si>
  <si>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</si>
  <si>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</si>
  <si>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</si>
  <si>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</si>
  <si>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</si>
  <si>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</si>
  <si>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</si>
  <si>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</si>
  <si>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</si>
  <si>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</si>
  <si>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</si>
  <si>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</si>
  <si>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</si>
  <si>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</si>
  <si>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</si>
  <si>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</si>
  <si>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</si>
  <si>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</si>
  <si>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</si>
  <si>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</si>
  <si>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</si>
  <si>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</si>
  <si>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</si>
  <si>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</si>
  <si>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</si>
  <si>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</si>
  <si>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</si>
  <si>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</si>
  <si>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</si>
  <si>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</si>
  <si>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</si>
  <si>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</si>
  <si>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</si>
  <si>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</si>
  <si>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</si>
  <si>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</si>
  <si>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Oświadczam że:</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</si>
  <si>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</si>
  <si>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</si>
  <si>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</si>
  <si>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</si>
  <si>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</si>
  <si>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</si>
  <si>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</si>
  <si>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</si>
  <si>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</si>
  <si>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</si>
  <si>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</si>
  <si>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</si>
  <si>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</si>
  <si>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</si>
  <si>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</si>
  <si>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</si>
  <si>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</si>
  <si>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</si>
  <si>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</si>
  <si>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</si>
  <si>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</si>
  <si>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</si>
  <si>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</si>
  <si>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</si>
  <si>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</si>
  <si>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</si>
  <si>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</si>
  <si>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</si>
  <si>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</si>
  <si>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</si>
  <si>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</si>
  <si>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</si>
  <si>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</si>
  <si>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</si>
  <si>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</si>
  <si>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</si>
  <si>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</si>
  <si>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</si>
  <si>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</si>
  <si>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</si>
  <si>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</si>
  <si>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</si>
  <si>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</si>
  <si>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</si>
  <si>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</si>
  <si>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</si>
  <si>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</si>
  <si>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</si>
  <si>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</si>
  <si>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</si>
  <si>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</si>
  <si>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</si>
  <si>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</si>
  <si>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</si>
  <si>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</si>
  <si>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</si>
  <si>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</si>
  <si>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</si>
  <si>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</si>
  <si>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</si>
  <si>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</si>
  <si>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</si>
  <si>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</si>
  <si>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</si>
  <si>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</si>
  <si>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</si>
  <si>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</si>
  <si>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</si>
  <si>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</si>
  <si>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</si>
  <si>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</si>
  <si>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</si>
  <si>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</si>
  <si>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</si>
  <si>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</si>
  <si>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</si>
  <si>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</si>
  <si>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</si>
  <si>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</si>
  <si>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</si>
  <si>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</si>
  <si>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</si>
  <si>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</si>
  <si>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</si>
  <si>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</si>
  <si>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</si>
  <si>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</si>
  <si>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</si>
  <si>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</si>
  <si>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</si>
  <si>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</si>
  <si>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</si>
  <si>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</si>
  <si>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</si>
  <si>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</si>
  <si>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</si>
  <si>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</si>
  <si>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</si>
  <si>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</si>
  <si>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</si>
  <si>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</si>
  <si>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</si>
  <si>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</si>
  <si>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</si>
  <si>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</si>
  <si>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</si>
  <si>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</si>
  <si>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</si>
  <si>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</si>
  <si>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</si>
  <si>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</si>
  <si>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</si>
  <si>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</si>
  <si>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</si>
  <si>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</si>
  <si>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</si>
  <si>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</si>
  <si>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</si>
  <si>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</si>
  <si>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IV. INFORMACJA SZCZEGÓŁOWA O PRZESZKOLONYCH UCZESTNIKACH:</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</si>
  <si>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</si>
  <si>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</si>
  <si>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</si>
  <si>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</si>
  <si>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</si>
  <si>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</si>
  <si>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</si>
  <si>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</si>
  <si>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</si>
  <si>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</si>
  <si>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</si>
  <si>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</si>
  <si>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</si>
  <si>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</si>
  <si>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</si>
  <si>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</si>
  <si>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</si>
  <si>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</si>
  <si>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</si>
  <si>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</si>
  <si>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W-2.5_1.0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</si>
  <si>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</si>
  <si>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</si>
  <si>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</si>
  <si>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</si>
  <si>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</si>
  <si>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</si>
  <si>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</si>
  <si>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</si>
  <si>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</si>
  <si>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</si>
  <si>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</si>
  <si>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</si>
  <si>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</si>
  <si>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</si>
  <si>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</si>
  <si>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</si>
  <si>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</si>
  <si>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</si>
  <si>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</si>
  <si>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</si>
  <si>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</si>
  <si>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 2.8_1.0</t>
  </si>
  <si>
    <t xml:space="preserve">Załącznik nr 8 do wniosku o płatność </t>
  </si>
  <si>
    <t>WNIOSEK
 o płatność w ramach działania  
"TRANSFER WIEDZY I DZIAŁALNOŚĆ INFORMACYJNA" 
objętego Programem Rozwoju Obszarów Wiejskich na lata 2014–2020</t>
  </si>
  <si>
    <t xml:space="preserve">Klauzula informacyjna dotycząca przetwarzania przez Agencję Restrukturyzacji i Modernizacji Rolnictwa danych osobowych osób fizycznych, które zostaną przekazane 
 przez Beneficjentów*
</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</si>
  <si>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</si>
  <si>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12)</t>
  </si>
  <si>
    <t>estawienie</t>
  </si>
  <si>
    <r>
      <t>z administratorem Pani/Pana danych osobowych można kontaktować się poprzez adres e-mail: info@arimr.gov.pl</t>
    </r>
    <r>
      <rPr>
        <strike/>
        <sz val="11"/>
        <color rgb="FF7030A0"/>
        <rFont val="Arial"/>
        <family val="2"/>
        <charset val="238"/>
      </rPr>
      <t>.</t>
    </r>
    <r>
      <rPr>
        <sz val="11"/>
        <rFont val="Arial"/>
        <family val="2"/>
        <charset val="238"/>
      </rPr>
      <t xml:space="preserve"> lub pisemnie na adres korespondencyjny Centrali Agencji Restrukturyzacji i Modernizacji Rolnictwa, ul. Poleczki 33, 02-822 Warszawa; </t>
    </r>
  </si>
  <si>
    <r>
      <rPr>
        <b/>
        <sz val="12"/>
        <color rgb="FF7030A0"/>
        <rFont val="Arial"/>
        <family val="2"/>
        <charset val="238"/>
      </rPr>
      <t>L</t>
    </r>
    <r>
      <rPr>
        <b/>
        <sz val="12"/>
        <rFont val="Arial"/>
        <family val="2"/>
        <charset val="238"/>
      </rPr>
      <t>iczba wypełnionych ankiet</t>
    </r>
  </si>
  <si>
    <r>
      <rPr>
        <b/>
        <sz val="12"/>
        <color rgb="FF7030A0"/>
        <rFont val="Arial"/>
        <family val="2"/>
        <charset val="238"/>
      </rPr>
      <t>Ś</t>
    </r>
    <r>
      <rPr>
        <b/>
        <sz val="12"/>
        <rFont val="Arial"/>
        <family val="2"/>
        <charset val="238"/>
      </rPr>
      <t>rednia arytmetyczna ocen z ankiet dla danego pytania</t>
    </r>
  </si>
  <si>
    <r>
      <rPr>
        <b/>
        <sz val="12"/>
        <color rgb="FF7030A0"/>
        <rFont val="Arial"/>
        <family val="2"/>
        <charset val="238"/>
      </rPr>
      <t>Ł</t>
    </r>
    <r>
      <rPr>
        <b/>
        <sz val="12"/>
        <color theme="1"/>
        <rFont val="Arial"/>
        <family val="2"/>
        <charset val="238"/>
      </rPr>
      <t>ączna średnia ocena:</t>
    </r>
  </si>
  <si>
    <r>
      <rPr>
        <sz val="12"/>
        <color rgb="FF7030A0"/>
        <rFont val="Arial"/>
        <family val="2"/>
        <charset val="238"/>
      </rPr>
      <t>N</t>
    </r>
    <r>
      <rPr>
        <sz val="12"/>
        <color theme="1"/>
        <rFont val="Arial"/>
        <family val="2"/>
        <charset val="238"/>
      </rPr>
      <t>azwa i nr poddziałania</t>
    </r>
  </si>
  <si>
    <r>
      <t>administrator danych wyznaczył inspektora ochrony danych, z którym można kontaktować się w sprawach dotyczących przetwarzania danych osobowych oraz korzystania z praw związanych z przetwarzaniem danych, poprzez adres e-mail: iod@arimr.gov.pl</t>
    </r>
    <r>
      <rPr>
        <strike/>
        <sz val="11"/>
        <color rgb="FF7030A0"/>
        <rFont val="Arial"/>
        <family val="2"/>
        <charset val="238"/>
      </rPr>
      <t>,</t>
    </r>
    <r>
      <rPr>
        <sz val="11"/>
        <rFont val="Arial"/>
        <family val="2"/>
        <charset val="238"/>
      </rPr>
      <t xml:space="preserve"> lub pisemnie na adres korespondencyjny administratora danych, wskazany w pkt 2;</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</si>
  <si>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</si>
  <si>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</si>
  <si>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</si>
  <si>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</si>
  <si>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</si>
  <si>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</si>
  <si>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</si>
  <si>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</si>
  <si>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III. INFORMACJA SZCZEGÓŁOWA O PRZESZKOLONYCH UCZESTNIKACH:</t>
  </si>
  <si>
    <t>III INFORMACJA SZCZEGÓŁOWA O PRZESZKOLONYCH UCZESTNIKACH:</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</si>
  <si>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</si>
  <si>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</si>
  <si>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</si>
  <si>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</si>
  <si>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</si>
  <si>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</si>
  <si>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</si>
  <si>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</si>
  <si>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</si>
  <si>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</si>
  <si>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</si>
  <si>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</si>
  <si>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</si>
  <si>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</si>
  <si>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</si>
  <si>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</si>
  <si>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</si>
  <si>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</si>
  <si>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</si>
  <si>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</si>
  <si>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</si>
  <si>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</si>
  <si>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</si>
  <si>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</si>
  <si>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</si>
  <si>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</si>
  <si>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</si>
  <si>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</si>
  <si>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</si>
  <si>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</si>
  <si>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</si>
  <si>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</si>
  <si>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</si>
  <si>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</si>
  <si>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</si>
  <si>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</si>
  <si>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</si>
  <si>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</si>
  <si>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</si>
  <si>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r>
      <t xml:space="preserve">V. Numer rachunku bankowego na który należny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</si>
  <si>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</si>
  <si>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</si>
  <si>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</si>
  <si>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t>Klauzula informacyjna dotycząca przetwarzania przez Agencję Restrukturyzacji i Modernizacji Rolnictwa danych osobowych osób fizycznych, które zostaną przekazane przez Beneficjentów (Załącznik nr 8)***</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</si>
  <si>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</si>
  <si>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</si>
  <si>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</si>
  <si>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odwołania lub zmiany;</t>
  </si>
  <si>
    <t>przysługuje Pani/Panu prawo dostępu do Pani/Pana danych osobowych, prawo żądania ich sprostowania, usunięcia lub ograniczenia ich przetwarzania w przypadkach określonych w Rozporządzeniu. Ponadto, w zakresie danych osobowych oznaczonych jako nieobowiązkowe, tj. pozyskiwanych na podstawie odrębnej zgody, przysługuje Pani/Panu prawo do przenoszenia tych danych;</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</si>
  <si>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rozpatrywanie wniosku o płatność w zakresie w jakim został wypełniony oraz na podstawie dołączonych i poprawnie sporządzonych dokumentów.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</si>
  <si>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</si>
  <si>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</si>
  <si>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</si>
  <si>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 xml:space="preserve">IIIa. Zestawienie zbiorcze ocen ze szkoleń/demonstracji przeprowadzonych w ramach etapu:
</t>
  </si>
  <si>
    <t>Zakres szkoleń/demonstracji</t>
  </si>
  <si>
    <t>Ocena szkolenia/demonstracji</t>
  </si>
  <si>
    <t>Liczba unikalnych uczestników szkoleń/demonstracji</t>
  </si>
  <si>
    <t>III b. Zestawienie uczestników szkoleń/demonstracji, którzy otrzymali zaświadczenie o jego ukończeniu:</t>
  </si>
  <si>
    <t xml:space="preserve"> uczestnik szkolenia/
demonstracji ze względu na charakter:</t>
  </si>
  <si>
    <t>Płeć uczestników szkoleń/demonstracji</t>
  </si>
  <si>
    <t xml:space="preserve">    Załącznik nr 2 do wniosku o płatność  </t>
  </si>
  <si>
    <t>Data rozpoczęcia i zakończenia szkolenia/demonstracji</t>
  </si>
  <si>
    <t xml:space="preserve">IV a. Zestawienie zbiorcze ocen ze szkoleń/demonstracji przeprowadzonych w ramach całej operacji:
</t>
  </si>
  <si>
    <t>Liczba unikalnych uczestników szkolenia/demonstracji</t>
  </si>
  <si>
    <t>IVb. Zestawienie uczestników szkoleń/demonstracji, którzy otrzymali zaświadczenie o jego ukończeniu:</t>
  </si>
  <si>
    <t>Oświadczenie o prowadzeniu oddzielnego systemu rachunkowości albo 
o korzystaniu z odpowiedniego kodu rachunkowego</t>
  </si>
  <si>
    <t xml:space="preserve">Załącznik nr 3 do wniosku o płatność </t>
  </si>
  <si>
    <t>Nazwa / imię i nazwisko podmiotu wchodzacego w skład  np.: konsorcjum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</si>
  <si>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</si>
  <si>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</si>
  <si>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</si>
  <si>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</si>
  <si>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Zestawienie przeprowadzonych szkoleń/demonstracji w ramach operacji</t>
  </si>
  <si>
    <t xml:space="preserve">    Miejsce szkolenia/
demonstracji                                             (miejscowość, ulica, numer porządkowy, kod pocztowy, nazwa poczty, gmina, powiat, województwo)</t>
  </si>
  <si>
    <t>Temat szkolenia/
demonstracji</t>
  </si>
  <si>
    <t>Forma szkolenia
/demonstracji</t>
  </si>
  <si>
    <t>Termin szkolenia/demon-
stracji</t>
  </si>
  <si>
    <t>Liczba uczestników szkoleń/demonstracji</t>
  </si>
  <si>
    <r>
      <t xml:space="preserve">Liczba dni  praktycznych sesji szkoleniowych
</t>
    </r>
    <r>
      <rPr>
        <sz val="12"/>
        <rFont val="Arial"/>
        <family val="2"/>
        <charset val="238"/>
      </rPr>
      <t>(demonstracji)</t>
    </r>
  </si>
  <si>
    <r>
      <t xml:space="preserve">Liczba osobodni odbytych praktycznych sesji szkoleniowych
</t>
    </r>
    <r>
      <rPr>
        <sz val="12"/>
        <rFont val="Arial"/>
        <family val="2"/>
        <charset val="238"/>
      </rPr>
      <t>(demonstracji)</t>
    </r>
  </si>
  <si>
    <t xml:space="preserve">Załącznik nr 5 do wniosku o płatność  </t>
  </si>
  <si>
    <r>
      <t xml:space="preserve">5. Termin szkolenia/demonstracji </t>
    </r>
    <r>
      <rPr>
        <i/>
        <sz val="17"/>
        <rFont val="Arial"/>
        <family val="2"/>
        <charset val="238"/>
      </rPr>
      <t>(od-do)</t>
    </r>
    <r>
      <rPr>
        <b/>
        <sz val="17"/>
        <rFont val="Arial"/>
        <family val="2"/>
        <charset val="238"/>
      </rPr>
      <t>:……………………</t>
    </r>
  </si>
  <si>
    <r>
      <t xml:space="preserve">6. Forma szkolenia/demonstracji:
      </t>
    </r>
    <r>
      <rPr>
        <i/>
        <sz val="17"/>
        <rFont val="Arial"/>
        <family val="2"/>
        <charset val="238"/>
      </rPr>
      <t>wybrać z listy</t>
    </r>
  </si>
  <si>
    <t>7. Miejsce szkolenia/demonstracji :                                                            (miejscowość, ulica, numer porządkowy, kod pocztowy, nazwa poczty, gmina, powiat, województwo)</t>
  </si>
  <si>
    <t xml:space="preserve">Lista obecności uczestników szkolenia/demonstracji z dnia: </t>
  </si>
  <si>
    <t>Podpis uczestnika 
szkolenia****</t>
  </si>
  <si>
    <r>
      <rPr>
        <b/>
        <sz val="16"/>
        <rFont val="Arial"/>
        <family val="2"/>
        <charset val="238"/>
      </rPr>
      <t>Wydano zaświad-czenie o ukończeniu szkolenia/
demonstracji
*****</t>
    </r>
    <r>
      <rPr>
        <sz val="16"/>
        <rFont val="Arial"/>
        <family val="2"/>
        <charset val="238"/>
      </rPr>
      <t xml:space="preserve">
(Tak/Nie)</t>
    </r>
  </si>
  <si>
    <t xml:space="preserve">Rolnik </t>
  </si>
  <si>
    <t>Właściel lasu</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</si>
  <si>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</si>
  <si>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</si>
  <si>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</si>
  <si>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</si>
  <si>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</si>
  <si>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</si>
  <si>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</si>
  <si>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</si>
  <si>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</si>
  <si>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</si>
  <si>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</si>
  <si>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</si>
  <si>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</si>
  <si>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</si>
  <si>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</si>
  <si>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</si>
  <si>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</si>
  <si>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</si>
  <si>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t>7.12 Nr faksu***</t>
  </si>
  <si>
    <r>
      <t xml:space="preserve">7.13 </t>
    </r>
    <r>
      <rPr>
        <i/>
        <sz val="9"/>
        <color rgb="FF7030A0"/>
        <rFont val="Arial"/>
        <family val="2"/>
        <charset val="238"/>
      </rPr>
      <t>A</t>
    </r>
    <r>
      <rPr>
        <i/>
        <sz val="9"/>
        <rFont val="Arial"/>
        <family val="2"/>
        <charset val="238"/>
      </rPr>
      <t>dres e-mail***</t>
    </r>
  </si>
  <si>
    <r>
      <t>8. NIP</t>
    </r>
    <r>
      <rPr>
        <b/>
        <vertAlign val="superscript"/>
        <sz val="10"/>
        <rFont val="Arial"/>
        <family val="2"/>
        <charset val="238"/>
      </rPr>
      <t>****</t>
    </r>
  </si>
  <si>
    <t>9. KRS ****</t>
  </si>
  <si>
    <t>10. REGON ****</t>
  </si>
  <si>
    <t>11.PESEL****</t>
  </si>
  <si>
    <t>12.11 Nr telefonu***</t>
  </si>
  <si>
    <t>12.12 Nr faksu***</t>
  </si>
  <si>
    <t>12.13 Adres e-mail***</t>
  </si>
  <si>
    <t>14.14 Nr telefonu***</t>
  </si>
  <si>
    <t>14.15 Nr faksu***</t>
  </si>
  <si>
    <t>14.16 Adres e-mail***</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</si>
  <si>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</si>
  <si>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</si>
  <si>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 xml:space="preserve">Wskazanie zgłaszanych uwag/opinii przez uczestników szkoleń/demonstracji co do jakości prowadzonych szkoleń/demonstracji na podstawie oceny wystawionej w ankiecie na poziomie niższym niż "dobry", wypełnianych przez tych uczestników na koniec każdego ze szkoleń/demonstracji. </t>
  </si>
  <si>
    <t>Wskazanie działań, które zostały podjęte przez beneficjenta w celu wyeliminowania/zminimalizowania czynników, odnośnie do których uwagi/opinie uczestników szkoleń/demonstracji były określone w ankiecie na poziomie niższym niż "dobry".</t>
  </si>
  <si>
    <t>co stanowi 25% kwoty pomocy z umowy o przyznaniu pomocy ******</t>
  </si>
  <si>
    <t>Podziałanie: 1.2 Wsparcie dla projektów demonstracyjnych i działań informacyjnych *</t>
  </si>
  <si>
    <t>Podziałanie: 1.1 Wsparcie dla działań w zakresie kształcenia zawodowego i nabywania umiejętności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</si>
  <si>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</si>
  <si>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Dokumenty potwierdzające zrealizowanie szkoleń/demonstracji w ramach operacji:</t>
  </si>
  <si>
    <t>Zestawienie przeprowadzonych szkoleń/demonstracji w ramach operacji - na formularzu udostępnionym przez Agencję Restrukturyzacji i Modernizacji Rolnictwa - (Załącznik nr 4)</t>
  </si>
  <si>
    <t xml:space="preserve">Inne załączniki: 
</t>
  </si>
  <si>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</si>
  <si>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</si>
  <si>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</si>
  <si>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Oświadczam, iż prowadzę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</si>
  <si>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</si>
  <si>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</si>
  <si>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</si>
  <si>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</si>
  <si>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</si>
  <si>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przypadkach, w których przetwarzanie Pani/Pana danych osobowych odbywa się na podstawie art. 6 ust. 1 lit. a RODO, tj. na podstawie odrębnej zgody na przetwarzanie danych osobowych, przesługuje Pani/Panu prawo do odwołania tej zgody lub zmiany w dowolnym momencie, bez wpływu na zgodność z prawem przetwarzania, którego dokonano na podstawie zgody przed jej odwołaniem;</t>
  </si>
  <si>
    <t>w przypadku uznania, że przetwarzanie danych osobowych narusza przepisy RODO, przysługuje Pani/Panu prawo wniesienia skargi do Prezesa Urzędu Ochrony Danych Osobowych;</t>
  </si>
  <si>
    <t>** Ddotyczy podziałania, które zostało wskazane we wniosku o płatność.</t>
  </si>
  <si>
    <t xml:space="preserve">administratorem Pani/Pana danych osobowych (dalej: Administrator) pozyskanych w związku z  realizacją  zadań, o których mowa w pkt. 4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</si>
  <si>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</si>
  <si>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</si>
  <si>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 Uczestnicy szkolenia/demonstracji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</si>
  <si>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xml:space="preserve">**** Złożenie podpisu jest warunkiem uczestnictwa w szkoleniu/demonstracji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szkolenia/demonstracji, jako „dane nieobowiązkowe” , w celu przeprowadzenia czynności kontrolnych w przedmiocie potwierdzenia przeprowadzenia szkolenia/demonstracji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 Wypełnia beneficjent działania.</t>
    </r>
  </si>
  <si>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</si>
  <si>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Beneficjent oświadcza, iż poinformował wszystkie osoby fizyczne o których mowa w pkt 1, o treści klauzuli stanowiącej Załącznik nr 8. oraz uzyskał i dołączył do wniosku o płatność zgody tych osób na przetwarzanie przez ARiMR ich danych osobowych. Zgoda na przetwarzanie danych osobowych została ujęta w załączniku nr 5 do wniosku o płatność.</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</si>
  <si>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</si>
  <si>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</si>
  <si>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</si>
  <si>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 do Wnioku o Płatność (Lista obecności uczestników szkolenia/demonstracji) lub do czasu jej odwołania lub zmiany;</t>
  </si>
  <si>
    <r>
      <t xml:space="preserve">Forma </t>
    </r>
    <r>
      <rPr>
        <sz val="12"/>
        <rFont val="Arial"/>
        <family val="2"/>
        <charset val="238"/>
      </rPr>
      <t>działań szkoleniowych/demonstracyjnych</t>
    </r>
  </si>
  <si>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</si>
  <si>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</si>
  <si>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</si>
  <si>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(Dz.U. 2019 r. poz. 1950 i 2128);</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</si>
  <si>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</si>
  <si>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</si>
  <si>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</si>
  <si>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r>
      <t>Jednocześnie Beneficjent zobowiązuje się poinformować osoby, których dane osobowe będzie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t>
    </r>
    <r>
      <rPr>
        <strike/>
        <sz val="11"/>
        <rFont val="Arial"/>
        <family val="2"/>
        <charset val="238"/>
      </rPr>
      <t>”</t>
    </r>
    <r>
      <rPr>
        <sz val="11"/>
        <rFont val="Arial"/>
        <family val="2"/>
        <charset val="238"/>
      </rPr>
      <t>, o treści klauzuli, stanowiącej Załącznik nr 8 oraz uzyskać i dołączyć zgody tych osób na przetwarzanie przez ARiMR ich danych osobowych. Zgoda na przetwarzanie danych osobowych została ujęta w załączniku nr 5 do wniosku o płatność.</t>
    </r>
  </si>
  <si>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</si>
  <si>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</si>
  <si>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</si>
  <si>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</si>
  <si>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</si>
  <si>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</si>
  <si>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</si>
  <si>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</si>
  <si>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</si>
  <si>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</si>
  <si>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</si>
  <si>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</si>
  <si>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15.4 Nr faksu</t>
  </si>
  <si>
    <t>15. Dane osoby uprawnionej do kontaktu ***</t>
  </si>
  <si>
    <t>15.5 Adres e-mail</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</si>
  <si>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</si>
  <si>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</si>
  <si>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</si>
  <si>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2020 r. poz. 217 i poz. 300)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2019 r. poz. 1688)**;</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</si>
  <si>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2020 r. poz. 217 i poz. 300)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"Wsparcie dla projektów demonstracyjnych i działań informacyjnych" *;</t>
  </si>
  <si>
    <r>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jeśeli beneficjent ubiega się w ramach I wniosku o płatność o 25% kwoty pomocy, zgodnie z par. 4 ust. </t>
    </r>
    <r>
      <rPr>
        <i/>
        <strike/>
        <sz val="8"/>
        <rFont val="Arial"/>
        <family val="2"/>
        <charset val="238"/>
      </rPr>
      <t>4</t>
    </r>
    <r>
      <rPr>
        <i/>
        <sz val="8"/>
        <rFont val="Arial"/>
        <family val="2"/>
        <charset val="238"/>
      </rPr>
      <t xml:space="preserve"> umowy o przyznaniu pomocy.
</t>
    </r>
  </si>
  <si>
    <t>Lista obecności uczestników szkolenia/demonstracji - na formularzu udostępnionym przez Agencję Restrukturyzacji i Modernizacji Rolnictwa - kopia* - (Załącznik nr 5)</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</si>
  <si>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 W przypadku, gdy Beneficjent na podstawie odrębnych przepisów nie jest zobowiązny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</si>
  <si>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</si>
  <si>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</si>
  <si>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r>
      <t>Krótki opis zakresu zadań zrealizowanych w ramach szkolenia/demonstracji zawierający co najmniej: miejsce; formę</t>
    </r>
    <r>
      <rPr>
        <sz val="16"/>
        <rFont val="Arial"/>
        <family val="2"/>
        <charset val="238"/>
      </rPr>
      <t>; dane wykładowcy/ów; temat szkolenia/demonstracji, liczbę uczestników</t>
    </r>
  </si>
  <si>
    <t xml:space="preserve">Zgodność liczby uczestników szkoleń/demonstracji z harmonogramem realizacji operacji i Programem działań szkoleniowych w %
</t>
  </si>
  <si>
    <t>nie podlegam /podmioty wchodzące w skład konsorcjum / wspólnicy spółki cywilnej/nie podlegają zakazowi dostępu do środków publicznych, o których mowa w art. 5 ust. 3 pkt 4 ustawy z dnia 27 sierpnia 2009 r. o finansach publicznych (Dz. U. z 2019 r. poz. 869, 1622, 1649, 2020 i 2473 oraz z 2020 r. poz. 284),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</si>
</sst>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1">
    <font>
      <sz val="10"/>
      <name val="Arial"/>
      <charset val="238"/>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48"/>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20"/>
      <color theme="1"/>
      <name val="Calibri"/>
      <family val="2"/>
      <charset val="238"/>
      <scheme val="minor"/>
    </font>
    <font>
      <sz val="20"/>
      <color theme="0"/>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sz val="48"/>
      <color theme="1"/>
      <name val="Calibri"/>
      <family val="2"/>
      <charset val="238"/>
      <scheme val="minor"/>
    </font>
    <font>
      <sz val="28"/>
      <color theme="1"/>
      <name val="Calibri"/>
      <family val="2"/>
      <charset val="238"/>
      <scheme val="minor"/>
    </font>
    <font>
      <b/>
      <sz val="20"/>
      <color theme="1"/>
      <name val="Calibri"/>
      <family val="2"/>
      <charset val="238"/>
      <scheme val="minor"/>
    </font>
    <font>
      <b/>
      <sz val="20"/>
      <color theme="0"/>
      <name val="Calibri"/>
      <family val="2"/>
      <charset val="238"/>
      <scheme val="minor"/>
    </font>
    <font>
      <b/>
      <sz val="48"/>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b/>
      <sz val="14"/>
      <color rgb="FFFF0000"/>
      <name val="Arial"/>
      <family val="2"/>
      <charset val="238"/>
    </font>
    <font>
      <strike/>
      <sz val="11"/>
      <color rgb="FF7030A0"/>
      <name val="Arial"/>
      <family val="2"/>
      <charset val="238"/>
    </font>
    <font>
      <i/>
      <sz val="9"/>
      <color rgb="FF7030A0"/>
      <name val="Arial"/>
      <family val="2"/>
      <charset val="238"/>
    </font>
    <font>
      <b/>
      <sz val="12"/>
      <color rgb="FF7030A0"/>
      <name val="Arial"/>
      <family val="2"/>
      <charset val="238"/>
    </font>
    <font>
      <sz val="12"/>
      <color rgb="FF7030A0"/>
      <name val="Arial"/>
      <family val="2"/>
      <charset val="238"/>
    </font>
    <font>
      <strike/>
      <sz val="11"/>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strike/>
      <sz val="10"/>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12"/>
      <color theme="0" tint="-0.34998626667073579"/>
      <name val="Calibri"/>
      <family val="2"/>
      <charset val="238"/>
      <scheme val="minor"/>
    </font>
    <font>
      <sz val="20"/>
      <color theme="0" tint="-0.34998626667073579"/>
      <name val="Calibri"/>
      <family val="2"/>
      <charset val="238"/>
      <scheme val="minor"/>
    </font>
    <font>
      <sz val="11"/>
      <color theme="0" tint="-0.34998626667073579"/>
      <name val="Calibri"/>
      <family val="2"/>
      <charset val="238"/>
      <scheme val="minor"/>
    </font>
    <font>
      <sz val="10"/>
      <color theme="0" tint="-0.34998626667073579"/>
      <name val="Calibri"/>
      <family val="2"/>
      <charset val="238"/>
      <scheme val="minor"/>
    </font>
    <font>
      <b/>
      <sz val="20"/>
      <color theme="0" tint="-0.34998626667073579"/>
      <name val="Calibri"/>
      <family val="2"/>
      <charset val="238"/>
      <scheme val="minor"/>
    </font>
    <font>
      <b/>
      <sz val="18"/>
      <color theme="0" tint="-0.34998626667073579"/>
      <name val="Arial"/>
      <family val="2"/>
      <charset val="238"/>
    </font>
    <font>
      <b/>
      <sz val="16"/>
      <color rgb="FF00B0F0"/>
      <name val="Arial"/>
      <family val="2"/>
      <charset val="238"/>
    </font>
    <font>
      <i/>
      <strike/>
      <sz val="8"/>
      <name val="Arial"/>
      <family val="2"/>
      <charset val="238"/>
    </font>
    <font>
      <strike/>
      <sz val="9"/>
      <name val="Arial"/>
      <family val="2"/>
      <charset val="238"/>
    </font>
  </fonts>
  <fills count="3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4816">
    <xf numFmtId="0" fontId="0" fillId="0" borderId="0"/>
    <xf numFmtId="0" fontId="2" fillId="0" borderId="0"/>
    <xf numFmtId="0" fontId="14" fillId="0" borderId="0"/>
    <xf numFmtId="0" fontId="2" fillId="0" borderId="0"/>
    <xf numFmtId="0" fontId="30" fillId="0" borderId="0"/>
    <xf numFmtId="0" fontId="28" fillId="0" borderId="0"/>
    <xf numFmtId="0" fontId="28"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170" fontId="2" fillId="0" borderId="0"/>
    <xf numFmtId="170" fontId="2" fillId="0" borderId="0"/>
    <xf numFmtId="9" fontId="2" fillId="0" borderId="0" applyFont="0" applyFill="0" applyBorder="0" applyAlignment="0" applyProtection="0"/>
    <xf numFmtId="9" fontId="2" fillId="0" borderId="0" applyFont="0" applyFill="0" applyBorder="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0" borderId="0"/>
    <xf numFmtId="170" fontId="30" fillId="0" borderId="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0" fontId="2" fillId="0" borderId="0"/>
    <xf numFmtId="170" fontId="30" fillId="25"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32"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21" borderId="0" applyNumberFormat="0" applyBorder="0" applyAlignment="0" applyProtection="0"/>
    <xf numFmtId="170" fontId="30" fillId="0" borderId="0"/>
    <xf numFmtId="170" fontId="30" fillId="28" borderId="0" applyNumberFormat="0" applyBorder="0" applyAlignment="0" applyProtection="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9" fontId="2" fillId="0" borderId="0" applyFont="0" applyFill="0" applyBorder="0" applyAlignment="0" applyProtection="0"/>
    <xf numFmtId="0" fontId="2" fillId="0" borderId="0"/>
    <xf numFmtId="170" fontId="30" fillId="17"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2" fillId="0" borderId="0"/>
    <xf numFmtId="0" fontId="2" fillId="0" borderId="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0" fontId="2" fillId="0" borderId="0"/>
    <xf numFmtId="0" fontId="2" fillId="0" borderId="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0" borderId="0"/>
    <xf numFmtId="170" fontId="30" fillId="0" borderId="0"/>
    <xf numFmtId="0" fontId="2" fillId="0" borderId="0"/>
    <xf numFmtId="170" fontId="2" fillId="0" borderId="0"/>
    <xf numFmtId="0" fontId="2" fillId="0" borderId="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2" fillId="0" borderId="0"/>
    <xf numFmtId="0" fontId="2"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30" fillId="28" borderId="0" applyNumberFormat="0" applyBorder="0" applyAlignment="0" applyProtection="0"/>
    <xf numFmtId="170" fontId="2" fillId="0" borderId="0"/>
    <xf numFmtId="0" fontId="2" fillId="0" borderId="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9" fontId="2" fillId="0" borderId="0" applyFont="0" applyFill="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30" fillId="12" borderId="0" applyNumberFormat="0" applyBorder="0" applyAlignment="0" applyProtection="0"/>
    <xf numFmtId="170" fontId="30" fillId="12" borderId="0" applyNumberFormat="0" applyBorder="0" applyAlignment="0" applyProtection="0"/>
    <xf numFmtId="0" fontId="2" fillId="0" borderId="0"/>
    <xf numFmtId="170" fontId="2" fillId="0" borderId="0"/>
    <xf numFmtId="170" fontId="2" fillId="0" borderId="0"/>
    <xf numFmtId="170" fontId="30" fillId="20" borderId="0" applyNumberFormat="0" applyBorder="0" applyAlignment="0" applyProtection="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6" borderId="0" applyNumberFormat="0" applyBorder="0" applyAlignment="0" applyProtection="0"/>
    <xf numFmtId="170" fontId="30" fillId="0" borderId="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0" borderId="0"/>
    <xf numFmtId="170" fontId="65" fillId="18" borderId="0" applyNumberFormat="0" applyBorder="0" applyAlignment="0" applyProtection="0"/>
    <xf numFmtId="170" fontId="65" fillId="19" borderId="0" applyNumberFormat="0" applyBorder="0" applyAlignment="0" applyProtection="0"/>
    <xf numFmtId="170" fontId="30" fillId="12" borderId="0" applyNumberFormat="0" applyBorder="0" applyAlignment="0" applyProtection="0"/>
    <xf numFmtId="170" fontId="30" fillId="0" borderId="0"/>
    <xf numFmtId="170" fontId="65" fillId="22" borderId="0" applyNumberFormat="0" applyBorder="0" applyAlignment="0" applyProtection="0"/>
    <xf numFmtId="170" fontId="65" fillId="23" borderId="0" applyNumberFormat="0" applyBorder="0" applyAlignment="0" applyProtection="0"/>
    <xf numFmtId="170" fontId="30" fillId="12" borderId="0" applyNumberFormat="0" applyBorder="0" applyAlignment="0" applyProtection="0"/>
    <xf numFmtId="170" fontId="30" fillId="0" borderId="0"/>
    <xf numFmtId="170" fontId="65" fillId="26" borderId="0" applyNumberFormat="0" applyBorder="0" applyAlignment="0" applyProtection="0"/>
    <xf numFmtId="170" fontId="65" fillId="27" borderId="0" applyNumberFormat="0" applyBorder="0" applyAlignment="0" applyProtection="0"/>
    <xf numFmtId="170" fontId="30" fillId="12" borderId="0" applyNumberFormat="0" applyBorder="0" applyAlignment="0" applyProtection="0"/>
    <xf numFmtId="170" fontId="30" fillId="0" borderId="0"/>
    <xf numFmtId="170" fontId="65" fillId="30" borderId="0" applyNumberFormat="0" applyBorder="0" applyAlignment="0" applyProtection="0"/>
    <xf numFmtId="170" fontId="65" fillId="31" borderId="0" applyNumberFormat="0" applyBorder="0" applyAlignment="0" applyProtection="0"/>
    <xf numFmtId="0" fontId="2" fillId="0" borderId="0"/>
    <xf numFmtId="170" fontId="30" fillId="0" borderId="0"/>
    <xf numFmtId="170" fontId="65" fillId="34" borderId="0" applyNumberFormat="0" applyBorder="0" applyAlignment="0" applyProtection="0"/>
    <xf numFmtId="0" fontId="2" fillId="0" borderId="0"/>
    <xf numFmtId="0" fontId="2" fillId="0" borderId="0"/>
    <xf numFmtId="170" fontId="30" fillId="28"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2" fillId="0" borderId="0"/>
    <xf numFmtId="0" fontId="2"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30" fillId="13" borderId="0" applyNumberFormat="0" applyBorder="0" applyAlignment="0" applyProtection="0"/>
    <xf numFmtId="170" fontId="2" fillId="0" borderId="0"/>
    <xf numFmtId="0" fontId="2" fillId="0" borderId="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9" fontId="2" fillId="0" borderId="0" applyFont="0" applyFill="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2" fillId="0" borderId="0"/>
    <xf numFmtId="170" fontId="2" fillId="0" borderId="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0" fontId="2" fillId="0" borderId="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2"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0" fontId="2" fillId="0" borderId="0"/>
    <xf numFmtId="0" fontId="2"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9" fontId="2" fillId="0" borderId="0" applyFont="0" applyFill="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170" fontId="2" fillId="0" borderId="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0" fontId="2" fillId="0" borderId="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0" fontId="2" fillId="0" borderId="0"/>
    <xf numFmtId="0" fontId="2" fillId="0" borderId="0"/>
    <xf numFmtId="170" fontId="2" fillId="0" borderId="0"/>
    <xf numFmtId="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0" fontId="2" fillId="0" borderId="0"/>
    <xf numFmtId="170" fontId="2" fillId="0" borderId="0"/>
    <xf numFmtId="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9" fontId="2" fillId="0" borderId="0" applyFont="0" applyFill="0" applyBorder="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4" fillId="4" borderId="0" applyNumberFormat="0" applyBorder="0" applyAlignment="0" applyProtection="0"/>
    <xf numFmtId="170" fontId="65" fillId="1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31" borderId="0" applyNumberFormat="0" applyBorder="0" applyAlignment="0" applyProtection="0"/>
    <xf numFmtId="170" fontId="51" fillId="0" borderId="22" applyNumberFormat="0" applyFill="0" applyAlignment="0" applyProtection="0"/>
    <xf numFmtId="170" fontId="61" fillId="9" borderId="28"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7" borderId="0" applyNumberFormat="0" applyBorder="0" applyAlignment="0" applyProtection="0"/>
    <xf numFmtId="170" fontId="57" fillId="7" borderId="25"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3" borderId="0" applyNumberFormat="0" applyBorder="0" applyAlignment="0" applyProtection="0"/>
    <xf numFmtId="170" fontId="65" fillId="34" borderId="0" applyNumberFormat="0" applyBorder="0" applyAlignment="0" applyProtection="0"/>
    <xf numFmtId="170" fontId="53" fillId="0" borderId="0" applyNumberFormat="0" applyFill="0" applyBorder="0" applyAlignment="0" applyProtection="0"/>
    <xf numFmtId="170" fontId="64" fillId="0" borderId="30" applyNumberFormat="0" applyFill="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9" borderId="0" applyNumberFormat="0" applyBorder="0" applyAlignment="0" applyProtection="0"/>
    <xf numFmtId="170" fontId="65" fillId="30" borderId="0" applyNumberFormat="0" applyBorder="0" applyAlignment="0" applyProtection="0"/>
    <xf numFmtId="170" fontId="50" fillId="0" borderId="0" applyNumberFormat="0" applyFill="0" applyBorder="0" applyAlignment="0" applyProtection="0"/>
    <xf numFmtId="170" fontId="60" fillId="0" borderId="27" applyNumberFormat="0" applyFill="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5" borderId="0" applyNumberFormat="0" applyBorder="0" applyAlignment="0" applyProtection="0"/>
    <xf numFmtId="170" fontId="65" fillId="26" borderId="0" applyNumberFormat="0" applyBorder="0" applyAlignment="0" applyProtection="0"/>
    <xf numFmtId="170" fontId="56" fillId="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22" borderId="0" applyNumberFormat="0" applyBorder="0" applyAlignment="0" applyProtection="0"/>
    <xf numFmtId="170" fontId="53" fillId="0" borderId="24" applyNumberFormat="0" applyFill="0" applyAlignment="0" applyProtection="0"/>
    <xf numFmtId="170" fontId="63" fillId="0" borderId="0" applyNumberFormat="0" applyFill="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8" borderId="0" applyNumberFormat="0" applyBorder="0" applyAlignment="0" applyProtection="0"/>
    <xf numFmtId="170" fontId="59" fillId="8" borderId="25"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14" borderId="0" applyNumberFormat="0" applyBorder="0" applyAlignment="0" applyProtection="0"/>
    <xf numFmtId="0" fontId="2" fillId="0" borderId="0"/>
    <xf numFmtId="170" fontId="55" fillId="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2" fillId="0" borderId="23" applyNumberFormat="0" applyFill="0" applyAlignment="0" applyProtection="0"/>
    <xf numFmtId="170" fontId="62" fillId="0" borderId="0" applyNumberFormat="0" applyFill="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58" fillId="8" borderId="26" applyNumberForma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63" fillId="0" borderId="0" applyNumberFormat="0" applyFill="0" applyBorder="0" applyAlignment="0" applyProtection="0"/>
    <xf numFmtId="170" fontId="30" fillId="12" borderId="0" applyNumberFormat="0" applyBorder="0" applyAlignment="0" applyProtection="0"/>
    <xf numFmtId="170" fontId="57" fillId="7" borderId="25" applyNumberFormat="0" applyAlignment="0" applyProtection="0"/>
    <xf numFmtId="170" fontId="60" fillId="0" borderId="27" applyNumberFormat="0" applyFill="0" applyAlignment="0" applyProtection="0"/>
    <xf numFmtId="170" fontId="52" fillId="0" borderId="23" applyNumberFormat="0" applyFill="0" applyAlignment="0" applyProtection="0"/>
    <xf numFmtId="170" fontId="54" fillId="4" borderId="0" applyNumberFormat="0" applyBorder="0" applyAlignment="0" applyProtection="0"/>
    <xf numFmtId="170" fontId="2"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65" fillId="34" borderId="0" applyNumberFormat="0" applyBorder="0" applyAlignment="0" applyProtection="0"/>
    <xf numFmtId="170" fontId="30" fillId="32"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11" borderId="0" applyNumberFormat="0" applyBorder="0" applyAlignment="0" applyProtection="0"/>
    <xf numFmtId="170" fontId="65" fillId="14" borderId="0" applyNumberFormat="0" applyBorder="0" applyAlignment="0" applyProtection="0"/>
    <xf numFmtId="170" fontId="59" fillId="8" borderId="25" applyNumberFormat="0" applyAlignment="0" applyProtection="0"/>
    <xf numFmtId="170" fontId="62" fillId="0" borderId="0" applyNumberFormat="0" applyFill="0" applyBorder="0" applyAlignment="0" applyProtection="0"/>
    <xf numFmtId="170" fontId="53" fillId="0" borderId="0" applyNumberFormat="0" applyFill="0" applyBorder="0" applyAlignment="0" applyProtection="0"/>
    <xf numFmtId="170" fontId="56" fillId="6" borderId="0" applyNumberFormat="0" applyBorder="0" applyAlignment="0" applyProtection="0"/>
    <xf numFmtId="170" fontId="51" fillId="0" borderId="22" applyNumberFormat="0" applyFill="0" applyAlignment="0" applyProtection="0"/>
    <xf numFmtId="170" fontId="30" fillId="0" borderId="0"/>
    <xf numFmtId="170" fontId="30" fillId="0" borderId="0"/>
    <xf numFmtId="170" fontId="30" fillId="28" borderId="0" applyNumberFormat="0" applyBorder="0" applyAlignment="0" applyProtection="0"/>
    <xf numFmtId="170" fontId="65" fillId="30" borderId="0" applyNumberFormat="0" applyBorder="0" applyAlignment="0" applyProtection="0"/>
    <xf numFmtId="170" fontId="2" fillId="0" borderId="0"/>
    <xf numFmtId="170" fontId="65" fillId="26"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65" fillId="31" borderId="0" applyNumberFormat="0" applyBorder="0" applyAlignment="0" applyProtection="0"/>
    <xf numFmtId="170" fontId="30" fillId="29" borderId="0" applyNumberFormat="0" applyBorder="0" applyAlignment="0" applyProtection="0"/>
    <xf numFmtId="170" fontId="65" fillId="27"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65" fillId="23" borderId="0" applyNumberFormat="0" applyBorder="0" applyAlignment="0" applyProtection="0"/>
    <xf numFmtId="170" fontId="65" fillId="1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65" fillId="15" borderId="0" applyNumberFormat="0" applyBorder="0" applyAlignment="0" applyProtection="0"/>
    <xf numFmtId="170" fontId="64" fillId="0" borderId="30" applyNumberFormat="0" applyFill="0" applyAlignment="0" applyProtection="0"/>
    <xf numFmtId="170" fontId="30" fillId="13" borderId="0" applyNumberFormat="0" applyBorder="0" applyAlignment="0" applyProtection="0"/>
    <xf numFmtId="170" fontId="58" fillId="8" borderId="26" applyNumberFormat="0" applyAlignment="0" applyProtection="0"/>
    <xf numFmtId="170" fontId="61" fillId="9" borderId="28" applyNumberFormat="0" applyAlignment="0" applyProtection="0"/>
    <xf numFmtId="170" fontId="53" fillId="0" borderId="24" applyNumberFormat="0" applyFill="0" applyAlignment="0" applyProtection="0"/>
    <xf numFmtId="170" fontId="55" fillId="5" borderId="0" applyNumberFormat="0" applyBorder="0" applyAlignment="0" applyProtection="0"/>
    <xf numFmtId="170" fontId="50" fillId="0" borderId="0" applyNumberFormat="0" applyFill="0" applyBorder="0" applyAlignment="0" applyProtection="0"/>
    <xf numFmtId="170" fontId="30" fillId="10" borderId="29" applyNumberFormat="0" applyFont="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65" fillId="34" borderId="0" applyNumberFormat="0" applyBorder="0" applyAlignment="0" applyProtection="0"/>
    <xf numFmtId="0" fontId="2" fillId="0" borderId="0"/>
    <xf numFmtId="0" fontId="2" fillId="0" borderId="0"/>
    <xf numFmtId="0" fontId="2" fillId="0" borderId="0"/>
    <xf numFmtId="170" fontId="2" fillId="0" borderId="0"/>
    <xf numFmtId="0" fontId="2" fillId="0" borderId="0"/>
    <xf numFmtId="0" fontId="2" fillId="0" borderId="0"/>
    <xf numFmtId="170" fontId="2" fillId="0" borderId="0"/>
    <xf numFmtId="0" fontId="2" fillId="0" borderId="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0" fontId="2" fillId="0" borderId="0"/>
    <xf numFmtId="170" fontId="2" fillId="0" borderId="0"/>
    <xf numFmtId="170" fontId="2" fillId="0" borderId="0"/>
    <xf numFmtId="170" fontId="50" fillId="0" borderId="0" applyNumberFormat="0" applyFill="0" applyBorder="0" applyAlignment="0" applyProtection="0"/>
    <xf numFmtId="170" fontId="51" fillId="0" borderId="22" applyNumberFormat="0" applyFill="0" applyAlignment="0" applyProtection="0"/>
    <xf numFmtId="170" fontId="52" fillId="0" borderId="23" applyNumberFormat="0" applyFill="0" applyAlignment="0" applyProtection="0"/>
    <xf numFmtId="170" fontId="53" fillId="0" borderId="24" applyNumberFormat="0" applyFill="0" applyAlignment="0" applyProtection="0"/>
    <xf numFmtId="170" fontId="53" fillId="0" borderId="0" applyNumberFormat="0" applyFill="0" applyBorder="0" applyAlignment="0" applyProtection="0"/>
    <xf numFmtId="170" fontId="54" fillId="4" borderId="0" applyNumberFormat="0" applyBorder="0" applyAlignment="0" applyProtection="0"/>
    <xf numFmtId="170" fontId="55" fillId="5" borderId="0" applyNumberFormat="0" applyBorder="0" applyAlignment="0" applyProtection="0"/>
    <xf numFmtId="170" fontId="56" fillId="6" borderId="0" applyNumberFormat="0" applyBorder="0" applyAlignment="0" applyProtection="0"/>
    <xf numFmtId="170" fontId="57" fillId="7" borderId="25" applyNumberFormat="0" applyAlignment="0" applyProtection="0"/>
    <xf numFmtId="170" fontId="58" fillId="8" borderId="26" applyNumberFormat="0" applyAlignment="0" applyProtection="0"/>
    <xf numFmtId="170" fontId="59" fillId="8" borderId="25" applyNumberFormat="0" applyAlignment="0" applyProtection="0"/>
    <xf numFmtId="170" fontId="60" fillId="0" borderId="27" applyNumberFormat="0" applyFill="0" applyAlignment="0" applyProtection="0"/>
    <xf numFmtId="170" fontId="61" fillId="9" borderId="28" applyNumberFormat="0" applyAlignment="0" applyProtection="0"/>
    <xf numFmtId="170" fontId="62" fillId="0" borderId="0" applyNumberFormat="0" applyFill="0" applyBorder="0" applyAlignment="0" applyProtection="0"/>
    <xf numFmtId="170" fontId="63" fillId="0" borderId="0" applyNumberFormat="0" applyFill="0" applyBorder="0" applyAlignment="0" applyProtection="0"/>
    <xf numFmtId="170" fontId="64" fillId="0" borderId="30" applyNumberFormat="0" applyFill="0" applyAlignment="0" applyProtection="0"/>
    <xf numFmtId="170" fontId="65" fillId="11"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65" fillId="14" borderId="0" applyNumberFormat="0" applyBorder="0" applyAlignment="0" applyProtection="0"/>
    <xf numFmtId="170" fontId="65" fillId="15"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65" fillId="18" borderId="0" applyNumberFormat="0" applyBorder="0" applyAlignment="0" applyProtection="0"/>
    <xf numFmtId="170" fontId="65" fillId="19"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65" fillId="22" borderId="0" applyNumberFormat="0" applyBorder="0" applyAlignment="0" applyProtection="0"/>
    <xf numFmtId="170" fontId="65" fillId="23"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65" fillId="26" borderId="0" applyNumberFormat="0" applyBorder="0" applyAlignment="0" applyProtection="0"/>
    <xf numFmtId="170" fontId="65" fillId="27"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65" fillId="30" borderId="0" applyNumberFormat="0" applyBorder="0" applyAlignment="0" applyProtection="0"/>
    <xf numFmtId="170" fontId="65" fillId="31"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65" fillId="34" borderId="0" applyNumberFormat="0" applyBorder="0" applyAlignment="0" applyProtection="0"/>
    <xf numFmtId="0" fontId="2" fillId="0" borderId="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2" fillId="0" borderId="0"/>
    <xf numFmtId="0" fontId="2" fillId="0" borderId="0"/>
    <xf numFmtId="0" fontId="2" fillId="0" borderId="0"/>
    <xf numFmtId="170" fontId="2" fillId="0" borderId="0"/>
    <xf numFmtId="170" fontId="2" fillId="0" borderId="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66" fillId="10" borderId="29" applyNumberFormat="0" applyFont="0" applyAlignment="0" applyProtection="0"/>
    <xf numFmtId="170" fontId="2" fillId="0" borderId="0"/>
    <xf numFmtId="0" fontId="2" fillId="0" borderId="0"/>
    <xf numFmtId="170" fontId="2" fillId="0" borderId="0"/>
    <xf numFmtId="170" fontId="2"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21" borderId="0" applyNumberFormat="0" applyBorder="0" applyAlignment="0" applyProtection="0"/>
    <xf numFmtId="170" fontId="30" fillId="0" borderId="0"/>
    <xf numFmtId="170" fontId="30" fillId="28" borderId="0" applyNumberFormat="0" applyBorder="0" applyAlignment="0" applyProtection="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0" borderId="0"/>
    <xf numFmtId="170" fontId="30" fillId="24" borderId="0" applyNumberFormat="0" applyBorder="0" applyAlignment="0" applyProtection="0"/>
    <xf numFmtId="170" fontId="30" fillId="16"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28" borderId="0" applyNumberFormat="0" applyBorder="0" applyAlignment="0" applyProtection="0"/>
    <xf numFmtId="170" fontId="30" fillId="20" borderId="0" applyNumberFormat="0" applyBorder="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0" borderId="0"/>
    <xf numFmtId="170" fontId="30" fillId="16"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1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0" borderId="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0" borderId="0"/>
    <xf numFmtId="170" fontId="30" fillId="24" borderId="0" applyNumberFormat="0" applyBorder="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7" borderId="0" applyNumberFormat="0" applyBorder="0" applyAlignment="0" applyProtection="0"/>
    <xf numFmtId="170" fontId="30" fillId="24"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4"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0" borderId="0"/>
    <xf numFmtId="170" fontId="30" fillId="32"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3" borderId="0" applyNumberFormat="0" applyBorder="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21" borderId="0" applyNumberFormat="0" applyBorder="0" applyAlignment="0" applyProtection="0"/>
    <xf numFmtId="170" fontId="30" fillId="21"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2" borderId="0" applyNumberFormat="0" applyBorder="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0" borderId="0"/>
    <xf numFmtId="170" fontId="30" fillId="16" borderId="0" applyNumberFormat="0" applyBorder="0" applyAlignment="0" applyProtection="0"/>
    <xf numFmtId="170" fontId="30" fillId="0" borderId="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33"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13"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4"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8" borderId="0" applyNumberFormat="0" applyBorder="0" applyAlignment="0" applyProtection="0"/>
    <xf numFmtId="170" fontId="30" fillId="21" borderId="0" applyNumberFormat="0" applyBorder="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3" borderId="0" applyNumberFormat="0" applyBorder="0" applyAlignment="0" applyProtection="0"/>
    <xf numFmtId="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24" borderId="0" applyNumberFormat="0" applyBorder="0" applyAlignment="0" applyProtection="0"/>
    <xf numFmtId="170" fontId="30" fillId="16" borderId="0" applyNumberFormat="0" applyBorder="0" applyAlignment="0" applyProtection="0"/>
    <xf numFmtId="170" fontId="30" fillId="0" borderId="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28"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9" borderId="0" applyNumberFormat="0" applyBorder="0" applyAlignment="0" applyProtection="0"/>
    <xf numFmtId="170" fontId="30" fillId="0" borderId="0"/>
    <xf numFmtId="170" fontId="30" fillId="0" borderId="0"/>
    <xf numFmtId="170" fontId="30" fillId="0" borderId="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9"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12"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7"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32" borderId="0" applyNumberFormat="0" applyBorder="0" applyAlignment="0" applyProtection="0"/>
    <xf numFmtId="170" fontId="30" fillId="13" borderId="0" applyNumberFormat="0" applyBorder="0" applyAlignment="0" applyProtection="0"/>
    <xf numFmtId="170" fontId="30" fillId="13"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0" borderId="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28"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4"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8"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3"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1"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32" borderId="0" applyNumberFormat="0" applyBorder="0" applyAlignment="0" applyProtection="0"/>
    <xf numFmtId="170" fontId="30" fillId="25" borderId="0" applyNumberFormat="0" applyBorder="0" applyAlignment="0" applyProtection="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20" borderId="0" applyNumberFormat="0" applyBorder="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7"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10" borderId="29" applyNumberFormat="0" applyFont="0" applyAlignment="0" applyProtection="0"/>
    <xf numFmtId="170" fontId="30" fillId="0" borderId="0"/>
    <xf numFmtId="170" fontId="30" fillId="0" borderId="0"/>
    <xf numFmtId="170" fontId="30" fillId="24" borderId="0" applyNumberFormat="0" applyBorder="0" applyAlignment="0" applyProtection="0"/>
    <xf numFmtId="170" fontId="30" fillId="0" borderId="0"/>
    <xf numFmtId="170" fontId="30" fillId="0" borderId="0"/>
    <xf numFmtId="170" fontId="30" fillId="13"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17" borderId="0" applyNumberFormat="0" applyBorder="0" applyAlignment="0" applyProtection="0"/>
    <xf numFmtId="170" fontId="30" fillId="25"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16"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4"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32" borderId="0" applyNumberFormat="0" applyBorder="0" applyAlignment="0" applyProtection="0"/>
    <xf numFmtId="170" fontId="30" fillId="13" borderId="0" applyNumberFormat="0" applyBorder="0" applyAlignment="0" applyProtection="0"/>
    <xf numFmtId="170" fontId="30" fillId="17"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25" borderId="0" applyNumberFormat="0" applyBorder="0" applyAlignment="0" applyProtection="0"/>
    <xf numFmtId="170" fontId="30" fillId="29"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9"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2"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4" borderId="0" applyNumberFormat="0" applyBorder="0" applyAlignment="0" applyProtection="0"/>
    <xf numFmtId="170" fontId="30" fillId="13" borderId="0" applyNumberFormat="0" applyBorder="0" applyAlignment="0" applyProtection="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9" borderId="0" applyNumberFormat="0" applyBorder="0" applyAlignment="0" applyProtection="0"/>
    <xf numFmtId="170" fontId="30" fillId="3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24" borderId="0" applyNumberFormat="0" applyBorder="0" applyAlignment="0" applyProtection="0"/>
    <xf numFmtId="170" fontId="30" fillId="24"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12" borderId="0" applyNumberFormat="0" applyBorder="0" applyAlignment="0" applyProtection="0"/>
    <xf numFmtId="170" fontId="30" fillId="12"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33" borderId="0" applyNumberFormat="0" applyBorder="0" applyAlignment="0" applyProtection="0"/>
    <xf numFmtId="170" fontId="30" fillId="21"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25"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28" borderId="0" applyNumberFormat="0" applyBorder="0" applyAlignment="0" applyProtection="0"/>
    <xf numFmtId="170" fontId="30" fillId="17"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33"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28" borderId="0" applyNumberFormat="0" applyBorder="0" applyAlignment="0" applyProtection="0"/>
    <xf numFmtId="170" fontId="30" fillId="0" borderId="0"/>
    <xf numFmtId="170" fontId="30" fillId="32" borderId="0" applyNumberFormat="0" applyBorder="0" applyAlignment="0" applyProtection="0"/>
    <xf numFmtId="170" fontId="30" fillId="0" borderId="0"/>
    <xf numFmtId="170" fontId="30" fillId="17"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25" borderId="0" applyNumberFormat="0" applyBorder="0" applyAlignment="0" applyProtection="0"/>
    <xf numFmtId="170" fontId="30" fillId="16"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2"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28" borderId="0" applyNumberFormat="0" applyBorder="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16" borderId="0" applyNumberFormat="0" applyBorder="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24" borderId="0" applyNumberFormat="0" applyBorder="0" applyAlignment="0" applyProtection="0"/>
    <xf numFmtId="170" fontId="30" fillId="0" borderId="0"/>
    <xf numFmtId="170" fontId="30" fillId="0" borderId="0"/>
    <xf numFmtId="170" fontId="30" fillId="0" borderId="0"/>
    <xf numFmtId="170" fontId="30" fillId="32" borderId="0" applyNumberFormat="0" applyBorder="0" applyAlignment="0" applyProtection="0"/>
    <xf numFmtId="170" fontId="30" fillId="0" borderId="0"/>
    <xf numFmtId="170" fontId="30" fillId="0" borderId="0"/>
    <xf numFmtId="170" fontId="30" fillId="0" borderId="0"/>
    <xf numFmtId="170" fontId="30" fillId="13" borderId="0" applyNumberFormat="0" applyBorder="0" applyAlignment="0" applyProtection="0"/>
    <xf numFmtId="170" fontId="30" fillId="0" borderId="0"/>
    <xf numFmtId="170" fontId="30" fillId="0" borderId="0"/>
    <xf numFmtId="170" fontId="30" fillId="0" borderId="0"/>
    <xf numFmtId="170" fontId="30" fillId="17" borderId="0" applyNumberFormat="0" applyBorder="0" applyAlignment="0" applyProtection="0"/>
    <xf numFmtId="170" fontId="30" fillId="0" borderId="0"/>
    <xf numFmtId="170" fontId="30" fillId="0" borderId="0"/>
    <xf numFmtId="170" fontId="30" fillId="25" borderId="0" applyNumberFormat="0" applyBorder="0" applyAlignment="0" applyProtection="0"/>
    <xf numFmtId="170" fontId="30" fillId="0" borderId="0"/>
    <xf numFmtId="170" fontId="30" fillId="0" borderId="0"/>
    <xf numFmtId="170" fontId="30" fillId="16" borderId="0" applyNumberFormat="0" applyBorder="0" applyAlignment="0" applyProtection="0"/>
    <xf numFmtId="170" fontId="30" fillId="29" borderId="0" applyNumberFormat="0" applyBorder="0" applyAlignment="0" applyProtection="0"/>
    <xf numFmtId="170" fontId="30" fillId="0" borderId="0"/>
    <xf numFmtId="170" fontId="30" fillId="20" borderId="0" applyNumberFormat="0" applyBorder="0" applyAlignment="0" applyProtection="0"/>
    <xf numFmtId="170" fontId="30" fillId="17"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16"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32" borderId="0" applyNumberFormat="0" applyBorder="0" applyAlignment="0" applyProtection="0"/>
    <xf numFmtId="170" fontId="30" fillId="32" borderId="0" applyNumberFormat="0" applyBorder="0" applyAlignment="0" applyProtection="0"/>
    <xf numFmtId="170" fontId="30" fillId="24"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20" borderId="0" applyNumberFormat="0" applyBorder="0" applyAlignment="0" applyProtection="0"/>
    <xf numFmtId="170" fontId="30" fillId="20" borderId="0" applyNumberFormat="0" applyBorder="0" applyAlignment="0" applyProtection="0"/>
    <xf numFmtId="170" fontId="30" fillId="16" borderId="0" applyNumberFormat="0" applyBorder="0" applyAlignment="0" applyProtection="0"/>
    <xf numFmtId="170" fontId="30" fillId="12" borderId="0" applyNumberFormat="0" applyBorder="0" applyAlignment="0" applyProtection="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32" borderId="0" applyNumberFormat="0" applyBorder="0" applyAlignment="0" applyProtection="0"/>
    <xf numFmtId="170" fontId="30" fillId="28" borderId="0" applyNumberFormat="0" applyBorder="0" applyAlignment="0" applyProtection="0"/>
    <xf numFmtId="170" fontId="30" fillId="24"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1" borderId="0" applyNumberFormat="0" applyBorder="0" applyAlignment="0" applyProtection="0"/>
    <xf numFmtId="170" fontId="30" fillId="21" borderId="0" applyNumberFormat="0" applyBorder="0" applyAlignment="0" applyProtection="0"/>
    <xf numFmtId="170" fontId="30" fillId="17" borderId="0" applyNumberFormat="0" applyBorder="0" applyAlignment="0" applyProtection="0"/>
    <xf numFmtId="170" fontId="30" fillId="33" borderId="0" applyNumberFormat="0" applyBorder="0" applyAlignment="0" applyProtection="0"/>
    <xf numFmtId="170" fontId="30" fillId="13" borderId="0" applyNumberFormat="0" applyBorder="0" applyAlignment="0" applyProtection="0"/>
    <xf numFmtId="170" fontId="30" fillId="29"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12"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2" borderId="0" applyNumberFormat="0" applyBorder="0" applyAlignment="0" applyProtection="0"/>
    <xf numFmtId="170" fontId="30" fillId="0" borderId="0"/>
    <xf numFmtId="170" fontId="30" fillId="0" borderId="0"/>
    <xf numFmtId="170" fontId="30" fillId="28" borderId="0" applyNumberFormat="0" applyBorder="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0" borderId="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33" borderId="0" applyNumberFormat="0" applyBorder="0" applyAlignment="0" applyProtection="0"/>
    <xf numFmtId="170" fontId="30" fillId="29" borderId="0" applyNumberFormat="0" applyBorder="0" applyAlignment="0" applyProtection="0"/>
    <xf numFmtId="170" fontId="30" fillId="25" borderId="0" applyNumberFormat="0" applyBorder="0" applyAlignment="0" applyProtection="0"/>
    <xf numFmtId="170" fontId="30" fillId="24" borderId="0" applyNumberFormat="0" applyBorder="0" applyAlignment="0" applyProtection="0"/>
    <xf numFmtId="170" fontId="30" fillId="21" borderId="0" applyNumberFormat="0" applyBorder="0" applyAlignment="0" applyProtection="0"/>
    <xf numFmtId="170" fontId="30" fillId="16" borderId="0" applyNumberFormat="0" applyBorder="0" applyAlignment="0" applyProtection="0"/>
    <xf numFmtId="170" fontId="30" fillId="1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2" borderId="0" applyNumberFormat="0" applyBorder="0" applyAlignment="0" applyProtection="0"/>
    <xf numFmtId="170" fontId="30" fillId="13" borderId="0" applyNumberFormat="0" applyBorder="0" applyAlignment="0" applyProtection="0"/>
    <xf numFmtId="170" fontId="30" fillId="16" borderId="0" applyNumberFormat="0" applyBorder="0" applyAlignment="0" applyProtection="0"/>
    <xf numFmtId="170" fontId="30" fillId="17" borderId="0" applyNumberFormat="0" applyBorder="0" applyAlignment="0" applyProtection="0"/>
    <xf numFmtId="170" fontId="30" fillId="20" borderId="0" applyNumberFormat="0" applyBorder="0" applyAlignment="0" applyProtection="0"/>
    <xf numFmtId="170" fontId="30" fillId="21" borderId="0" applyNumberFormat="0" applyBorder="0" applyAlignment="0" applyProtection="0"/>
    <xf numFmtId="170" fontId="30" fillId="24" borderId="0" applyNumberFormat="0" applyBorder="0" applyAlignment="0" applyProtection="0"/>
    <xf numFmtId="170" fontId="30" fillId="25" borderId="0" applyNumberFormat="0" applyBorder="0" applyAlignment="0" applyProtection="0"/>
    <xf numFmtId="170" fontId="30" fillId="28" borderId="0" applyNumberFormat="0" applyBorder="0" applyAlignment="0" applyProtection="0"/>
    <xf numFmtId="170" fontId="30" fillId="29" borderId="0" applyNumberFormat="0" applyBorder="0" applyAlignment="0" applyProtection="0"/>
    <xf numFmtId="170" fontId="30" fillId="32" borderId="0" applyNumberFormat="0" applyBorder="0" applyAlignment="0" applyProtection="0"/>
    <xf numFmtId="170" fontId="30" fillId="33" borderId="0" applyNumberFormat="0" applyBorder="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170" fontId="30" fillId="10" borderId="29" applyNumberFormat="0" applyFont="0" applyAlignment="0" applyProtection="0"/>
    <xf numFmtId="0" fontId="2" fillId="0" borderId="0"/>
    <xf numFmtId="0" fontId="50" fillId="0" borderId="0" applyNumberForma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65" fillId="34" borderId="0" applyNumberFormat="0" applyBorder="0" applyAlignment="0" applyProtection="0"/>
    <xf numFmtId="0" fontId="30"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2" fillId="0" borderId="0"/>
    <xf numFmtId="0" fontId="50" fillId="0" borderId="0" applyNumberFormat="0" applyFill="0" applyBorder="0" applyAlignment="0" applyProtection="0"/>
    <xf numFmtId="0" fontId="51" fillId="0" borderId="22" applyNumberFormat="0" applyFill="0" applyAlignment="0" applyProtection="0"/>
    <xf numFmtId="0" fontId="52" fillId="0" borderId="23" applyNumberFormat="0" applyFill="0" applyAlignment="0" applyProtection="0"/>
    <xf numFmtId="0" fontId="53" fillId="0" borderId="24" applyNumberFormat="0" applyFill="0" applyAlignment="0" applyProtection="0"/>
    <xf numFmtId="0" fontId="53" fillId="0" borderId="0" applyNumberFormat="0" applyFill="0" applyBorder="0" applyAlignment="0" applyProtection="0"/>
    <xf numFmtId="0" fontId="54"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7" borderId="25" applyNumberFormat="0" applyAlignment="0" applyProtection="0"/>
    <xf numFmtId="0" fontId="58" fillId="8" borderId="26" applyNumberFormat="0" applyAlignment="0" applyProtection="0"/>
    <xf numFmtId="0" fontId="59" fillId="8" borderId="25" applyNumberFormat="0" applyAlignment="0" applyProtection="0"/>
    <xf numFmtId="0" fontId="60" fillId="0" borderId="27" applyNumberFormat="0" applyFill="0" applyAlignment="0" applyProtection="0"/>
    <xf numFmtId="0" fontId="61" fillId="9" borderId="2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0" applyNumberFormat="0" applyFill="0" applyAlignment="0" applyProtection="0"/>
    <xf numFmtId="0" fontId="65"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65" fillId="34" borderId="0" applyNumberFormat="0" applyBorder="0" applyAlignment="0" applyProtection="0"/>
    <xf numFmtId="0" fontId="30" fillId="0" borderId="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30" fillId="10" borderId="29" applyNumberFormat="0" applyFont="0" applyAlignment="0" applyProtection="0"/>
    <xf numFmtId="0" fontId="1" fillId="0" borderId="0"/>
  </cellStyleXfs>
  <cellXfs count="1520">
    <xf numFmtId="0" fontId="0" fillId="0" borderId="0" xfId="0"/>
    <xf numFmtId="0" fontId="2" fillId="0" borderId="1" xfId="1" applyFont="1" applyFill="1" applyBorder="1" applyProtection="1"/>
    <xf numFmtId="0" fontId="2" fillId="0" borderId="0" xfId="1" applyFont="1" applyFill="1" applyAlignment="1">
      <alignment horizontal="right" vertical="center"/>
    </xf>
    <xf numFmtId="0" fontId="2" fillId="0" borderId="0" xfId="1" applyFont="1" applyFill="1" applyBorder="1" applyProtection="1"/>
    <xf numFmtId="0" fontId="2" fillId="2" borderId="0" xfId="1" applyFont="1" applyFill="1"/>
    <xf numFmtId="0" fontId="12" fillId="0" borderId="0" xfId="1" applyFont="1" applyProtection="1">
      <protection locked="0"/>
    </xf>
    <xf numFmtId="0" fontId="16" fillId="0" borderId="6" xfId="1" applyFont="1" applyBorder="1" applyAlignment="1" applyProtection="1">
      <alignment horizontal="left" vertical="center"/>
    </xf>
    <xf numFmtId="0" fontId="3" fillId="0" borderId="0" xfId="1" applyFont="1" applyBorder="1" applyAlignment="1" applyProtection="1">
      <alignment horizontal="left"/>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6" fillId="0" borderId="6" xfId="1" applyFont="1" applyFill="1" applyBorder="1" applyAlignment="1" applyProtection="1">
      <alignment horizontal="center"/>
    </xf>
    <xf numFmtId="0" fontId="16" fillId="0" borderId="0" xfId="1" applyFont="1" applyFill="1" applyBorder="1" applyAlignment="1" applyProtection="1">
      <alignment horizontal="center"/>
    </xf>
    <xf numFmtId="0" fontId="16" fillId="0" borderId="1" xfId="1" applyFont="1" applyFill="1" applyBorder="1" applyAlignment="1" applyProtection="1">
      <alignment horizontal="center"/>
    </xf>
    <xf numFmtId="0" fontId="12" fillId="0" borderId="0" xfId="1" applyFont="1" applyBorder="1" applyAlignment="1" applyProtection="1">
      <alignment vertical="center"/>
    </xf>
    <xf numFmtId="0" fontId="12" fillId="0" borderId="0" xfId="1" applyFont="1" applyBorder="1" applyProtection="1"/>
    <xf numFmtId="0" fontId="16" fillId="0" borderId="0" xfId="1" applyFont="1" applyBorder="1" applyAlignment="1" applyProtection="1">
      <alignment vertical="center"/>
    </xf>
    <xf numFmtId="0" fontId="16" fillId="0" borderId="1" xfId="1" applyFont="1" applyFill="1" applyBorder="1" applyAlignment="1" applyProtection="1">
      <alignment horizontal="center" vertical="center"/>
    </xf>
    <xf numFmtId="0" fontId="20" fillId="0" borderId="6" xfId="1" applyFont="1" applyFill="1" applyBorder="1" applyAlignment="1" applyProtection="1">
      <alignment horizontal="right" wrapText="1"/>
    </xf>
    <xf numFmtId="0" fontId="20" fillId="0" borderId="0" xfId="1" applyFont="1" applyFill="1" applyBorder="1" applyAlignment="1" applyProtection="1">
      <alignment horizontal="right" wrapText="1"/>
    </xf>
    <xf numFmtId="0" fontId="28" fillId="0" borderId="0" xfId="5" applyFill="1"/>
    <xf numFmtId="0" fontId="29" fillId="0" borderId="0" xfId="5" applyFont="1" applyFill="1"/>
    <xf numFmtId="0" fontId="6" fillId="0" borderId="0" xfId="1" applyFont="1" applyProtection="1">
      <protection locked="0"/>
    </xf>
    <xf numFmtId="0" fontId="31" fillId="0" borderId="0" xfId="5" applyFont="1" applyFill="1"/>
    <xf numFmtId="0" fontId="32" fillId="0" borderId="0" xfId="5" applyFont="1" applyFill="1"/>
    <xf numFmtId="0" fontId="22" fillId="0" borderId="0" xfId="1" applyFont="1" applyFill="1"/>
    <xf numFmtId="0" fontId="31" fillId="0" borderId="0" xfId="5" applyFont="1" applyFill="1" applyBorder="1"/>
    <xf numFmtId="0" fontId="12" fillId="0" borderId="6" xfId="1" applyFont="1" applyBorder="1" applyProtection="1"/>
    <xf numFmtId="0" fontId="33" fillId="0" borderId="0" xfId="5" applyFont="1" applyFill="1"/>
    <xf numFmtId="0" fontId="2" fillId="0" borderId="0" xfId="1" applyFont="1" applyFill="1"/>
    <xf numFmtId="0" fontId="21" fillId="2" borderId="0" xfId="1" applyFont="1" applyFill="1" applyBorder="1"/>
    <xf numFmtId="0" fontId="21" fillId="2" borderId="0" xfId="1" applyFont="1" applyFill="1"/>
    <xf numFmtId="0" fontId="2" fillId="2" borderId="0" xfId="1" applyFont="1" applyFill="1" applyBorder="1"/>
    <xf numFmtId="0" fontId="34" fillId="2" borderId="0" xfId="5" applyFont="1" applyFill="1"/>
    <xf numFmtId="0" fontId="35" fillId="2" borderId="0" xfId="5" applyFont="1" applyFill="1"/>
    <xf numFmtId="0" fontId="36" fillId="2" borderId="0" xfId="5" applyFont="1" applyFill="1"/>
    <xf numFmtId="0" fontId="2" fillId="2" borderId="0" xfId="0" applyFont="1" applyFill="1"/>
    <xf numFmtId="0" fontId="37" fillId="0" borderId="0" xfId="5" applyFont="1" applyFill="1"/>
    <xf numFmtId="0" fontId="33" fillId="0" borderId="0" xfId="5" applyFont="1" applyFill="1" applyAlignment="1">
      <alignment horizontal="left"/>
    </xf>
    <xf numFmtId="0" fontId="28" fillId="0" borderId="0" xfId="5" applyFont="1" applyFill="1"/>
    <xf numFmtId="0" fontId="38" fillId="0" borderId="0" xfId="5" applyFont="1" applyFill="1"/>
    <xf numFmtId="0" fontId="2" fillId="2" borderId="0" xfId="1" applyFont="1" applyFill="1" applyBorder="1" applyProtection="1"/>
    <xf numFmtId="0" fontId="6" fillId="2" borderId="0" xfId="2" applyFont="1" applyFill="1" applyBorder="1" applyAlignment="1" applyProtection="1">
      <alignment horizontal="center" vertical="center"/>
      <protection locked="0"/>
    </xf>
    <xf numFmtId="0" fontId="31" fillId="0" borderId="0" xfId="5" applyFont="1" applyFill="1" applyAlignment="1">
      <alignment vertical="center"/>
    </xf>
    <xf numFmtId="0" fontId="32" fillId="0" borderId="0" xfId="5" applyFont="1" applyFill="1" applyAlignment="1">
      <alignment vertical="center"/>
    </xf>
    <xf numFmtId="0" fontId="37" fillId="0" borderId="0" xfId="5" applyFont="1" applyFill="1" applyAlignment="1">
      <alignment vertical="center"/>
    </xf>
    <xf numFmtId="0" fontId="39" fillId="0" borderId="0" xfId="5" applyFont="1" applyFill="1" applyAlignment="1">
      <alignment vertical="center"/>
    </xf>
    <xf numFmtId="0" fontId="40" fillId="0" borderId="0" xfId="5" applyFont="1" applyFill="1" applyAlignment="1">
      <alignment vertical="center"/>
    </xf>
    <xf numFmtId="0" fontId="25" fillId="0" borderId="0" xfId="1" applyFont="1" applyFill="1" applyAlignment="1">
      <alignment vertical="center"/>
    </xf>
    <xf numFmtId="0" fontId="41" fillId="0" borderId="0" xfId="5" applyFont="1" applyFill="1" applyAlignment="1">
      <alignment vertical="center"/>
    </xf>
    <xf numFmtId="0" fontId="3" fillId="2" borderId="0" xfId="1" applyFont="1" applyFill="1"/>
    <xf numFmtId="0" fontId="35" fillId="2" borderId="0" xfId="5" applyFont="1" applyFill="1" applyBorder="1"/>
    <xf numFmtId="0" fontId="34" fillId="2" borderId="0" xfId="5" applyFont="1" applyFill="1" applyBorder="1"/>
    <xf numFmtId="0" fontId="18" fillId="0" borderId="0" xfId="1" applyFont="1" applyBorder="1" applyProtection="1"/>
    <xf numFmtId="0" fontId="18" fillId="0" borderId="1" xfId="1" applyFont="1" applyBorder="1" applyProtection="1"/>
    <xf numFmtId="0" fontId="19" fillId="0" borderId="0" xfId="1" applyFont="1" applyBorder="1" applyProtection="1"/>
    <xf numFmtId="0" fontId="6" fillId="0" borderId="0" xfId="1" applyFont="1" applyBorder="1" applyProtection="1"/>
    <xf numFmtId="0" fontId="6" fillId="0" borderId="6" xfId="1" applyFont="1" applyBorder="1" applyProtection="1"/>
    <xf numFmtId="0" fontId="6" fillId="0" borderId="1" xfId="1" applyFont="1" applyBorder="1" applyAlignment="1" applyProtection="1">
      <alignment wrapText="1"/>
    </xf>
    <xf numFmtId="0" fontId="18" fillId="0" borderId="1" xfId="1" applyFont="1" applyBorder="1" applyAlignment="1" applyProtection="1">
      <alignment wrapText="1"/>
    </xf>
    <xf numFmtId="0" fontId="18" fillId="0" borderId="2" xfId="1" applyFont="1" applyBorder="1" applyProtection="1"/>
    <xf numFmtId="0" fontId="18" fillId="0" borderId="3" xfId="1" applyFont="1" applyBorder="1" applyProtection="1"/>
    <xf numFmtId="0" fontId="2" fillId="0" borderId="1" xfId="1" applyFont="1" applyFill="1" applyBorder="1" applyAlignment="1" applyProtection="1">
      <alignment horizontal="right" vertical="center"/>
    </xf>
    <xf numFmtId="0" fontId="4" fillId="0" borderId="0" xfId="1" applyFont="1" applyFill="1" applyBorder="1" applyAlignment="1" applyProtection="1">
      <alignment vertical="top"/>
    </xf>
    <xf numFmtId="0" fontId="7" fillId="0" borderId="0" xfId="1" applyFont="1" applyFill="1" applyBorder="1" applyAlignment="1" applyProtection="1">
      <alignment vertical="top" wrapText="1"/>
    </xf>
    <xf numFmtId="0" fontId="12" fillId="0" borderId="14" xfId="1" applyFont="1" applyBorder="1" applyAlignment="1" applyProtection="1">
      <alignment horizontal="center" vertical="center" wrapText="1"/>
    </xf>
    <xf numFmtId="0" fontId="12" fillId="0" borderId="14" xfId="1" applyFont="1" applyBorder="1" applyAlignment="1" applyProtection="1">
      <alignment vertical="center" wrapText="1"/>
      <protection locked="0"/>
    </xf>
    <xf numFmtId="0" fontId="17" fillId="0" borderId="14" xfId="1" applyFont="1" applyBorder="1" applyAlignment="1" applyProtection="1">
      <alignment vertical="center" wrapText="1"/>
    </xf>
    <xf numFmtId="0" fontId="13" fillId="0" borderId="14" xfId="1" applyNumberFormat="1" applyFont="1" applyFill="1" applyBorder="1" applyAlignment="1" applyProtection="1">
      <alignment horizontal="center" vertical="center" wrapText="1"/>
      <protection locked="0"/>
    </xf>
    <xf numFmtId="168" fontId="13" fillId="0" borderId="14" xfId="1" applyNumberFormat="1" applyFont="1" applyFill="1" applyBorder="1" applyAlignment="1" applyProtection="1">
      <alignment horizontal="left" vertical="center" wrapText="1"/>
      <protection locked="0"/>
    </xf>
    <xf numFmtId="0" fontId="13"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42" fillId="0" borderId="0" xfId="5" applyFont="1" applyFill="1" applyBorder="1" applyAlignment="1" applyProtection="1">
      <alignment horizontal="center" vertical="top" wrapText="1"/>
    </xf>
    <xf numFmtId="0" fontId="42" fillId="0" borderId="0" xfId="5" applyFont="1" applyFill="1" applyBorder="1" applyAlignment="1" applyProtection="1">
      <alignment horizontal="center" wrapText="1"/>
    </xf>
    <xf numFmtId="0" fontId="23" fillId="0" borderId="0" xfId="0" applyFont="1" applyBorder="1" applyAlignment="1" applyProtection="1">
      <alignment horizontal="right" vertical="center" wrapText="1"/>
    </xf>
    <xf numFmtId="0" fontId="23" fillId="0" borderId="0" xfId="1" applyFont="1" applyFill="1" applyBorder="1" applyAlignment="1" applyProtection="1">
      <alignment horizontal="right" vertical="center" wrapText="1"/>
    </xf>
    <xf numFmtId="0" fontId="43" fillId="0" borderId="0" xfId="5" applyFont="1" applyFill="1" applyBorder="1" applyAlignment="1" applyProtection="1"/>
    <xf numFmtId="0" fontId="18" fillId="2" borderId="0" xfId="1" applyFont="1" applyFill="1" applyBorder="1" applyProtection="1"/>
    <xf numFmtId="0" fontId="18" fillId="2" borderId="0" xfId="1" applyFont="1" applyFill="1" applyBorder="1" applyAlignment="1" applyProtection="1"/>
    <xf numFmtId="0" fontId="0" fillId="0" borderId="0" xfId="0" applyBorder="1" applyAlignment="1" applyProtection="1"/>
    <xf numFmtId="0" fontId="17" fillId="2" borderId="0" xfId="2" applyFont="1" applyFill="1" applyBorder="1" applyAlignment="1" applyProtection="1">
      <alignment vertical="center"/>
    </xf>
    <xf numFmtId="0" fontId="17" fillId="2" borderId="1" xfId="2" applyFont="1" applyFill="1" applyBorder="1" applyAlignment="1" applyProtection="1">
      <alignment vertical="center"/>
    </xf>
    <xf numFmtId="0" fontId="12" fillId="2" borderId="0" xfId="2" applyFont="1" applyFill="1" applyBorder="1" applyAlignment="1" applyProtection="1"/>
    <xf numFmtId="0" fontId="12" fillId="2" borderId="0" xfId="2" applyFont="1" applyFill="1" applyBorder="1" applyAlignment="1" applyProtection="1">
      <alignment horizontal="center" vertical="center"/>
    </xf>
    <xf numFmtId="0" fontId="2" fillId="0" borderId="0" xfId="1" applyFont="1" applyFill="1" applyBorder="1" applyAlignment="1" applyProtection="1">
      <alignment horizontal="center" vertical="center"/>
    </xf>
    <xf numFmtId="0" fontId="16" fillId="0" borderId="6" xfId="1" applyFont="1" applyFill="1" applyBorder="1" applyAlignment="1" applyProtection="1">
      <alignment horizontal="center"/>
      <protection locked="0"/>
    </xf>
    <xf numFmtId="0" fontId="13" fillId="0" borderId="14" xfId="1" applyFont="1" applyBorder="1" applyAlignment="1" applyProtection="1">
      <alignment horizontal="center" vertical="center" wrapText="1"/>
      <protection locked="0"/>
    </xf>
    <xf numFmtId="0" fontId="16" fillId="0" borderId="1" xfId="1" applyFont="1" applyFill="1" applyBorder="1" applyAlignment="1" applyProtection="1">
      <alignment horizontal="center"/>
      <protection locked="0"/>
    </xf>
    <xf numFmtId="0" fontId="44" fillId="0" borderId="2" xfId="5" applyFont="1" applyFill="1" applyBorder="1" applyProtection="1"/>
    <xf numFmtId="0" fontId="28" fillId="0" borderId="0" xfId="5" applyFill="1" applyBorder="1"/>
    <xf numFmtId="0" fontId="2"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3" fillId="0" borderId="6" xfId="5" applyFont="1" applyFill="1" applyBorder="1" applyProtection="1"/>
    <xf numFmtId="0" fontId="23" fillId="0" borderId="1" xfId="0" applyFont="1" applyFill="1" applyBorder="1" applyAlignment="1" applyProtection="1"/>
    <xf numFmtId="0" fontId="31" fillId="0" borderId="6" xfId="5" applyFont="1" applyFill="1" applyBorder="1" applyProtection="1"/>
    <xf numFmtId="0" fontId="31" fillId="0" borderId="1" xfId="5" applyFont="1" applyFill="1" applyBorder="1" applyProtection="1"/>
    <xf numFmtId="0" fontId="44" fillId="0" borderId="0" xfId="5" applyFont="1" applyFill="1" applyBorder="1" applyProtection="1"/>
    <xf numFmtId="0" fontId="29" fillId="0" borderId="1" xfId="5" applyFont="1" applyFill="1" applyBorder="1" applyProtection="1"/>
    <xf numFmtId="0" fontId="31" fillId="0" borderId="6" xfId="5" applyFont="1" applyFill="1" applyBorder="1" applyAlignment="1" applyProtection="1">
      <alignment vertical="center"/>
    </xf>
    <xf numFmtId="0" fontId="32" fillId="0" borderId="1" xfId="5" applyFont="1" applyFill="1" applyBorder="1" applyAlignment="1" applyProtection="1">
      <alignment vertical="center"/>
    </xf>
    <xf numFmtId="0" fontId="39" fillId="0" borderId="6" xfId="5" applyFont="1" applyFill="1" applyBorder="1" applyAlignment="1" applyProtection="1">
      <alignment vertical="center"/>
    </xf>
    <xf numFmtId="0" fontId="40" fillId="0" borderId="1" xfId="5" applyFont="1" applyFill="1" applyBorder="1" applyAlignment="1" applyProtection="1">
      <alignment horizontal="center" vertical="center" wrapText="1"/>
    </xf>
    <xf numFmtId="0" fontId="28" fillId="0" borderId="7" xfId="5" applyFill="1" applyBorder="1" applyProtection="1"/>
    <xf numFmtId="0" fontId="3" fillId="0" borderId="2" xfId="5" applyFont="1" applyFill="1" applyBorder="1" applyProtection="1"/>
    <xf numFmtId="0" fontId="28" fillId="0" borderId="3" xfId="5" applyFill="1" applyBorder="1" applyProtection="1"/>
    <xf numFmtId="0" fontId="21" fillId="2" borderId="4" xfId="1" applyFont="1" applyFill="1" applyBorder="1" applyProtection="1"/>
    <xf numFmtId="0" fontId="21" fillId="2" borderId="8" xfId="1" applyFont="1" applyFill="1" applyBorder="1" applyProtection="1"/>
    <xf numFmtId="0" fontId="2" fillId="2" borderId="6" xfId="1" applyFont="1" applyFill="1" applyBorder="1" applyProtection="1"/>
    <xf numFmtId="0" fontId="2" fillId="2" borderId="1" xfId="1" applyFont="1" applyFill="1" applyBorder="1" applyProtection="1"/>
    <xf numFmtId="0" fontId="21" fillId="2" borderId="6" xfId="1" applyFont="1" applyFill="1" applyBorder="1" applyProtection="1"/>
    <xf numFmtId="0" fontId="35" fillId="2" borderId="1" xfId="5" applyFont="1" applyFill="1" applyBorder="1" applyProtection="1"/>
    <xf numFmtId="0" fontId="34" fillId="2" borderId="1" xfId="5" applyFont="1" applyFill="1" applyBorder="1" applyProtection="1"/>
    <xf numFmtId="0" fontId="36" fillId="2" borderId="6" xfId="5" applyFont="1" applyFill="1" applyBorder="1" applyProtection="1"/>
    <xf numFmtId="0" fontId="36" fillId="2" borderId="1" xfId="5" applyFont="1" applyFill="1" applyBorder="1" applyProtection="1"/>
    <xf numFmtId="0" fontId="2" fillId="2" borderId="6" xfId="0" applyFont="1" applyFill="1" applyBorder="1" applyProtection="1"/>
    <xf numFmtId="0" fontId="2" fillId="2" borderId="1" xfId="0" applyFont="1" applyFill="1" applyBorder="1" applyProtection="1"/>
    <xf numFmtId="0" fontId="28" fillId="0" borderId="2" xfId="5" applyFill="1" applyBorder="1" applyProtection="1"/>
    <xf numFmtId="0" fontId="2" fillId="0" borderId="14"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top" wrapText="1"/>
    </xf>
    <xf numFmtId="0" fontId="2" fillId="0" borderId="0" xfId="1" applyFont="1" applyFill="1" applyBorder="1" applyAlignment="1" applyProtection="1">
      <alignment horizontal="center"/>
    </xf>
    <xf numFmtId="0" fontId="2" fillId="2" borderId="0" xfId="1" applyFont="1" applyFill="1" applyProtection="1"/>
    <xf numFmtId="0" fontId="2" fillId="2" borderId="4" xfId="1" applyFont="1" applyFill="1" applyBorder="1" applyProtection="1"/>
    <xf numFmtId="0" fontId="2" fillId="2" borderId="5" xfId="1" applyFont="1" applyFill="1" applyBorder="1" applyProtection="1"/>
    <xf numFmtId="0" fontId="2" fillId="2" borderId="8" xfId="1" applyFont="1" applyFill="1" applyBorder="1" applyProtection="1"/>
    <xf numFmtId="0" fontId="7" fillId="2" borderId="9" xfId="1" applyFont="1" applyFill="1" applyBorder="1" applyAlignment="1" applyProtection="1">
      <alignment vertical="top" wrapText="1"/>
    </xf>
    <xf numFmtId="0" fontId="2" fillId="0" borderId="0" xfId="1" applyFont="1" applyFill="1" applyBorder="1" applyAlignment="1" applyProtection="1"/>
    <xf numFmtId="0" fontId="2" fillId="0" borderId="1" xfId="1" applyFont="1" applyFill="1" applyBorder="1" applyAlignment="1" applyProtection="1">
      <alignment horizontal="center" vertical="center" wrapText="1"/>
    </xf>
    <xf numFmtId="0" fontId="7" fillId="2" borderId="1" xfId="1" applyFont="1" applyFill="1" applyBorder="1" applyAlignment="1" applyProtection="1">
      <alignment vertical="top" wrapText="1"/>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4" fillId="0" borderId="0" xfId="1" applyFont="1" applyFill="1" applyBorder="1" applyAlignment="1" applyProtection="1">
      <alignment horizontal="center" vertical="center" wrapText="1"/>
    </xf>
    <xf numFmtId="0" fontId="7" fillId="2" borderId="1" xfId="1" applyFont="1" applyFill="1" applyBorder="1" applyAlignment="1" applyProtection="1">
      <alignment wrapText="1"/>
    </xf>
    <xf numFmtId="0" fontId="8" fillId="2" borderId="1" xfId="1" applyFont="1" applyFill="1" applyBorder="1" applyAlignment="1" applyProtection="1">
      <alignment wrapText="1"/>
    </xf>
    <xf numFmtId="0" fontId="8" fillId="2" borderId="1" xfId="1" applyFont="1" applyFill="1" applyBorder="1" applyAlignment="1" applyProtection="1">
      <alignment vertical="center" wrapText="1"/>
    </xf>
    <xf numFmtId="0" fontId="11" fillId="2" borderId="4"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top" wrapText="1"/>
    </xf>
    <xf numFmtId="0" fontId="8" fillId="2" borderId="1" xfId="1"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9" fillId="2" borderId="2" xfId="0" applyFont="1" applyFill="1" applyBorder="1" applyAlignment="1" applyProtection="1">
      <alignment horizontal="left" vertical="top" wrapText="1"/>
    </xf>
    <xf numFmtId="0" fontId="13" fillId="2" borderId="2" xfId="0" applyFont="1" applyFill="1" applyBorder="1" applyAlignment="1" applyProtection="1">
      <alignment vertical="top" wrapText="1"/>
    </xf>
    <xf numFmtId="0" fontId="13" fillId="2" borderId="2" xfId="0" applyFont="1" applyFill="1" applyBorder="1" applyAlignment="1" applyProtection="1">
      <alignment vertical="center"/>
    </xf>
    <xf numFmtId="0" fontId="8" fillId="2" borderId="2" xfId="0" applyFont="1" applyFill="1" applyBorder="1" applyAlignment="1" applyProtection="1">
      <alignment vertical="top" wrapText="1"/>
    </xf>
    <xf numFmtId="0" fontId="2"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Alignment="1" applyProtection="1">
      <alignment vertical="center"/>
    </xf>
    <xf numFmtId="0" fontId="2" fillId="2" borderId="9" xfId="1" applyFont="1" applyFill="1" applyBorder="1" applyProtection="1"/>
    <xf numFmtId="0" fontId="6" fillId="2" borderId="0" xfId="1" applyFont="1" applyFill="1" applyBorder="1" applyAlignment="1" applyProtection="1">
      <alignment horizontal="left" vertical="center"/>
    </xf>
    <xf numFmtId="0" fontId="6" fillId="2" borderId="6"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6" fillId="2" borderId="0" xfId="1" applyFont="1" applyFill="1" applyBorder="1" applyAlignment="1" applyProtection="1">
      <alignment vertical="center"/>
    </xf>
    <xf numFmtId="0" fontId="6" fillId="0" borderId="0" xfId="0" applyFont="1" applyBorder="1" applyAlignment="1" applyProtection="1">
      <alignment vertical="center"/>
    </xf>
    <xf numFmtId="0" fontId="2" fillId="3" borderId="13" xfId="1" applyFont="1" applyFill="1" applyBorder="1" applyProtection="1"/>
    <xf numFmtId="0" fontId="2" fillId="3" borderId="12" xfId="1" applyFont="1" applyFill="1" applyBorder="1" applyProtection="1"/>
    <xf numFmtId="0" fontId="6" fillId="0" borderId="6" xfId="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6" fillId="2" borderId="6" xfId="1" applyFont="1" applyFill="1" applyBorder="1" applyAlignment="1" applyProtection="1">
      <alignment vertical="center"/>
    </xf>
    <xf numFmtId="0" fontId="6" fillId="2" borderId="1" xfId="1" applyFont="1" applyFill="1" applyBorder="1" applyAlignment="1" applyProtection="1">
      <alignment vertical="center"/>
    </xf>
    <xf numFmtId="0" fontId="6" fillId="2" borderId="15"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72" fillId="2" borderId="0" xfId="1" applyFont="1" applyFill="1" applyBorder="1" applyAlignment="1" applyProtection="1">
      <alignment horizontal="center" vertical="center" wrapText="1"/>
    </xf>
    <xf numFmtId="0" fontId="72" fillId="2" borderId="1" xfId="1" applyFont="1" applyFill="1" applyBorder="1" applyAlignment="1" applyProtection="1">
      <alignment horizontal="center" vertical="center" wrapText="1"/>
    </xf>
    <xf numFmtId="0" fontId="49" fillId="2" borderId="1" xfId="1" applyFont="1" applyFill="1" applyBorder="1" applyAlignment="1" applyProtection="1">
      <alignment vertical="top"/>
    </xf>
    <xf numFmtId="0" fontId="49" fillId="2" borderId="6" xfId="1" applyFont="1" applyFill="1" applyBorder="1" applyAlignment="1" applyProtection="1">
      <alignment vertical="top"/>
    </xf>
    <xf numFmtId="0" fontId="49" fillId="2" borderId="0" xfId="1" applyFont="1" applyFill="1" applyBorder="1" applyAlignment="1" applyProtection="1">
      <alignment vertical="top"/>
    </xf>
    <xf numFmtId="0" fontId="72" fillId="2" borderId="0" xfId="1" applyFont="1" applyFill="1" applyBorder="1" applyAlignment="1" applyProtection="1">
      <alignment vertical="center"/>
    </xf>
    <xf numFmtId="0" fontId="49" fillId="2" borderId="0" xfId="1" applyFont="1" applyFill="1" applyBorder="1" applyAlignment="1" applyProtection="1">
      <alignment vertical="center"/>
    </xf>
    <xf numFmtId="0" fontId="72" fillId="2" borderId="0" xfId="1" applyFont="1" applyFill="1" applyBorder="1" applyAlignment="1" applyProtection="1">
      <alignment horizontal="left" vertical="center"/>
    </xf>
    <xf numFmtId="0" fontId="2" fillId="2" borderId="0" xfId="1" applyFont="1" applyFill="1" applyBorder="1" applyAlignment="1" applyProtection="1">
      <alignment horizontal="center"/>
    </xf>
    <xf numFmtId="0" fontId="6" fillId="2" borderId="0" xfId="1" applyFont="1" applyFill="1" applyBorder="1" applyAlignment="1" applyProtection="1">
      <alignment horizontal="center" vertical="center"/>
    </xf>
    <xf numFmtId="0" fontId="6" fillId="2" borderId="1" xfId="1" applyFont="1" applyFill="1" applyBorder="1" applyAlignment="1" applyProtection="1">
      <alignment horizontal="center" vertical="center"/>
    </xf>
    <xf numFmtId="0" fontId="49" fillId="2" borderId="7" xfId="1" applyFont="1" applyFill="1" applyBorder="1" applyAlignment="1" applyProtection="1">
      <alignment vertical="top"/>
    </xf>
    <xf numFmtId="0" fontId="49" fillId="2" borderId="2" xfId="1" applyFont="1" applyFill="1" applyBorder="1" applyAlignment="1" applyProtection="1">
      <alignment vertical="top"/>
    </xf>
    <xf numFmtId="0" fontId="72" fillId="2" borderId="2" xfId="1" applyFont="1" applyFill="1" applyBorder="1" applyAlignment="1" applyProtection="1">
      <alignment horizontal="center" vertical="center" wrapText="1"/>
    </xf>
    <xf numFmtId="0" fontId="72" fillId="2" borderId="3" xfId="1" applyFont="1" applyFill="1" applyBorder="1" applyAlignment="1" applyProtection="1">
      <alignment horizontal="center" vertical="center" wrapText="1"/>
    </xf>
    <xf numFmtId="0" fontId="4" fillId="2" borderId="1" xfId="1" applyFont="1" applyFill="1" applyBorder="1" applyAlignment="1" applyProtection="1">
      <alignment horizontal="center" vertical="top"/>
    </xf>
    <xf numFmtId="0" fontId="6" fillId="2" borderId="4" xfId="1" applyFont="1" applyFill="1" applyBorder="1" applyAlignment="1" applyProtection="1">
      <alignment horizontal="left" vertical="center"/>
    </xf>
    <xf numFmtId="0" fontId="6" fillId="2" borderId="5" xfId="1" applyFont="1" applyFill="1" applyBorder="1" applyAlignment="1" applyProtection="1">
      <alignment horizontal="left" vertical="center"/>
    </xf>
    <xf numFmtId="0" fontId="6" fillId="2" borderId="8" xfId="1" applyFont="1" applyFill="1" applyBorder="1" applyAlignment="1" applyProtection="1">
      <alignment horizontal="left" vertical="center"/>
    </xf>
    <xf numFmtId="0" fontId="6" fillId="2" borderId="0"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2" fillId="2" borderId="1" xfId="1" applyFont="1" applyFill="1" applyBorder="1" applyAlignment="1" applyProtection="1"/>
    <xf numFmtId="0" fontId="4" fillId="2" borderId="6" xfId="1" applyFont="1" applyFill="1" applyBorder="1" applyAlignment="1" applyProtection="1">
      <alignment horizontal="center"/>
    </xf>
    <xf numFmtId="0" fontId="6" fillId="2" borderId="13" xfId="1" applyFont="1" applyFill="1" applyBorder="1" applyAlignment="1" applyProtection="1">
      <alignment horizontal="left" vertic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49" fillId="2" borderId="6" xfId="1" applyFont="1" applyFill="1" applyBorder="1" applyProtection="1"/>
    <xf numFmtId="0" fontId="49" fillId="2" borderId="15" xfId="1" applyFont="1" applyFill="1" applyBorder="1" applyAlignment="1" applyProtection="1">
      <alignment horizontal="left" vertical="center"/>
    </xf>
    <xf numFmtId="0" fontId="2" fillId="2" borderId="6" xfId="1" applyFont="1" applyFill="1" applyBorder="1" applyAlignment="1" applyProtection="1"/>
    <xf numFmtId="0" fontId="4" fillId="2" borderId="5" xfId="1" applyFont="1" applyFill="1" applyBorder="1" applyAlignment="1" applyProtection="1">
      <alignment wrapText="1"/>
    </xf>
    <xf numFmtId="0" fontId="3" fillId="2" borderId="1" xfId="1" applyFont="1" applyFill="1" applyBorder="1" applyAlignment="1" applyProtection="1">
      <alignment horizontal="center"/>
    </xf>
    <xf numFmtId="0" fontId="2" fillId="2" borderId="0" xfId="1" applyFont="1" applyFill="1" applyAlignment="1" applyProtection="1"/>
    <xf numFmtId="0" fontId="2" fillId="2" borderId="0" xfId="1" applyFont="1" applyFill="1" applyAlignment="1" applyProtection="1">
      <alignment horizontal="left"/>
    </xf>
    <xf numFmtId="0" fontId="2" fillId="2" borderId="0" xfId="1" applyFont="1" applyFill="1" applyBorder="1" applyAlignment="1" applyProtection="1"/>
    <xf numFmtId="0" fontId="4" fillId="2" borderId="0" xfId="1" applyFont="1" applyFill="1" applyBorder="1" applyAlignment="1" applyProtection="1">
      <alignment vertical="center" wrapText="1"/>
    </xf>
    <xf numFmtId="0" fontId="4" fillId="2" borderId="14" xfId="1" applyFont="1" applyFill="1" applyBorder="1" applyAlignment="1" applyProtection="1">
      <alignment vertical="center" wrapText="1"/>
      <protection locked="0"/>
    </xf>
    <xf numFmtId="0" fontId="4" fillId="2" borderId="0" xfId="1" applyFont="1" applyFill="1" applyBorder="1" applyAlignment="1" applyProtection="1">
      <alignment wrapText="1"/>
    </xf>
    <xf numFmtId="0" fontId="6" fillId="2" borderId="0"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6" fillId="2" borderId="0" xfId="1" applyFont="1" applyFill="1" applyBorder="1" applyAlignment="1" applyProtection="1">
      <alignment horizontal="left"/>
    </xf>
    <xf numFmtId="0" fontId="3"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2" borderId="2" xfId="1" applyFont="1" applyFill="1" applyBorder="1" applyAlignment="1" applyProtection="1">
      <alignment horizontal="center"/>
    </xf>
    <xf numFmtId="0" fontId="4" fillId="2" borderId="3" xfId="1" applyFont="1" applyFill="1" applyBorder="1" applyAlignment="1" applyProtection="1">
      <alignment horizontal="center"/>
    </xf>
    <xf numFmtId="0" fontId="2" fillId="2" borderId="7" xfId="1" applyFont="1" applyFill="1" applyBorder="1" applyProtection="1"/>
    <xf numFmtId="0" fontId="4" fillId="2" borderId="2" xfId="1" applyFont="1" applyFill="1" applyBorder="1" applyAlignment="1" applyProtection="1">
      <alignment horizontal="left" vertical="top"/>
    </xf>
    <xf numFmtId="0" fontId="6" fillId="2" borderId="3" xfId="1" applyFont="1" applyFill="1" applyBorder="1" applyAlignment="1" applyProtection="1">
      <alignment vertical="center"/>
    </xf>
    <xf numFmtId="0" fontId="2" fillId="0" borderId="9" xfId="1" applyFont="1" applyFill="1" applyBorder="1" applyProtection="1"/>
    <xf numFmtId="0" fontId="4" fillId="0" borderId="14" xfId="1" applyFont="1" applyFill="1" applyBorder="1" applyAlignment="1" applyProtection="1">
      <alignment horizontal="left" vertical="center"/>
    </xf>
    <xf numFmtId="0" fontId="6" fillId="0" borderId="1" xfId="1" applyFont="1" applyFill="1" applyBorder="1" applyAlignment="1" applyProtection="1">
      <alignment vertical="center"/>
    </xf>
    <xf numFmtId="0" fontId="2" fillId="0" borderId="0" xfId="1" applyFont="1" applyFill="1" applyProtection="1"/>
    <xf numFmtId="0" fontId="2" fillId="2" borderId="2" xfId="1" applyFont="1" applyFill="1" applyBorder="1" applyProtection="1"/>
    <xf numFmtId="0" fontId="49" fillId="0" borderId="9" xfId="1" applyFont="1" applyFill="1" applyBorder="1" applyProtection="1"/>
    <xf numFmtId="0" fontId="2" fillId="0" borderId="1" xfId="1" applyFont="1" applyBorder="1" applyProtection="1"/>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2" borderId="0" xfId="1" applyFont="1" applyFill="1" applyAlignment="1" applyProtection="1">
      <alignment horizontal="left" vertical="center"/>
    </xf>
    <xf numFmtId="0" fontId="2" fillId="2" borderId="0" xfId="1" applyFont="1" applyFill="1" applyBorder="1" applyAlignment="1" applyProtection="1">
      <alignment horizontal="left" vertical="center"/>
    </xf>
    <xf numFmtId="0" fontId="2" fillId="2" borderId="6" xfId="1" applyFont="1" applyFill="1" applyBorder="1" applyAlignment="1" applyProtection="1">
      <alignment horizontal="left" vertical="center"/>
    </xf>
    <xf numFmtId="0" fontId="8" fillId="2" borderId="1" xfId="1" applyFont="1" applyFill="1" applyBorder="1" applyProtection="1"/>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49" fillId="2" borderId="0" xfId="1" applyFont="1" applyFill="1" applyBorder="1" applyAlignment="1" applyProtection="1">
      <alignment vertical="center" wrapText="1"/>
    </xf>
    <xf numFmtId="0" fontId="2" fillId="2" borderId="14" xfId="1" applyFont="1" applyFill="1" applyBorder="1" applyAlignment="1" applyProtection="1">
      <alignment horizontal="center" vertical="center"/>
      <protection locked="0"/>
    </xf>
    <xf numFmtId="0" fontId="8" fillId="2" borderId="14" xfId="1" applyFont="1" applyFill="1" applyBorder="1" applyAlignment="1" applyProtection="1">
      <alignment horizontal="center" vertical="center"/>
      <protection locked="0"/>
    </xf>
    <xf numFmtId="0" fontId="49" fillId="2" borderId="14"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49" fillId="2" borderId="15" xfId="1" applyFont="1" applyFill="1" applyBorder="1" applyAlignment="1" applyProtection="1">
      <alignment horizontal="center" vertical="center"/>
      <protection locked="0"/>
    </xf>
    <xf numFmtId="0" fontId="49" fillId="2" borderId="14" xfId="1" applyFont="1" applyFill="1" applyBorder="1" applyAlignment="1" applyProtection="1">
      <alignment horizontal="center" vertical="center"/>
      <protection locked="0"/>
    </xf>
    <xf numFmtId="0" fontId="75" fillId="2" borderId="0" xfId="1" applyFont="1" applyFill="1" applyBorder="1" applyAlignment="1" applyProtection="1">
      <alignment horizontal="center" vertical="top"/>
    </xf>
    <xf numFmtId="0" fontId="76" fillId="2" borderId="0" xfId="1" applyFont="1" applyFill="1" applyBorder="1" applyAlignment="1" applyProtection="1">
      <alignment horizontal="center" vertical="top" wrapText="1"/>
    </xf>
    <xf numFmtId="0" fontId="2" fillId="2" borderId="15"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wrapText="1"/>
    </xf>
    <xf numFmtId="0" fontId="8" fillId="2" borderId="0" xfId="1" applyFont="1" applyFill="1" applyBorder="1" applyProtection="1"/>
    <xf numFmtId="0" fontId="10" fillId="2" borderId="0" xfId="1" applyFont="1" applyFill="1" applyBorder="1" applyProtection="1"/>
    <xf numFmtId="0" fontId="6" fillId="2" borderId="6" xfId="1" applyFont="1" applyFill="1" applyBorder="1" applyProtection="1"/>
    <xf numFmtId="0" fontId="2" fillId="2" borderId="0" xfId="1" applyFont="1" applyFill="1" applyBorder="1" applyAlignment="1" applyProtection="1">
      <alignment vertical="center"/>
    </xf>
    <xf numFmtId="0" fontId="8" fillId="2" borderId="5" xfId="1" applyFont="1" applyFill="1" applyBorder="1" applyProtection="1"/>
    <xf numFmtId="0" fontId="6" fillId="2" borderId="2" xfId="1" applyFont="1" applyFill="1" applyBorder="1" applyAlignment="1" applyProtection="1">
      <alignment vertical="center"/>
    </xf>
    <xf numFmtId="0" fontId="4" fillId="2" borderId="2" xfId="1" applyFont="1" applyFill="1" applyBorder="1" applyAlignment="1" applyProtection="1">
      <alignment horizontal="center" vertical="top"/>
    </xf>
    <xf numFmtId="0" fontId="6" fillId="2" borderId="2" xfId="1" applyFont="1" applyFill="1" applyBorder="1" applyAlignment="1" applyProtection="1">
      <alignment horizontal="center" vertical="top"/>
    </xf>
    <xf numFmtId="0" fontId="8" fillId="2" borderId="2" xfId="1" applyFont="1" applyFill="1" applyBorder="1" applyProtection="1"/>
    <xf numFmtId="0" fontId="8" fillId="2" borderId="3" xfId="1" applyFont="1" applyFill="1" applyBorder="1" applyProtection="1"/>
    <xf numFmtId="0" fontId="6" fillId="3" borderId="2" xfId="1" applyFont="1" applyFill="1" applyBorder="1" applyAlignment="1" applyProtection="1">
      <alignment horizontal="left" vertical="center"/>
    </xf>
    <xf numFmtId="0" fontId="8" fillId="3" borderId="2" xfId="1" applyFont="1" applyFill="1" applyBorder="1" applyProtection="1"/>
    <xf numFmtId="0" fontId="8" fillId="3" borderId="12" xfId="1" applyFont="1" applyFill="1" applyBorder="1" applyProtection="1"/>
    <xf numFmtId="0" fontId="7" fillId="2" borderId="0" xfId="1" applyFont="1" applyFill="1" applyBorder="1" applyAlignment="1" applyProtection="1">
      <alignment horizontal="center" vertical="top" wrapText="1"/>
    </xf>
    <xf numFmtId="0" fontId="7" fillId="2" borderId="0" xfId="1" applyFont="1" applyFill="1" applyBorder="1" applyAlignment="1" applyProtection="1">
      <alignment vertical="top" wrapText="1"/>
    </xf>
    <xf numFmtId="0" fontId="7" fillId="2" borderId="0" xfId="1" applyFont="1" applyFill="1" applyBorder="1" applyAlignment="1" applyProtection="1">
      <alignment vertical="top"/>
    </xf>
    <xf numFmtId="0" fontId="49" fillId="2" borderId="0" xfId="1" applyFont="1" applyFill="1" applyBorder="1" applyAlignment="1" applyProtection="1">
      <alignment horizontal="left"/>
    </xf>
    <xf numFmtId="0" fontId="49" fillId="2" borderId="0" xfId="1" applyFont="1" applyFill="1" applyBorder="1" applyAlignment="1" applyProtection="1">
      <alignment horizontal="center"/>
    </xf>
    <xf numFmtId="0" fontId="77" fillId="2" borderId="0" xfId="1" applyFont="1" applyFill="1" applyBorder="1" applyAlignment="1" applyProtection="1"/>
    <xf numFmtId="0" fontId="77" fillId="2" borderId="0" xfId="1" applyFont="1" applyFill="1" applyBorder="1" applyAlignment="1" applyProtection="1">
      <alignment horizontal="center"/>
    </xf>
    <xf numFmtId="0" fontId="7" fillId="2" borderId="0" xfId="1" applyFont="1" applyFill="1" applyBorder="1" applyAlignment="1" applyProtection="1">
      <alignment horizontal="center"/>
    </xf>
    <xf numFmtId="0" fontId="7" fillId="2" borderId="1" xfId="1" applyFont="1" applyFill="1" applyBorder="1" applyAlignment="1" applyProtection="1">
      <alignment horizontal="center"/>
    </xf>
    <xf numFmtId="0" fontId="5" fillId="2" borderId="1" xfId="1" applyFont="1" applyFill="1" applyBorder="1" applyProtection="1"/>
    <xf numFmtId="0" fontId="7" fillId="2" borderId="0" xfId="1" applyFont="1" applyFill="1" applyBorder="1" applyAlignment="1" applyProtection="1">
      <alignment horizontal="left" vertical="top"/>
    </xf>
    <xf numFmtId="0" fontId="3" fillId="2" borderId="0" xfId="1" applyFont="1" applyFill="1" applyBorder="1" applyAlignment="1" applyProtection="1"/>
    <xf numFmtId="0" fontId="2" fillId="2" borderId="3" xfId="1" applyFont="1" applyFill="1" applyBorder="1" applyProtection="1"/>
    <xf numFmtId="0" fontId="2" fillId="2" borderId="1" xfId="0" applyFont="1" applyFill="1" applyBorder="1" applyAlignment="1" applyProtection="1"/>
    <xf numFmtId="0" fontId="8" fillId="2" borderId="0" xfId="1" applyFont="1" applyFill="1" applyProtection="1"/>
    <xf numFmtId="0" fontId="8" fillId="2" borderId="0" xfId="1" applyFont="1" applyFill="1" applyBorder="1" applyAlignment="1" applyProtection="1"/>
    <xf numFmtId="0" fontId="8" fillId="2" borderId="0" xfId="1" applyFont="1" applyFill="1" applyBorder="1" applyAlignment="1" applyProtection="1">
      <alignment vertical="top"/>
    </xf>
    <xf numFmtId="0" fontId="8" fillId="2" borderId="0" xfId="1" applyFont="1" applyFill="1" applyBorder="1" applyAlignment="1" applyProtection="1">
      <alignment horizontal="left" vertical="center"/>
    </xf>
    <xf numFmtId="0" fontId="8" fillId="2" borderId="0" xfId="1" applyFont="1" applyFill="1" applyBorder="1" applyAlignment="1" applyProtection="1">
      <alignment vertical="top" wrapText="1"/>
    </xf>
    <xf numFmtId="0" fontId="2" fillId="0" borderId="4" xfId="1" applyFont="1" applyFill="1" applyBorder="1" applyProtection="1"/>
    <xf numFmtId="0" fontId="2" fillId="0" borderId="5" xfId="1" applyFont="1" applyFill="1" applyBorder="1" applyProtection="1"/>
    <xf numFmtId="0" fontId="2" fillId="0" borderId="8" xfId="1" applyFont="1" applyFill="1" applyBorder="1" applyProtection="1"/>
    <xf numFmtId="0" fontId="2" fillId="0" borderId="0" xfId="1" applyFont="1" applyFill="1" applyBorder="1"/>
    <xf numFmtId="0" fontId="2" fillId="0" borderId="6" xfId="1" applyFont="1" applyFill="1" applyBorder="1" applyProtection="1"/>
    <xf numFmtId="0" fontId="5" fillId="0" borderId="4" xfId="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6"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4" xfId="1" applyFont="1" applyFill="1" applyBorder="1" applyAlignment="1" applyProtection="1">
      <alignment vertical="center" wrapText="1"/>
      <protection locked="0"/>
    </xf>
    <xf numFmtId="0" fontId="5" fillId="0" borderId="7" xfId="1" applyFont="1" applyFill="1" applyBorder="1" applyAlignment="1" applyProtection="1">
      <alignment vertical="center" wrapText="1"/>
    </xf>
    <xf numFmtId="0" fontId="5" fillId="0" borderId="2" xfId="1" applyFont="1" applyFill="1" applyBorder="1" applyAlignment="1" applyProtection="1">
      <alignment vertical="center" wrapText="1"/>
    </xf>
    <xf numFmtId="0" fontId="5" fillId="0" borderId="1" xfId="1" applyFont="1" applyFill="1" applyBorder="1" applyAlignment="1" applyProtection="1">
      <alignment vertical="center" wrapText="1"/>
    </xf>
    <xf numFmtId="0" fontId="5" fillId="0" borderId="3" xfId="1" applyFont="1" applyFill="1" applyBorder="1" applyAlignment="1" applyProtection="1">
      <alignment vertical="center" wrapText="1"/>
    </xf>
    <xf numFmtId="0" fontId="5" fillId="0" borderId="8"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5" fillId="0" borderId="9" xfId="1" applyFont="1" applyFill="1" applyBorder="1" applyAlignment="1" applyProtection="1">
      <alignment vertical="center" wrapText="1"/>
    </xf>
    <xf numFmtId="0" fontId="5" fillId="0" borderId="12" xfId="1" applyFont="1" applyFill="1" applyBorder="1" applyAlignment="1" applyProtection="1">
      <alignment vertical="center" wrapText="1"/>
      <protection locked="0"/>
    </xf>
    <xf numFmtId="0" fontId="2" fillId="3" borderId="12" xfId="1" applyFont="1" applyFill="1" applyBorder="1" applyAlignment="1" applyProtection="1">
      <alignment horizontal="left" vertical="center"/>
    </xf>
    <xf numFmtId="0" fontId="2" fillId="0" borderId="0" xfId="1" applyFont="1" applyFill="1" applyBorder="1" applyAlignment="1" applyProtection="1">
      <alignment vertical="top" wrapText="1"/>
    </xf>
    <xf numFmtId="0" fontId="6" fillId="0" borderId="8" xfId="1" applyFont="1" applyFill="1" applyBorder="1" applyAlignment="1" applyProtection="1"/>
    <xf numFmtId="0" fontId="2" fillId="0" borderId="6" xfId="1" applyFont="1" applyFill="1" applyBorder="1" applyAlignment="1" applyProtection="1">
      <alignment vertical="top"/>
    </xf>
    <xf numFmtId="0" fontId="6" fillId="0" borderId="1" xfId="1" applyFont="1" applyFill="1" applyBorder="1" applyAlignment="1" applyProtection="1"/>
    <xf numFmtId="0" fontId="2" fillId="0" borderId="1" xfId="1" applyFont="1" applyFill="1" applyBorder="1" applyAlignment="1" applyProtection="1">
      <alignment vertical="top" wrapText="1"/>
    </xf>
    <xf numFmtId="0" fontId="8" fillId="0" borderId="0" xfId="1" applyFont="1" applyFill="1" applyBorder="1" applyAlignment="1" applyProtection="1">
      <alignment horizontal="justify" vertical="top" wrapText="1"/>
    </xf>
    <xf numFmtId="0" fontId="2" fillId="0" borderId="0" xfId="1" applyFont="1" applyBorder="1" applyAlignment="1" applyProtection="1">
      <alignment horizontal="justify" wrapText="1"/>
    </xf>
    <xf numFmtId="0" fontId="2" fillId="0" borderId="6" xfId="1" applyFont="1" applyFill="1" applyBorder="1" applyAlignment="1" applyProtection="1"/>
    <xf numFmtId="0" fontId="8" fillId="0" borderId="0" xfId="1" applyFont="1" applyFill="1" applyBorder="1" applyAlignment="1" applyProtection="1">
      <alignment horizontal="left" vertical="top" wrapText="1"/>
    </xf>
    <xf numFmtId="0" fontId="2" fillId="0" borderId="1" xfId="1" applyFont="1" applyFill="1" applyBorder="1" applyAlignment="1" applyProtection="1"/>
    <xf numFmtId="0" fontId="2" fillId="0" borderId="7" xfId="1" applyFont="1" applyFill="1" applyBorder="1" applyProtection="1"/>
    <xf numFmtId="0" fontId="2" fillId="0" borderId="2" xfId="1" applyFont="1" applyFill="1" applyBorder="1" applyProtection="1"/>
    <xf numFmtId="0" fontId="8" fillId="0" borderId="2" xfId="1" applyFont="1" applyFill="1" applyBorder="1" applyAlignment="1" applyProtection="1">
      <alignment horizontal="left" vertical="top" wrapText="1"/>
    </xf>
    <xf numFmtId="0" fontId="2" fillId="0" borderId="2" xfId="1" applyFont="1" applyFill="1" applyBorder="1" applyAlignment="1" applyProtection="1"/>
    <xf numFmtId="0" fontId="5" fillId="0" borderId="0" xfId="1" applyFont="1" applyFill="1" applyBorder="1" applyAlignment="1" applyProtection="1">
      <alignment horizontal="center" vertical="top" wrapText="1"/>
    </xf>
    <xf numFmtId="0" fontId="2" fillId="0" borderId="7" xfId="1" applyFont="1" applyFill="1" applyBorder="1" applyAlignment="1" applyProtection="1"/>
    <xf numFmtId="0" fontId="2" fillId="0" borderId="3" xfId="1" applyFont="1" applyFill="1" applyBorder="1" applyAlignment="1" applyProtection="1"/>
    <xf numFmtId="0" fontId="2" fillId="0" borderId="4" xfId="1" applyFont="1" applyFill="1" applyBorder="1" applyAlignment="1" applyProtection="1"/>
    <xf numFmtId="0" fontId="8" fillId="0" borderId="5" xfId="1" applyFont="1" applyFill="1" applyBorder="1" applyAlignment="1" applyProtection="1">
      <alignment horizontal="left" vertical="top" wrapText="1"/>
    </xf>
    <xf numFmtId="0" fontId="7" fillId="0" borderId="5" xfId="1" applyFont="1" applyFill="1" applyBorder="1" applyAlignment="1" applyProtection="1">
      <alignment horizontal="center" vertical="top" wrapText="1"/>
    </xf>
    <xf numFmtId="0" fontId="5" fillId="0" borderId="5" xfId="1" applyFont="1" applyFill="1" applyBorder="1" applyAlignment="1" applyProtection="1">
      <alignment horizontal="center" vertical="top" wrapText="1"/>
    </xf>
    <xf numFmtId="0" fontId="2" fillId="0" borderId="5" xfId="1" applyFont="1" applyFill="1" applyBorder="1" applyAlignment="1" applyProtection="1"/>
    <xf numFmtId="0" fontId="2" fillId="0" borderId="8" xfId="1" applyFont="1" applyFill="1" applyBorder="1" applyAlignment="1" applyProtection="1"/>
    <xf numFmtId="0" fontId="13" fillId="0" borderId="8" xfId="1" applyFont="1" applyFill="1" applyBorder="1" applyAlignment="1" applyProtection="1">
      <alignment vertical="top" wrapText="1"/>
    </xf>
    <xf numFmtId="0" fontId="13" fillId="2" borderId="6" xfId="1" applyFont="1" applyFill="1" applyBorder="1" applyAlignment="1" applyProtection="1">
      <alignment vertical="top"/>
    </xf>
    <xf numFmtId="0" fontId="13" fillId="0" borderId="1" xfId="1" applyFont="1" applyFill="1" applyBorder="1" applyAlignment="1" applyProtection="1">
      <alignment vertical="top" wrapText="1"/>
    </xf>
    <xf numFmtId="0" fontId="13" fillId="0" borderId="7" xfId="1" applyFont="1" applyFill="1" applyBorder="1" applyAlignment="1" applyProtection="1">
      <alignment vertical="top"/>
    </xf>
    <xf numFmtId="0" fontId="13" fillId="2" borderId="2" xfId="1" applyFont="1" applyFill="1" applyBorder="1" applyAlignment="1" applyProtection="1">
      <alignment horizontal="justify" vertical="top" wrapText="1"/>
    </xf>
    <xf numFmtId="0" fontId="13" fillId="2" borderId="2" xfId="1" applyFont="1" applyFill="1" applyBorder="1" applyAlignment="1" applyProtection="1">
      <alignment horizontal="justify" wrapText="1"/>
    </xf>
    <xf numFmtId="0" fontId="13" fillId="0" borderId="3" xfId="1" applyFont="1" applyFill="1" applyBorder="1" applyAlignment="1" applyProtection="1">
      <alignment vertical="top" wrapText="1"/>
    </xf>
    <xf numFmtId="0" fontId="2" fillId="0" borderId="0" xfId="1" applyFont="1" applyFill="1" applyBorder="1" applyAlignment="1" applyProtection="1">
      <alignment vertical="top"/>
    </xf>
    <xf numFmtId="0" fontId="2" fillId="2" borderId="0" xfId="1" applyFont="1" applyFill="1" applyBorder="1" applyAlignment="1" applyProtection="1">
      <alignment vertical="center" wrapText="1"/>
    </xf>
    <xf numFmtId="0" fontId="2" fillId="0" borderId="3" xfId="1" applyFont="1" applyFill="1" applyBorder="1" applyProtection="1"/>
    <xf numFmtId="0" fontId="2" fillId="0" borderId="5" xfId="1" applyFont="1" applyFill="1" applyBorder="1" applyAlignment="1" applyProtection="1">
      <alignment vertical="top" wrapText="1"/>
    </xf>
    <xf numFmtId="0" fontId="8" fillId="2" borderId="0" xfId="1" applyFont="1" applyFill="1" applyBorder="1" applyAlignment="1" applyProtection="1">
      <alignment vertical="center" wrapText="1"/>
    </xf>
    <xf numFmtId="0" fontId="2" fillId="2" borderId="0" xfId="1" applyFont="1" applyFill="1" applyBorder="1" applyAlignment="1" applyProtection="1">
      <alignment vertical="top" wrapText="1"/>
    </xf>
    <xf numFmtId="0" fontId="2" fillId="0" borderId="4" xfId="1" applyFont="1" applyFill="1" applyBorder="1" applyAlignment="1" applyProtection="1">
      <alignment horizontal="justify" vertical="top" wrapText="1"/>
    </xf>
    <xf numFmtId="0" fontId="2" fillId="0" borderId="6" xfId="0" applyFont="1" applyBorder="1" applyAlignment="1" applyProtection="1">
      <alignment horizontal="justify" vertical="top" wrapText="1"/>
    </xf>
    <xf numFmtId="0" fontId="2" fillId="0" borderId="0" xfId="1" applyFont="1" applyFill="1" applyAlignment="1" applyProtection="1"/>
    <xf numFmtId="0" fontId="7" fillId="0" borderId="0" xfId="1" applyFont="1" applyFill="1" applyBorder="1" applyAlignment="1" applyProtection="1">
      <alignment horizontal="center" wrapText="1"/>
    </xf>
    <xf numFmtId="0" fontId="11" fillId="2" borderId="0" xfId="1" applyFont="1" applyFill="1" applyBorder="1" applyAlignment="1" applyProtection="1">
      <alignment horizontal="left" vertical="center" wrapText="1"/>
    </xf>
    <xf numFmtId="0" fontId="2" fillId="2" borderId="0" xfId="1" applyFont="1" applyFill="1" applyBorder="1" applyAlignment="1" applyProtection="1">
      <alignment horizontal="justify" vertical="top" wrapText="1"/>
    </xf>
    <xf numFmtId="0" fontId="2" fillId="2" borderId="6" xfId="1" applyFont="1" applyFill="1" applyBorder="1" applyAlignment="1" applyProtection="1">
      <alignment horizontal="justify" vertical="top" wrapText="1"/>
    </xf>
    <xf numFmtId="0" fontId="2" fillId="2" borderId="4" xfId="1" applyFont="1" applyFill="1" applyBorder="1" applyAlignment="1" applyProtection="1">
      <alignment horizontal="justify" vertical="top" wrapText="1"/>
    </xf>
    <xf numFmtId="0" fontId="2" fillId="2" borderId="5" xfId="1" applyFont="1" applyFill="1" applyBorder="1" applyAlignment="1" applyProtection="1">
      <alignment horizontal="justify" vertical="top" wrapText="1"/>
    </xf>
    <xf numFmtId="0" fontId="2" fillId="0" borderId="0" xfId="1" applyFont="1" applyBorder="1" applyAlignment="1" applyProtection="1">
      <alignment vertical="top" wrapText="1"/>
    </xf>
    <xf numFmtId="0" fontId="7" fillId="0" borderId="2" xfId="1" applyFont="1" applyFill="1" applyBorder="1" applyAlignment="1" applyProtection="1">
      <alignment horizontal="center" wrapText="1"/>
    </xf>
    <xf numFmtId="0" fontId="2" fillId="0" borderId="0" xfId="1" applyFont="1" applyProtection="1"/>
    <xf numFmtId="0" fontId="2" fillId="0" borderId="2" xfId="1" applyFont="1" applyBorder="1" applyProtection="1"/>
    <xf numFmtId="0" fontId="2" fillId="0" borderId="0" xfId="1" applyFont="1" applyProtection="1">
      <protection locked="0"/>
    </xf>
    <xf numFmtId="0" fontId="2" fillId="0" borderId="0" xfId="1" applyFont="1" applyBorder="1" applyProtection="1"/>
    <xf numFmtId="0" fontId="2" fillId="0" borderId="4" xfId="1" applyFont="1" applyBorder="1" applyProtection="1"/>
    <xf numFmtId="0" fontId="2" fillId="0" borderId="5" xfId="1" applyFont="1" applyBorder="1" applyProtection="1"/>
    <xf numFmtId="0" fontId="2" fillId="0" borderId="8" xfId="1" applyFont="1" applyBorder="1" applyProtection="1"/>
    <xf numFmtId="0" fontId="2" fillId="0" borderId="1" xfId="1" applyFont="1" applyBorder="1" applyAlignment="1" applyProtection="1">
      <alignment horizontal="left"/>
    </xf>
    <xf numFmtId="0" fontId="2" fillId="0" borderId="6" xfId="1" applyFont="1" applyBorder="1" applyProtection="1"/>
    <xf numFmtId="0" fontId="2" fillId="0" borderId="0"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0" xfId="1" applyFont="1" applyAlignment="1" applyProtection="1">
      <alignment horizontal="center" vertical="center"/>
      <protection locked="0"/>
    </xf>
    <xf numFmtId="0" fontId="2" fillId="0" borderId="0" xfId="1" applyFont="1" applyBorder="1" applyProtection="1">
      <protection locked="0"/>
    </xf>
    <xf numFmtId="0" fontId="2" fillId="0" borderId="0" xfId="1" applyFont="1" applyBorder="1" applyAlignment="1" applyProtection="1"/>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2" fillId="0" borderId="7" xfId="1" applyFont="1" applyBorder="1" applyProtection="1"/>
    <xf numFmtId="0" fontId="2" fillId="0" borderId="0" xfId="1" applyFont="1" applyFill="1" applyProtection="1">
      <protection locked="0"/>
    </xf>
    <xf numFmtId="0" fontId="2" fillId="0" borderId="2" xfId="1" applyFont="1" applyFill="1" applyBorder="1" applyProtection="1">
      <protection locked="0"/>
    </xf>
    <xf numFmtId="0" fontId="2" fillId="0" borderId="1" xfId="1" applyFont="1" applyFill="1" applyBorder="1" applyProtection="1">
      <protection locked="0"/>
    </xf>
    <xf numFmtId="0" fontId="2" fillId="0" borderId="0" xfId="1" applyFont="1" applyFill="1" applyBorder="1" applyProtection="1">
      <protection locked="0"/>
    </xf>
    <xf numFmtId="0" fontId="19" fillId="0" borderId="0" xfId="1" applyFont="1" applyFill="1" applyBorder="1" applyProtection="1">
      <protection locked="0"/>
    </xf>
    <xf numFmtId="0" fontId="6" fillId="0" borderId="0" xfId="1" applyFont="1" applyFill="1" applyBorder="1" applyProtection="1">
      <protection locked="0"/>
    </xf>
    <xf numFmtId="0" fontId="2" fillId="0" borderId="6" xfId="1" applyFont="1" applyFill="1" applyBorder="1" applyProtection="1">
      <protection locked="0"/>
    </xf>
    <xf numFmtId="0" fontId="2" fillId="0" borderId="0" xfId="1" applyFont="1" applyFill="1" applyBorder="1" applyAlignment="1" applyProtection="1">
      <protection locked="0"/>
    </xf>
    <xf numFmtId="0" fontId="13" fillId="2" borderId="0" xfId="2" applyFont="1" applyFill="1" applyBorder="1" applyAlignment="1" applyProtection="1">
      <alignment vertical="center"/>
      <protection locked="0"/>
    </xf>
    <xf numFmtId="0" fontId="6" fillId="2" borderId="0" xfId="2" applyFont="1" applyFill="1" applyBorder="1" applyAlignment="1" applyProtection="1">
      <alignment vertical="center"/>
      <protection locked="0"/>
    </xf>
    <xf numFmtId="0" fontId="49" fillId="2" borderId="0" xfId="2" applyFont="1" applyFill="1" applyBorder="1" applyAlignment="1" applyProtection="1">
      <alignment vertical="center"/>
      <protection locked="0"/>
    </xf>
    <xf numFmtId="0" fontId="8" fillId="2" borderId="0" xfId="2" applyFont="1" applyFill="1" applyBorder="1" applyAlignment="1" applyProtection="1">
      <protection locked="0"/>
    </xf>
    <xf numFmtId="0" fontId="2" fillId="0" borderId="6" xfId="1" applyFont="1" applyFill="1" applyBorder="1" applyAlignment="1" applyProtection="1">
      <alignment horizontal="right" vertical="center"/>
    </xf>
    <xf numFmtId="0" fontId="8" fillId="0" borderId="1" xfId="1" applyFont="1" applyFill="1" applyBorder="1" applyAlignment="1" applyProtection="1">
      <alignment horizontal="right" vertical="center" wrapText="1"/>
    </xf>
    <xf numFmtId="0" fontId="6" fillId="0" borderId="0" xfId="1" applyFont="1" applyFill="1" applyBorder="1" applyAlignment="1" applyProtection="1">
      <alignment horizontal="center"/>
    </xf>
    <xf numFmtId="0" fontId="2" fillId="0" borderId="0" xfId="1" applyFont="1" applyFill="1" applyBorder="1" applyAlignment="1" applyProtection="1">
      <alignment horizontal="center" wrapText="1"/>
    </xf>
    <xf numFmtId="0" fontId="2" fillId="0" borderId="0" xfId="1" applyFont="1" applyFill="1" applyBorder="1" applyAlignment="1" applyProtection="1">
      <alignment horizontal="right" vertical="top"/>
    </xf>
    <xf numFmtId="0" fontId="20" fillId="0" borderId="0" xfId="1" applyFont="1" applyFill="1" applyBorder="1" applyAlignment="1" applyProtection="1">
      <alignment horizontal="right" vertical="center" wrapText="1"/>
    </xf>
    <xf numFmtId="0" fontId="2" fillId="0" borderId="0" xfId="0" applyFont="1" applyProtection="1"/>
    <xf numFmtId="0" fontId="2" fillId="2" borderId="14" xfId="1" applyFont="1" applyFill="1" applyBorder="1" applyAlignment="1" applyProtection="1">
      <alignment horizontal="justify" vertical="center" wrapText="1"/>
      <protection locked="0"/>
    </xf>
    <xf numFmtId="0" fontId="2" fillId="0" borderId="0" xfId="1" applyFont="1" applyFill="1" applyBorder="1" applyAlignment="1" applyProtection="1">
      <alignment horizontal="right" vertical="center" wrapText="1"/>
    </xf>
    <xf numFmtId="0" fontId="2" fillId="0" borderId="1" xfId="1" applyFont="1" applyFill="1" applyBorder="1" applyAlignment="1" applyProtection="1"/>
    <xf numFmtId="0" fontId="2" fillId="0" borderId="5" xfId="1" applyFont="1" applyFill="1" applyBorder="1" applyAlignment="1" applyProtection="1">
      <alignment horizontal="center" vertical="center" wrapText="1"/>
    </xf>
    <xf numFmtId="0" fontId="2" fillId="2" borderId="1" xfId="1" applyFont="1" applyFill="1" applyBorder="1" applyAlignment="1" applyProtection="1">
      <alignment wrapText="1"/>
    </xf>
    <xf numFmtId="167" fontId="13" fillId="0" borderId="14" xfId="1" applyNumberFormat="1" applyFont="1" applyFill="1" applyBorder="1" applyAlignment="1" applyProtection="1">
      <alignment horizontal="left" vertical="center" wrapText="1"/>
      <protection locked="0"/>
    </xf>
    <xf numFmtId="0" fontId="17" fillId="0" borderId="14" xfId="1" applyFont="1" applyFill="1" applyBorder="1" applyAlignment="1" applyProtection="1">
      <alignment horizontal="center" vertical="center" wrapText="1"/>
    </xf>
    <xf numFmtId="0" fontId="48" fillId="0" borderId="0" xfId="5" applyFont="1" applyFill="1" applyBorder="1" applyAlignment="1" applyProtection="1">
      <alignment horizontal="right" vertical="center"/>
    </xf>
    <xf numFmtId="0" fontId="19" fillId="0" borderId="14" xfId="1" applyFont="1" applyBorder="1" applyAlignment="1" applyProtection="1">
      <alignment horizontal="center" vertical="center"/>
    </xf>
    <xf numFmtId="0" fontId="26" fillId="0" borderId="0" xfId="1" applyFont="1" applyFill="1" applyBorder="1" applyProtection="1">
      <protection locked="0"/>
    </xf>
    <xf numFmtId="0" fontId="2" fillId="0" borderId="0" xfId="425" applyFont="1" applyFill="1" applyBorder="1" applyAlignment="1" applyProtection="1">
      <alignment vertical="center"/>
      <protection locked="0"/>
    </xf>
    <xf numFmtId="0" fontId="2" fillId="0" borderId="0" xfId="425" applyFont="1" applyFill="1" applyBorder="1" applyProtection="1">
      <protection locked="0"/>
    </xf>
    <xf numFmtId="0" fontId="5" fillId="0" borderId="1" xfId="425" applyFont="1" applyFill="1" applyBorder="1" applyAlignment="1" applyProtection="1">
      <alignment horizontal="center" vertical="center" wrapText="1"/>
      <protection locked="0"/>
    </xf>
    <xf numFmtId="0" fontId="2" fillId="0" borderId="5" xfId="1" applyFont="1" applyFill="1" applyBorder="1"/>
    <xf numFmtId="0" fontId="19" fillId="0" borderId="1" xfId="1" applyFont="1" applyFill="1" applyBorder="1" applyProtection="1">
      <protection locked="0"/>
    </xf>
    <xf numFmtId="0" fontId="19" fillId="0" borderId="0" xfId="425" applyFont="1" applyFill="1" applyBorder="1" applyAlignment="1" applyProtection="1">
      <alignment vertical="center"/>
      <protection locked="0"/>
    </xf>
    <xf numFmtId="0" fontId="19" fillId="0" borderId="0" xfId="1" applyFont="1" applyFill="1" applyProtection="1">
      <protection locked="0"/>
    </xf>
    <xf numFmtId="0" fontId="19" fillId="0" borderId="0" xfId="1" applyFont="1" applyFill="1"/>
    <xf numFmtId="0" fontId="2" fillId="0" borderId="1" xfId="425" applyFont="1" applyBorder="1" applyProtection="1">
      <protection locked="0"/>
    </xf>
    <xf numFmtId="0" fontId="2" fillId="0" borderId="0" xfId="425" applyFont="1" applyBorder="1" applyProtection="1">
      <protection locked="0"/>
    </xf>
    <xf numFmtId="0" fontId="13" fillId="2" borderId="0" xfId="2" applyFont="1" applyFill="1" applyBorder="1" applyAlignment="1" applyProtection="1">
      <alignment horizontal="center" vertical="center"/>
      <protection locked="0"/>
    </xf>
    <xf numFmtId="0" fontId="2" fillId="0" borderId="0" xfId="425" applyFont="1" applyBorder="1" applyAlignment="1" applyProtection="1">
      <alignment vertical="center"/>
      <protection locked="0"/>
    </xf>
    <xf numFmtId="0" fontId="2" fillId="0" borderId="6" xfId="425" applyFont="1" applyBorder="1" applyProtection="1">
      <protection locked="0"/>
    </xf>
    <xf numFmtId="0" fontId="2" fillId="0" borderId="0" xfId="425" applyFont="1"/>
    <xf numFmtId="0" fontId="2" fillId="0" borderId="0" xfId="425" applyFont="1" applyAlignment="1" applyProtection="1">
      <alignment horizontal="left" vertical="center"/>
      <protection locked="0"/>
    </xf>
    <xf numFmtId="0" fontId="2"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5" fillId="0" borderId="0" xfId="425" applyFont="1" applyFill="1" applyBorder="1" applyAlignment="1" applyProtection="1">
      <alignment horizontal="center" vertical="center" wrapText="1"/>
      <protection locked="0"/>
    </xf>
    <xf numFmtId="0" fontId="18" fillId="0" borderId="14" xfId="425" applyFont="1" applyFill="1" applyBorder="1" applyAlignment="1" applyProtection="1">
      <alignment horizontal="center" vertical="center" wrapText="1"/>
      <protection locked="0"/>
    </xf>
    <xf numFmtId="0" fontId="18" fillId="0" borderId="14" xfId="1" applyFont="1" applyFill="1" applyBorder="1" applyProtection="1">
      <protection locked="0"/>
    </xf>
    <xf numFmtId="0" fontId="18" fillId="0" borderId="9" xfId="425" applyFont="1" applyFill="1" applyBorder="1" applyAlignment="1" applyProtection="1">
      <alignment horizontal="center" vertical="center" wrapText="1"/>
      <protection locked="0"/>
    </xf>
    <xf numFmtId="0" fontId="18" fillId="3" borderId="14" xfId="425" applyFont="1" applyFill="1" applyBorder="1" applyAlignment="1" applyProtection="1">
      <alignment horizontal="center" vertical="center" wrapText="1"/>
      <protection locked="0"/>
    </xf>
    <xf numFmtId="0" fontId="2" fillId="0" borderId="14" xfId="1" applyFont="1" applyFill="1" applyBorder="1" applyProtection="1">
      <protection locked="0"/>
    </xf>
    <xf numFmtId="0" fontId="12" fillId="0" borderId="14" xfId="1" applyFont="1" applyBorder="1" applyAlignment="1" applyProtection="1">
      <alignment horizontal="right" vertical="center"/>
    </xf>
    <xf numFmtId="0" fontId="2" fillId="0" borderId="4" xfId="1" applyFont="1" applyFill="1" applyBorder="1"/>
    <xf numFmtId="0" fontId="2" fillId="0" borderId="8" xfId="1" applyFont="1" applyFill="1" applyBorder="1"/>
    <xf numFmtId="0" fontId="2" fillId="0" borderId="9" xfId="1" applyFont="1" applyFill="1" applyBorder="1"/>
    <xf numFmtId="0" fontId="6" fillId="0" borderId="4" xfId="1" applyFont="1" applyFill="1" applyBorder="1" applyAlignment="1" applyProtection="1">
      <alignment vertical="center"/>
    </xf>
    <xf numFmtId="0" fontId="2" fillId="0" borderId="16"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xf>
    <xf numFmtId="0" fontId="2" fillId="0" borderId="9" xfId="1" applyFont="1" applyFill="1" applyBorder="1" applyAlignment="1" applyProtection="1">
      <alignment horizontal="center" vertical="center"/>
    </xf>
    <xf numFmtId="0" fontId="2" fillId="0" borderId="11" xfId="1" applyFont="1" applyFill="1" applyBorder="1" applyAlignment="1" applyProtection="1">
      <alignment horizontal="center" vertical="center"/>
    </xf>
    <xf numFmtId="0" fontId="2" fillId="2" borderId="16" xfId="1" applyFont="1" applyFill="1" applyBorder="1" applyAlignment="1" applyProtection="1">
      <alignment horizontal="center" vertical="center"/>
    </xf>
    <xf numFmtId="0" fontId="2" fillId="2" borderId="9" xfId="1" applyFont="1" applyFill="1" applyBorder="1" applyAlignment="1" applyProtection="1">
      <alignment horizontal="center" vertical="center"/>
    </xf>
    <xf numFmtId="0" fontId="2" fillId="2" borderId="11" xfId="1" applyFont="1" applyFill="1" applyBorder="1" applyAlignment="1" applyProtection="1">
      <alignment horizontal="center" vertical="center"/>
    </xf>
    <xf numFmtId="0" fontId="5" fillId="0" borderId="14" xfId="1" applyFont="1" applyFill="1" applyBorder="1" applyAlignment="1" applyProtection="1">
      <alignment vertical="center" wrapText="1"/>
    </xf>
    <xf numFmtId="0" fontId="2" fillId="2" borderId="9" xfId="1" applyFont="1" applyFill="1" applyBorder="1"/>
    <xf numFmtId="0" fontId="5" fillId="2" borderId="6" xfId="1" applyFont="1" applyFill="1" applyBorder="1" applyAlignment="1" applyProtection="1">
      <alignment vertical="center" wrapText="1"/>
    </xf>
    <xf numFmtId="0" fontId="5" fillId="2" borderId="0" xfId="1" applyFont="1" applyFill="1" applyBorder="1" applyAlignment="1" applyProtection="1">
      <alignment vertical="center" wrapText="1"/>
    </xf>
    <xf numFmtId="0" fontId="5" fillId="2" borderId="8" xfId="1" applyFont="1" applyFill="1" applyBorder="1" applyAlignment="1" applyProtection="1">
      <alignment vertical="center" wrapText="1"/>
    </xf>
    <xf numFmtId="0" fontId="5" fillId="2" borderId="1"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2" xfId="1" applyFont="1" applyFill="1" applyBorder="1" applyAlignment="1" applyProtection="1">
      <alignment vertical="center" wrapText="1"/>
    </xf>
    <xf numFmtId="0" fontId="5" fillId="2" borderId="3" xfId="1" applyFont="1" applyFill="1" applyBorder="1" applyAlignment="1" applyProtection="1">
      <alignment vertical="center" wrapText="1"/>
    </xf>
    <xf numFmtId="0" fontId="5" fillId="2" borderId="9" xfId="1" applyFont="1" applyFill="1" applyBorder="1" applyAlignment="1" applyProtection="1">
      <alignment vertical="center" wrapText="1"/>
    </xf>
    <xf numFmtId="0" fontId="5" fillId="2" borderId="12" xfId="1" applyFont="1" applyFill="1" applyBorder="1" applyAlignment="1" applyProtection="1">
      <alignment vertical="center" wrapText="1"/>
      <protection locked="0"/>
    </xf>
    <xf numFmtId="0" fontId="5" fillId="2" borderId="4"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13" xfId="1" applyFont="1" applyFill="1" applyBorder="1" applyAlignment="1" applyProtection="1">
      <alignment vertical="center" wrapText="1"/>
    </xf>
    <xf numFmtId="0" fontId="2" fillId="0" borderId="9" xfId="1" applyFont="1" applyFill="1" applyBorder="1" applyProtection="1">
      <protection locked="0"/>
    </xf>
    <xf numFmtId="0" fontId="2" fillId="0" borderId="16" xfId="1" applyFont="1" applyFill="1" applyBorder="1" applyAlignment="1" applyProtection="1">
      <alignment vertical="center"/>
      <protection locked="0"/>
    </xf>
    <xf numFmtId="0" fontId="2" fillId="0" borderId="6" xfId="1" applyFont="1" applyBorder="1" applyAlignment="1" applyProtection="1">
      <alignment horizontal="justify" vertical="center" wrapText="1"/>
    </xf>
    <xf numFmtId="0" fontId="5" fillId="0" borderId="6" xfId="1" applyFont="1" applyFill="1" applyBorder="1" applyAlignment="1" applyProtection="1">
      <alignment vertical="center" wrapText="1"/>
      <protection locked="0"/>
    </xf>
    <xf numFmtId="0" fontId="5" fillId="0" borderId="0" xfId="1" applyFont="1" applyFill="1" applyBorder="1" applyAlignment="1" applyProtection="1">
      <alignment vertical="center" wrapText="1"/>
      <protection locked="0"/>
    </xf>
    <xf numFmtId="0" fontId="5" fillId="0" borderId="1" xfId="1" applyFont="1" applyFill="1" applyBorder="1" applyAlignment="1" applyProtection="1">
      <alignment vertical="center" wrapText="1"/>
      <protection locked="0"/>
    </xf>
    <xf numFmtId="0" fontId="2" fillId="0" borderId="9" xfId="1" applyFont="1" applyFill="1" applyBorder="1" applyAlignment="1" applyProtection="1">
      <alignment horizontal="center" vertical="center"/>
      <protection locked="0"/>
    </xf>
    <xf numFmtId="0" fontId="2" fillId="0" borderId="9" xfId="1" applyNumberFormat="1" applyFont="1" applyFill="1" applyBorder="1" applyAlignment="1" applyProtection="1">
      <alignment horizontal="justify" vertical="center" wrapText="1"/>
      <protection locked="0"/>
    </xf>
    <xf numFmtId="0" fontId="2" fillId="0" borderId="11" xfId="1" applyFont="1" applyFill="1" applyBorder="1" applyAlignment="1" applyProtection="1">
      <alignment vertical="center"/>
      <protection locked="0"/>
    </xf>
    <xf numFmtId="0" fontId="2" fillId="0" borderId="11" xfId="1" applyNumberFormat="1" applyFont="1" applyFill="1" applyBorder="1" applyAlignment="1" applyProtection="1">
      <alignment horizontal="justify" vertical="center" wrapText="1"/>
      <protection locked="0"/>
    </xf>
    <xf numFmtId="0" fontId="5" fillId="0" borderId="7" xfId="1" applyFont="1" applyFill="1" applyBorder="1" applyAlignment="1" applyProtection="1">
      <alignment vertical="center" wrapText="1"/>
      <protection locked="0"/>
    </xf>
    <xf numFmtId="0" fontId="5" fillId="0" borderId="2" xfId="1" applyFont="1" applyFill="1" applyBorder="1" applyAlignment="1" applyProtection="1">
      <alignment vertical="center" wrapText="1"/>
      <protection locked="0"/>
    </xf>
    <xf numFmtId="0" fontId="5" fillId="0" borderId="3" xfId="1" applyFont="1" applyFill="1" applyBorder="1" applyAlignment="1" applyProtection="1">
      <alignment vertical="center" wrapText="1"/>
      <protection locked="0"/>
    </xf>
    <xf numFmtId="0" fontId="2" fillId="0" borderId="6" xfId="1" applyFont="1" applyFill="1" applyBorder="1" applyAlignment="1"/>
    <xf numFmtId="0" fontId="2" fillId="0" borderId="0" xfId="1" applyFont="1" applyFill="1" applyAlignment="1"/>
    <xf numFmtId="0" fontId="2" fillId="0" borderId="7" xfId="1" applyFont="1" applyFill="1" applyBorder="1"/>
    <xf numFmtId="0" fontId="2" fillId="0" borderId="2" xfId="1" applyFont="1" applyFill="1" applyBorder="1"/>
    <xf numFmtId="0" fontId="2" fillId="0" borderId="3" xfId="1" applyFont="1" applyFill="1" applyBorder="1"/>
    <xf numFmtId="0" fontId="10" fillId="0" borderId="12" xfId="1" applyFont="1" applyFill="1" applyBorder="1" applyAlignment="1" applyProtection="1">
      <alignment horizontal="center" vertical="center" wrapText="1"/>
    </xf>
    <xf numFmtId="0" fontId="19" fillId="0" borderId="2" xfId="1" applyFont="1" applyBorder="1" applyAlignment="1" applyProtection="1">
      <alignment horizontal="center" vertical="center"/>
    </xf>
    <xf numFmtId="0" fontId="49" fillId="0" borderId="6" xfId="1" applyFont="1" applyFill="1" applyBorder="1" applyAlignment="1" applyProtection="1">
      <alignment horizontal="left" vertical="center" wrapText="1"/>
    </xf>
    <xf numFmtId="0" fontId="49" fillId="0" borderId="13" xfId="1" applyFont="1" applyFill="1" applyBorder="1" applyAlignment="1" applyProtection="1">
      <alignment horizontal="left" vertical="center" wrapText="1"/>
    </xf>
    <xf numFmtId="0" fontId="49" fillId="0" borderId="5" xfId="1" applyFont="1" applyFill="1" applyBorder="1" applyAlignment="1" applyProtection="1">
      <alignment horizontal="left" vertical="center" wrapText="1"/>
    </xf>
    <xf numFmtId="0" fontId="2" fillId="0" borderId="5" xfId="1" applyFont="1" applyFill="1" applyBorder="1" applyAlignment="1" applyProtection="1">
      <alignment horizontal="center" vertical="center"/>
    </xf>
    <xf numFmtId="0" fontId="2" fillId="0" borderId="5" xfId="425" applyFont="1" applyFill="1" applyBorder="1" applyAlignment="1" applyProtection="1"/>
    <xf numFmtId="0" fontId="2" fillId="0" borderId="5" xfId="425" applyFont="1" applyFill="1" applyBorder="1" applyAlignment="1" applyProtection="1">
      <alignment horizontal="center" vertical="center" wrapText="1"/>
    </xf>
    <xf numFmtId="0" fontId="2" fillId="0" borderId="0" xfId="425" applyFont="1" applyFill="1" applyBorder="1" applyAlignment="1" applyProtection="1">
      <alignment horizontal="center" vertical="center" wrapText="1"/>
    </xf>
    <xf numFmtId="0" fontId="2" fillId="0" borderId="6" xfId="1" applyFont="1" applyFill="1" applyBorder="1" applyAlignment="1" applyProtection="1">
      <alignment vertical="center"/>
    </xf>
    <xf numFmtId="0" fontId="9" fillId="0" borderId="6" xfId="1" applyFont="1" applyFill="1" applyBorder="1" applyAlignment="1" applyProtection="1">
      <alignment horizontal="center" readingOrder="1"/>
    </xf>
    <xf numFmtId="0" fontId="9" fillId="0" borderId="0" xfId="1" applyFont="1" applyFill="1" applyBorder="1" applyAlignment="1" applyProtection="1">
      <alignment horizontal="center" readingOrder="1"/>
    </xf>
    <xf numFmtId="0" fontId="13" fillId="0" borderId="0" xfId="1" applyFont="1" applyFill="1" applyBorder="1" applyProtection="1"/>
    <xf numFmtId="0" fontId="13" fillId="0" borderId="0" xfId="1" applyFont="1" applyFill="1" applyProtection="1"/>
    <xf numFmtId="0" fontId="3" fillId="0" borderId="0" xfId="1" applyFont="1" applyFill="1" applyBorder="1" applyProtection="1"/>
    <xf numFmtId="0" fontId="80" fillId="0" borderId="5" xfId="1" applyFont="1" applyBorder="1" applyAlignment="1">
      <alignment wrapText="1"/>
    </xf>
    <xf numFmtId="0" fontId="79" fillId="0" borderId="2" xfId="1" applyFont="1" applyBorder="1" applyAlignment="1" applyProtection="1">
      <alignment vertical="top" wrapText="1"/>
    </xf>
    <xf numFmtId="0" fontId="80" fillId="0" borderId="0" xfId="1" applyFont="1" applyBorder="1" applyAlignment="1">
      <alignment vertical="top" wrapText="1"/>
    </xf>
    <xf numFmtId="0" fontId="80" fillId="0" borderId="0" xfId="1" applyFont="1" applyBorder="1" applyAlignment="1">
      <alignment wrapText="1"/>
    </xf>
    <xf numFmtId="0" fontId="83"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1" fillId="0" borderId="0" xfId="1" applyFont="1" applyFill="1" applyBorder="1" applyAlignment="1" applyProtection="1">
      <alignment horizontal="center" readingOrder="1"/>
    </xf>
    <xf numFmtId="0" fontId="2" fillId="0" borderId="2" xfId="1" applyFont="1" applyBorder="1" applyAlignment="1">
      <alignment horizontal="left" readingOrder="1"/>
    </xf>
    <xf numFmtId="0" fontId="5" fillId="0" borderId="6" xfId="1" applyFont="1" applyFill="1" applyBorder="1" applyAlignment="1" applyProtection="1">
      <alignment horizontal="center" vertical="top" wrapText="1"/>
    </xf>
    <xf numFmtId="0" fontId="4" fillId="0" borderId="14" xfId="1" applyNumberFormat="1" applyFont="1" applyFill="1" applyBorder="1" applyAlignment="1" applyProtection="1">
      <alignment horizontal="center" vertical="center" wrapText="1"/>
    </xf>
    <xf numFmtId="0" fontId="13"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84" fillId="0" borderId="0" xfId="1" applyFont="1" applyFill="1" applyBorder="1" applyAlignment="1" applyProtection="1">
      <alignment vertical="center" wrapText="1"/>
    </xf>
    <xf numFmtId="0" fontId="84" fillId="0" borderId="0" xfId="1" applyFont="1" applyAlignment="1">
      <alignment vertical="center" wrapText="1"/>
    </xf>
    <xf numFmtId="0" fontId="13" fillId="0" borderId="0" xfId="1" applyFont="1" applyFill="1" applyBorder="1" applyAlignment="1" applyProtection="1">
      <alignment vertical="center" wrapText="1"/>
    </xf>
    <xf numFmtId="0" fontId="11" fillId="0" borderId="14" xfId="1" applyFont="1" applyFill="1" applyBorder="1" applyAlignment="1" applyProtection="1">
      <alignment horizontal="center" vertical="center" wrapText="1"/>
    </xf>
    <xf numFmtId="0" fontId="24" fillId="2" borderId="11" xfId="1" applyFont="1" applyFill="1" applyBorder="1" applyAlignment="1" applyProtection="1">
      <alignment horizontal="center" vertical="center" wrapText="1"/>
    </xf>
    <xf numFmtId="0" fontId="4" fillId="0" borderId="14"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protection locked="0"/>
    </xf>
    <xf numFmtId="0" fontId="13" fillId="0" borderId="14" xfId="2" applyFont="1" applyFill="1" applyBorder="1" applyAlignment="1" applyProtection="1">
      <alignment horizontal="left" vertical="center" wrapText="1"/>
      <protection locked="0"/>
    </xf>
    <xf numFmtId="0" fontId="3" fillId="0" borderId="14" xfId="2" applyFont="1" applyFill="1" applyBorder="1" applyAlignment="1" applyProtection="1">
      <alignment horizontal="left" vertical="center" wrapText="1"/>
      <protection locked="0"/>
    </xf>
    <xf numFmtId="0" fontId="13" fillId="0" borderId="14" xfId="2" applyFont="1" applyFill="1" applyBorder="1" applyAlignment="1" applyProtection="1">
      <alignment horizontal="center" vertical="center" wrapText="1"/>
      <protection locked="0"/>
    </xf>
    <xf numFmtId="0" fontId="33" fillId="0" borderId="0" xfId="5" applyFont="1" applyFill="1" applyBorder="1"/>
    <xf numFmtId="0" fontId="2" fillId="0" borderId="6" xfId="1" applyFont="1" applyFill="1" applyBorder="1"/>
    <xf numFmtId="0" fontId="2" fillId="0" borderId="1" xfId="1" applyFont="1" applyFill="1" applyBorder="1"/>
    <xf numFmtId="0" fontId="2" fillId="0" borderId="0" xfId="1" applyFont="1" applyFill="1" applyBorder="1" applyAlignment="1" applyProtection="1">
      <alignment vertical="center"/>
      <protection locked="0"/>
    </xf>
    <xf numFmtId="0" fontId="2" fillId="0" borderId="0" xfId="1" applyNumberFormat="1" applyFont="1" applyFill="1" applyBorder="1" applyAlignment="1" applyProtection="1">
      <alignment horizontal="justify" vertical="center" wrapText="1"/>
      <protection locked="0"/>
    </xf>
    <xf numFmtId="0" fontId="7" fillId="0" borderId="0" xfId="1" applyFont="1" applyFill="1" applyBorder="1" applyAlignment="1" applyProtection="1">
      <alignment horizontal="left" vertical="top"/>
    </xf>
    <xf numFmtId="0" fontId="2" fillId="2" borderId="13" xfId="1" applyFont="1" applyFill="1" applyBorder="1" applyProtection="1"/>
    <xf numFmtId="0" fontId="2" fillId="2" borderId="13" xfId="1" applyFont="1" applyFill="1" applyBorder="1" applyAlignment="1" applyProtection="1">
      <alignment vertical="center" wrapText="1"/>
    </xf>
    <xf numFmtId="0" fontId="88" fillId="0" borderId="0" xfId="1" applyFont="1" applyFill="1" applyBorder="1" applyProtection="1"/>
    <xf numFmtId="0" fontId="89" fillId="0" borderId="0" xfId="1" applyFont="1" applyFill="1" applyBorder="1" applyProtection="1"/>
    <xf numFmtId="0" fontId="90" fillId="0" borderId="0" xfId="1" applyFont="1" applyFill="1" applyBorder="1" applyProtection="1"/>
    <xf numFmtId="0" fontId="2" fillId="0" borderId="6" xfId="1" applyFont="1" applyFill="1" applyBorder="1" applyAlignment="1" applyProtection="1">
      <alignment horizontal="justify" vertical="top" wrapText="1"/>
    </xf>
    <xf numFmtId="0" fontId="2" fillId="0" borderId="0" xfId="1" applyFont="1" applyFill="1" applyBorder="1" applyAlignment="1" applyProtection="1">
      <alignment horizontal="justify" vertical="top" wrapText="1"/>
    </xf>
    <xf numFmtId="0" fontId="2" fillId="0" borderId="5" xfId="1" applyFont="1" applyFill="1" applyBorder="1" applyAlignment="1" applyProtection="1">
      <alignment horizontal="justify" vertical="top" wrapText="1"/>
    </xf>
    <xf numFmtId="0" fontId="2" fillId="0" borderId="0" xfId="0" applyFont="1" applyAlignment="1" applyProtection="1">
      <alignment horizontal="justify" vertical="top" wrapText="1"/>
    </xf>
    <xf numFmtId="0" fontId="2" fillId="0" borderId="2" xfId="425" applyFont="1" applyFill="1" applyBorder="1" applyProtection="1">
      <protection locked="0"/>
    </xf>
    <xf numFmtId="0" fontId="2" fillId="0" borderId="2" xfId="425" applyFont="1" applyFill="1" applyBorder="1" applyAlignment="1" applyProtection="1">
      <alignment vertical="top"/>
      <protection locked="0"/>
    </xf>
    <xf numFmtId="0" fontId="2" fillId="0" borderId="1" xfId="425" applyFont="1" applyFill="1" applyBorder="1" applyProtection="1">
      <protection locked="0"/>
    </xf>
    <xf numFmtId="0" fontId="2" fillId="0" borderId="0" xfId="425" applyFont="1" applyFill="1" applyBorder="1" applyAlignment="1" applyProtection="1">
      <alignment vertical="top"/>
      <protection locked="0"/>
    </xf>
    <xf numFmtId="0" fontId="2" fillId="0" borderId="8" xfId="425" applyFont="1" applyFill="1" applyBorder="1" applyProtection="1">
      <protection locked="0"/>
    </xf>
    <xf numFmtId="0" fontId="2" fillId="2" borderId="0" xfId="425" applyFont="1" applyFill="1" applyProtection="1">
      <protection locked="0"/>
    </xf>
    <xf numFmtId="0" fontId="6" fillId="2" borderId="6" xfId="425" applyFont="1" applyFill="1" applyBorder="1" applyAlignment="1" applyProtection="1">
      <alignment vertical="center"/>
    </xf>
    <xf numFmtId="0" fontId="2" fillId="2" borderId="0" xfId="425" applyFont="1" applyFill="1" applyBorder="1" applyProtection="1">
      <protection locked="0"/>
    </xf>
    <xf numFmtId="0" fontId="2" fillId="0" borderId="0" xfId="425" applyFont="1" applyFill="1" applyProtection="1">
      <protection locked="0"/>
    </xf>
    <xf numFmtId="0" fontId="2" fillId="0" borderId="0" xfId="425" applyFont="1" applyFill="1" applyAlignment="1" applyProtection="1">
      <alignment vertical="top"/>
      <protection locked="0"/>
    </xf>
    <xf numFmtId="0" fontId="2" fillId="0" borderId="10" xfId="425" applyFont="1" applyFill="1" applyBorder="1" applyProtection="1">
      <protection locked="0"/>
    </xf>
    <xf numFmtId="0" fontId="87" fillId="2" borderId="0" xfId="1" applyFont="1" applyFill="1" applyBorder="1" applyAlignment="1" applyProtection="1">
      <alignment horizontal="left" vertical="center"/>
    </xf>
    <xf numFmtId="0" fontId="86" fillId="2" borderId="1" xfId="1" applyFont="1" applyFill="1" applyBorder="1" applyProtection="1"/>
    <xf numFmtId="0" fontId="91" fillId="2" borderId="6" xfId="1" applyFont="1" applyFill="1" applyBorder="1" applyAlignment="1" applyProtection="1">
      <alignment horizontal="center"/>
    </xf>
    <xf numFmtId="0" fontId="87" fillId="2" borderId="0" xfId="1" applyFont="1" applyFill="1" applyBorder="1" applyAlignment="1" applyProtection="1">
      <alignment horizontal="left"/>
    </xf>
    <xf numFmtId="0" fontId="92" fillId="2" borderId="0" xfId="1" applyFont="1" applyFill="1" applyBorder="1" applyAlignment="1" applyProtection="1">
      <alignment horizontal="center"/>
    </xf>
    <xf numFmtId="0" fontId="91" fillId="2" borderId="0" xfId="1" applyFont="1" applyFill="1" applyBorder="1" applyAlignment="1" applyProtection="1">
      <alignment horizontal="center" vertical="center" wrapText="1"/>
    </xf>
    <xf numFmtId="0" fontId="92" fillId="2" borderId="1" xfId="1" applyFont="1" applyFill="1" applyBorder="1" applyAlignment="1" applyProtection="1">
      <alignment horizontal="center"/>
    </xf>
    <xf numFmtId="0" fontId="93" fillId="0" borderId="0" xfId="1" applyFont="1" applyFill="1" applyBorder="1" applyProtection="1">
      <protection locked="0"/>
    </xf>
    <xf numFmtId="0" fontId="87" fillId="0" borderId="0" xfId="1" applyFont="1" applyFill="1" applyBorder="1" applyProtection="1">
      <protection locked="0"/>
    </xf>
    <xf numFmtId="0" fontId="86" fillId="0" borderId="0" xfId="1" applyFont="1" applyFill="1" applyBorder="1" applyProtection="1">
      <protection locked="0"/>
    </xf>
    <xf numFmtId="0" fontId="0" fillId="0" borderId="1" xfId="0" applyBorder="1" applyAlignment="1" applyProtection="1">
      <alignment wrapText="1"/>
    </xf>
    <xf numFmtId="0" fontId="87" fillId="2" borderId="5" xfId="1" applyFont="1" applyFill="1" applyBorder="1" applyAlignment="1" applyProtection="1">
      <alignment horizontal="left" vertical="center" wrapText="1"/>
    </xf>
    <xf numFmtId="0" fontId="86" fillId="2" borderId="5" xfId="0" applyFont="1" applyFill="1" applyBorder="1" applyAlignment="1" applyProtection="1">
      <alignment wrapText="1"/>
    </xf>
    <xf numFmtId="0" fontId="90" fillId="0" borderId="0" xfId="1" applyFont="1" applyFill="1" applyProtection="1"/>
    <xf numFmtId="0" fontId="90" fillId="0" borderId="0" xfId="1" applyFont="1" applyProtection="1">
      <protection locked="0"/>
    </xf>
    <xf numFmtId="0" fontId="41" fillId="0" borderId="0" xfId="5" applyFont="1" applyFill="1" applyBorder="1" applyAlignment="1">
      <alignment vertical="center"/>
    </xf>
    <xf numFmtId="0" fontId="5" fillId="0" borderId="0" xfId="1" applyFont="1" applyFill="1" applyBorder="1" applyAlignment="1" applyProtection="1">
      <alignment horizontal="center" vertical="top" wrapText="1"/>
    </xf>
    <xf numFmtId="0" fontId="2" fillId="0" borderId="0" xfId="1" applyFont="1" applyFill="1" applyBorder="1" applyAlignment="1" applyProtection="1">
      <alignment horizontal="center"/>
    </xf>
    <xf numFmtId="0" fontId="6" fillId="0" borderId="0" xfId="1" applyFont="1" applyFill="1" applyBorder="1" applyAlignment="1" applyProtection="1">
      <alignment horizontal="center" readingOrder="1"/>
    </xf>
    <xf numFmtId="0" fontId="79" fillId="0" borderId="5" xfId="1" applyFont="1" applyBorder="1" applyAlignment="1" applyProtection="1">
      <alignment vertical="center" wrapText="1"/>
    </xf>
    <xf numFmtId="0" fontId="80" fillId="0" borderId="5" xfId="1" applyFont="1" applyBorder="1" applyAlignment="1">
      <alignment vertical="center" wrapText="1"/>
    </xf>
    <xf numFmtId="0" fontId="80" fillId="0" borderId="2" xfId="1" applyFont="1" applyBorder="1" applyAlignment="1">
      <alignment vertical="center" wrapText="1"/>
    </xf>
    <xf numFmtId="0" fontId="4" fillId="0" borderId="14" xfId="1" applyFont="1" applyFill="1" applyBorder="1" applyAlignment="1" applyProtection="1">
      <alignment horizontal="center" vertical="center" wrapText="1"/>
    </xf>
    <xf numFmtId="0" fontId="6" fillId="2" borderId="0" xfId="1" applyFont="1" applyFill="1" applyBorder="1" applyAlignment="1" applyProtection="1">
      <alignment horizontal="left" vertical="center" wrapText="1"/>
    </xf>
    <xf numFmtId="0" fontId="6" fillId="2" borderId="6" xfId="1" applyFont="1" applyFill="1" applyBorder="1" applyAlignment="1" applyProtection="1">
      <alignment horizontal="left" vertical="center" wrapText="1"/>
    </xf>
    <xf numFmtId="0" fontId="2" fillId="2" borderId="0" xfId="0" applyFont="1" applyFill="1" applyBorder="1" applyAlignment="1" applyProtection="1">
      <alignment wrapText="1"/>
    </xf>
    <xf numFmtId="0" fontId="2" fillId="2" borderId="1" xfId="0" applyFont="1" applyFill="1" applyBorder="1" applyAlignment="1" applyProtection="1">
      <alignment wrapText="1"/>
    </xf>
    <xf numFmtId="0" fontId="2" fillId="0" borderId="0" xfId="1" applyFont="1" applyFill="1" applyBorder="1" applyAlignment="1" applyProtection="1">
      <alignment horizontal="center"/>
    </xf>
    <xf numFmtId="0" fontId="2" fillId="0" borderId="14" xfId="1" applyFont="1" applyFill="1" applyBorder="1" applyAlignment="1" applyProtection="1">
      <alignment horizontal="center"/>
    </xf>
    <xf numFmtId="0" fontId="2" fillId="0" borderId="14" xfId="1" applyFont="1" applyFill="1" applyBorder="1" applyAlignment="1" applyProtection="1">
      <alignment horizontal="center" vertical="center"/>
    </xf>
    <xf numFmtId="0" fontId="49" fillId="2" borderId="15" xfId="1" applyFont="1" applyFill="1" applyBorder="1" applyAlignment="1" applyProtection="1">
      <alignment horizontal="left" vertical="center"/>
    </xf>
    <xf numFmtId="0" fontId="49" fillId="2" borderId="13" xfId="1" applyFont="1" applyFill="1" applyBorder="1" applyAlignment="1" applyProtection="1">
      <alignment horizontal="left" vertical="center"/>
    </xf>
    <xf numFmtId="0" fontId="49" fillId="2" borderId="12" xfId="1" applyFont="1" applyFill="1" applyBorder="1" applyAlignment="1" applyProtection="1">
      <alignment horizontal="left" vertical="center"/>
    </xf>
    <xf numFmtId="0" fontId="49" fillId="2" borderId="15"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wrapText="1"/>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0" borderId="0" xfId="1" applyFont="1" applyFill="1" applyBorder="1" applyAlignment="1" applyProtection="1">
      <alignment horizontal="center"/>
    </xf>
    <xf numFmtId="0" fontId="2" fillId="0" borderId="2" xfId="1" applyFont="1" applyFill="1" applyBorder="1" applyAlignment="1" applyProtection="1">
      <alignment horizontal="center"/>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17" fillId="0" borderId="0" xfId="1" applyFont="1" applyBorder="1" applyAlignment="1" applyProtection="1">
      <alignment wrapText="1"/>
    </xf>
    <xf numFmtId="0" fontId="17"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2" fillId="0" borderId="0" xfId="1" applyFont="1" applyBorder="1" applyAlignment="1" applyProtection="1">
      <alignment wrapText="1"/>
    </xf>
    <xf numFmtId="0" fontId="2" fillId="2" borderId="15" xfId="1" applyFont="1" applyFill="1" applyBorder="1" applyAlignment="1" applyProtection="1">
      <alignment horizontal="center" vertical="center" wrapText="1"/>
    </xf>
    <xf numFmtId="0" fontId="91" fillId="2" borderId="14" xfId="1" applyFont="1" applyFill="1" applyBorder="1" applyAlignment="1" applyProtection="1">
      <alignment vertical="center" wrapText="1"/>
      <protection locked="0"/>
    </xf>
    <xf numFmtId="0" fontId="49" fillId="0" borderId="14" xfId="1" applyFont="1" applyFill="1" applyBorder="1" applyAlignment="1" applyProtection="1">
      <alignment horizontal="left" vertical="center"/>
    </xf>
    <xf numFmtId="0" fontId="12" fillId="0" borderId="0" xfId="1" applyFont="1" applyBorder="1" applyAlignment="1" applyProtection="1">
      <alignment horizontal="right" vertical="center"/>
      <protection locked="0"/>
    </xf>
    <xf numFmtId="0" fontId="12" fillId="0" borderId="14" xfId="1" applyFont="1" applyBorder="1" applyProtection="1"/>
    <xf numFmtId="0" fontId="12" fillId="0" borderId="2" xfId="1" applyFont="1" applyBorder="1" applyAlignment="1" applyProtection="1">
      <alignment horizontal="right" vertical="center"/>
      <protection locked="0"/>
    </xf>
    <xf numFmtId="0" fontId="12" fillId="0" borderId="13" xfId="1" applyFont="1" applyBorder="1" applyProtection="1"/>
    <xf numFmtId="0" fontId="17" fillId="0" borderId="0" xfId="1" applyFont="1" applyBorder="1" applyAlignment="1" applyProtection="1">
      <alignment horizontal="center" vertical="center"/>
    </xf>
    <xf numFmtId="0" fontId="12" fillId="0" borderId="0" xfId="1" applyFont="1" applyBorder="1" applyAlignment="1" applyProtection="1">
      <alignment horizontal="center" vertical="center"/>
    </xf>
    <xf numFmtId="0" fontId="90" fillId="0" borderId="0" xfId="1" applyFont="1" applyBorder="1" applyProtection="1">
      <protection locked="0"/>
    </xf>
    <xf numFmtId="0" fontId="2" fillId="0" borderId="1" xfId="425" applyFont="1" applyFill="1" applyBorder="1" applyAlignment="1" applyProtection="1">
      <alignment horizontal="center" vertical="center" wrapText="1"/>
      <protection locked="0"/>
    </xf>
    <xf numFmtId="0" fontId="24" fillId="0" borderId="0" xfId="5" applyFont="1" applyFill="1" applyBorder="1" applyProtection="1"/>
    <xf numFmtId="0" fontId="34" fillId="2" borderId="0" xfId="34815" applyFont="1" applyFill="1"/>
    <xf numFmtId="0" fontId="34" fillId="2" borderId="0" xfId="34815" applyFont="1" applyFill="1" applyProtection="1"/>
    <xf numFmtId="0" fontId="34" fillId="2" borderId="4" xfId="34815" applyFont="1" applyFill="1" applyBorder="1" applyProtection="1"/>
    <xf numFmtId="0" fontId="34" fillId="2" borderId="8" xfId="34815" applyFont="1" applyFill="1" applyBorder="1"/>
    <xf numFmtId="0" fontId="34" fillId="2" borderId="6" xfId="34815" applyFont="1" applyFill="1" applyBorder="1" applyProtection="1"/>
    <xf numFmtId="0" fontId="34" fillId="2" borderId="0" xfId="34815" applyFont="1" applyFill="1" applyBorder="1" applyProtection="1"/>
    <xf numFmtId="0" fontId="34" fillId="2" borderId="0" xfId="34815" applyFont="1" applyFill="1" applyBorder="1"/>
    <xf numFmtId="0" fontId="34" fillId="2" borderId="1" xfId="34815" applyFont="1" applyFill="1" applyBorder="1"/>
    <xf numFmtId="0" fontId="101" fillId="2" borderId="0" xfId="34815" applyFont="1" applyFill="1" applyAlignment="1">
      <alignment horizontal="left"/>
    </xf>
    <xf numFmtId="0" fontId="101" fillId="2" borderId="6" xfId="34815" applyFont="1" applyFill="1" applyBorder="1" applyProtection="1"/>
    <xf numFmtId="0" fontId="23" fillId="2" borderId="6" xfId="1" applyFont="1" applyFill="1" applyBorder="1" applyAlignment="1" applyProtection="1">
      <alignment horizontal="right" vertical="center" wrapText="1"/>
    </xf>
    <xf numFmtId="0" fontId="101" fillId="2" borderId="0" xfId="34815" applyFont="1" applyFill="1" applyBorder="1"/>
    <xf numFmtId="0" fontId="101" fillId="2" borderId="9" xfId="34815" applyFont="1" applyFill="1" applyBorder="1"/>
    <xf numFmtId="0" fontId="101" fillId="2" borderId="0" xfId="34815" applyFont="1" applyFill="1"/>
    <xf numFmtId="0" fontId="2" fillId="2" borderId="0" xfId="34815" applyFont="1" applyFill="1" applyBorder="1" applyAlignment="1" applyProtection="1">
      <alignment horizontal="center" wrapText="1"/>
    </xf>
    <xf numFmtId="0" fontId="23" fillId="2" borderId="0" xfId="1" applyFont="1" applyFill="1" applyBorder="1" applyAlignment="1" applyProtection="1">
      <alignment horizontal="right" vertical="center" wrapText="1"/>
    </xf>
    <xf numFmtId="0" fontId="101" fillId="2" borderId="1" xfId="34815" applyFont="1" applyFill="1" applyBorder="1"/>
    <xf numFmtId="0" fontId="102" fillId="0" borderId="0" xfId="4" applyFont="1" applyFill="1" applyBorder="1" applyProtection="1">
      <protection locked="0"/>
    </xf>
    <xf numFmtId="0" fontId="2" fillId="0" borderId="0" xfId="1" applyFont="1" applyFill="1" applyAlignment="1">
      <alignment horizontal="center"/>
    </xf>
    <xf numFmtId="0" fontId="17" fillId="0" borderId="14" xfId="2" applyFont="1" applyFill="1" applyBorder="1" applyAlignment="1" applyProtection="1">
      <alignment horizontal="center" vertical="center" wrapText="1"/>
      <protection locked="0"/>
    </xf>
    <xf numFmtId="0" fontId="17" fillId="0" borderId="14" xfId="1" applyFont="1" applyFill="1" applyBorder="1" applyAlignment="1" applyProtection="1">
      <alignment horizontal="center" vertical="center" wrapText="1"/>
      <protection locked="0"/>
    </xf>
    <xf numFmtId="0" fontId="102" fillId="0" borderId="1" xfId="4" applyFont="1" applyFill="1" applyBorder="1" applyProtection="1">
      <protection locked="0"/>
    </xf>
    <xf numFmtId="0" fontId="102" fillId="0" borderId="0" xfId="4" applyFont="1" applyFill="1" applyProtection="1">
      <protection locked="0"/>
    </xf>
    <xf numFmtId="0" fontId="103" fillId="0" borderId="0" xfId="4" applyFont="1" applyFill="1" applyBorder="1" applyProtection="1">
      <protection locked="0"/>
    </xf>
    <xf numFmtId="0" fontId="24" fillId="0" borderId="14" xfId="2" applyFont="1" applyFill="1" applyBorder="1" applyAlignment="1" applyProtection="1">
      <alignment horizontal="center" vertical="center"/>
      <protection locked="0"/>
    </xf>
    <xf numFmtId="0" fontId="103" fillId="0" borderId="1" xfId="4" applyFont="1" applyFill="1" applyBorder="1" applyAlignment="1" applyProtection="1">
      <alignment horizontal="center"/>
      <protection locked="0"/>
    </xf>
    <xf numFmtId="0" fontId="24" fillId="0" borderId="0" xfId="1" applyFont="1" applyFill="1"/>
    <xf numFmtId="0" fontId="104" fillId="0" borderId="0" xfId="4" applyFont="1" applyFill="1" applyBorder="1" applyProtection="1">
      <protection locked="0"/>
    </xf>
    <xf numFmtId="166" fontId="9" fillId="0" borderId="14" xfId="10" applyNumberFormat="1" applyFont="1" applyFill="1" applyBorder="1" applyAlignment="1" applyProtection="1">
      <alignment horizontal="left" vertical="center" wrapText="1"/>
      <protection locked="0"/>
    </xf>
    <xf numFmtId="0" fontId="102" fillId="0" borderId="1" xfId="4" applyFont="1" applyFill="1" applyBorder="1" applyAlignment="1" applyProtection="1">
      <alignment horizontal="center"/>
      <protection locked="0"/>
    </xf>
    <xf numFmtId="0" fontId="10" fillId="0" borderId="14" xfId="2"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center" vertical="center" wrapText="1"/>
      <protection locked="0"/>
    </xf>
    <xf numFmtId="164" fontId="2" fillId="0" borderId="14" xfId="2" applyNumberFormat="1" applyFont="1" applyFill="1" applyBorder="1" applyAlignment="1" applyProtection="1">
      <alignment horizontal="center" vertical="center" wrapText="1"/>
      <protection locked="0"/>
    </xf>
    <xf numFmtId="0" fontId="104" fillId="0" borderId="14" xfId="4" applyFont="1" applyFill="1" applyBorder="1" applyAlignment="1" applyProtection="1">
      <alignment wrapText="1"/>
      <protection locked="0"/>
    </xf>
    <xf numFmtId="0" fontId="17" fillId="0" borderId="14" xfId="2" applyFont="1" applyFill="1" applyBorder="1" applyAlignment="1" applyProtection="1">
      <alignment horizontal="right" vertical="center"/>
      <protection locked="0"/>
    </xf>
    <xf numFmtId="164" fontId="6" fillId="0" borderId="14" xfId="2" applyNumberFormat="1" applyFont="1" applyFill="1" applyBorder="1" applyAlignment="1" applyProtection="1">
      <alignment horizontal="center" vertical="center"/>
      <protection locked="0"/>
    </xf>
    <xf numFmtId="164" fontId="6" fillId="0" borderId="14" xfId="2" applyNumberFormat="1" applyFont="1" applyFill="1" applyBorder="1" applyAlignment="1" applyProtection="1">
      <alignment horizontal="center" vertical="center" wrapText="1"/>
      <protection locked="0"/>
    </xf>
    <xf numFmtId="0" fontId="12" fillId="0" borderId="14" xfId="2" applyNumberFormat="1" applyFont="1" applyFill="1" applyBorder="1" applyAlignment="1" applyProtection="1">
      <alignment horizontal="left" vertical="center" wrapText="1"/>
      <protection locked="0"/>
    </xf>
    <xf numFmtId="0" fontId="12" fillId="0" borderId="14" xfId="2" applyNumberFormat="1" applyFont="1" applyFill="1" applyBorder="1" applyAlignment="1" applyProtection="1">
      <alignment horizontal="center" vertical="center" wrapText="1"/>
      <protection locked="0"/>
    </xf>
    <xf numFmtId="164" fontId="12" fillId="0" borderId="14" xfId="2" applyNumberFormat="1" applyFont="1" applyFill="1" applyBorder="1" applyAlignment="1" applyProtection="1">
      <alignment horizontal="center" vertical="center" wrapText="1"/>
      <protection locked="0"/>
    </xf>
    <xf numFmtId="164" fontId="17" fillId="0" borderId="14" xfId="2" applyNumberFormat="1" applyFont="1" applyFill="1" applyBorder="1" applyAlignment="1" applyProtection="1">
      <alignment horizontal="center" vertical="center"/>
      <protection locked="0"/>
    </xf>
    <xf numFmtId="164" fontId="17"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wrapText="1"/>
      <protection locked="0"/>
    </xf>
    <xf numFmtId="0" fontId="104" fillId="0" borderId="1" xfId="4" applyFont="1" applyFill="1" applyBorder="1" applyProtection="1">
      <protection locked="0"/>
    </xf>
    <xf numFmtId="0" fontId="102" fillId="0" borderId="6" xfId="4" applyFont="1" applyFill="1" applyBorder="1" applyAlignment="1" applyProtection="1">
      <alignment horizontal="center"/>
      <protection locked="0"/>
    </xf>
    <xf numFmtId="0" fontId="102" fillId="0" borderId="6" xfId="4" applyFont="1" applyFill="1" applyBorder="1" applyProtection="1">
      <protection locked="0"/>
    </xf>
    <xf numFmtId="0" fontId="8" fillId="0" borderId="0" xfId="4" applyFont="1" applyFill="1" applyBorder="1" applyAlignment="1" applyProtection="1">
      <alignment horizontal="center"/>
      <protection locked="0"/>
    </xf>
    <xf numFmtId="0" fontId="8" fillId="0" borderId="0" xfId="4" applyFont="1" applyFill="1" applyBorder="1" applyProtection="1">
      <protection locked="0"/>
    </xf>
    <xf numFmtId="0" fontId="102" fillId="0" borderId="7" xfId="4" applyFont="1" applyFill="1" applyBorder="1" applyProtection="1">
      <protection locked="0"/>
    </xf>
    <xf numFmtId="0" fontId="8" fillId="0" borderId="0" xfId="4" applyFont="1" applyFill="1" applyBorder="1" applyAlignment="1" applyProtection="1">
      <alignment horizontal="center" vertical="top"/>
      <protection locked="0"/>
    </xf>
    <xf numFmtId="0" fontId="8" fillId="0" borderId="0" xfId="4" applyFont="1" applyFill="1" applyBorder="1" applyAlignment="1" applyProtection="1">
      <alignment vertical="top"/>
      <protection locked="0"/>
    </xf>
    <xf numFmtId="0" fontId="102" fillId="0" borderId="2" xfId="4" applyFont="1" applyFill="1" applyBorder="1" applyProtection="1">
      <protection locked="0"/>
    </xf>
    <xf numFmtId="0" fontId="102" fillId="0" borderId="14" xfId="4" applyFont="1" applyFill="1" applyBorder="1" applyProtection="1">
      <protection locked="0"/>
    </xf>
    <xf numFmtId="0" fontId="102" fillId="0" borderId="5" xfId="4" applyFont="1" applyFill="1" applyBorder="1" applyProtection="1">
      <protection locked="0"/>
    </xf>
    <xf numFmtId="0" fontId="6" fillId="0" borderId="0" xfId="1" applyFont="1" applyFill="1"/>
    <xf numFmtId="0" fontId="21" fillId="2" borderId="14" xfId="1" applyFont="1" applyFill="1" applyBorder="1" applyAlignment="1" applyProtection="1">
      <alignment horizontal="center" vertical="center" wrapText="1"/>
    </xf>
    <xf numFmtId="0" fontId="6" fillId="2" borderId="1" xfId="425" applyFont="1" applyFill="1" applyBorder="1" applyAlignment="1" applyProtection="1">
      <alignment vertical="center"/>
    </xf>
    <xf numFmtId="0" fontId="2" fillId="2" borderId="1" xfId="425" applyFont="1" applyFill="1" applyBorder="1" applyProtection="1">
      <protection locked="0"/>
    </xf>
    <xf numFmtId="0" fontId="8" fillId="2" borderId="0" xfId="425" applyFont="1" applyFill="1" applyBorder="1" applyAlignment="1" applyProtection="1">
      <alignment vertical="top"/>
      <protection locked="0"/>
    </xf>
    <xf numFmtId="0" fontId="8" fillId="2" borderId="2" xfId="425" applyFont="1" applyFill="1" applyBorder="1" applyAlignment="1" applyProtection="1">
      <alignment vertical="top"/>
      <protection locked="0"/>
    </xf>
    <xf numFmtId="0" fontId="2" fillId="2" borderId="3" xfId="425" applyFont="1" applyFill="1" applyBorder="1" applyProtection="1">
      <protection locked="0"/>
    </xf>
    <xf numFmtId="0" fontId="2" fillId="2" borderId="5" xfId="425" applyFont="1" applyFill="1" applyBorder="1" applyProtection="1">
      <protection locked="0"/>
    </xf>
    <xf numFmtId="0" fontId="49" fillId="2" borderId="0" xfId="425" applyFont="1" applyFill="1" applyBorder="1" applyAlignment="1" applyProtection="1">
      <alignment horizontal="left" vertical="center" wrapText="1"/>
    </xf>
    <xf numFmtId="0" fontId="49" fillId="2" borderId="14" xfId="425" applyFont="1" applyFill="1" applyBorder="1" applyAlignment="1" applyProtection="1">
      <alignment horizontal="right" vertical="center" wrapText="1"/>
    </xf>
    <xf numFmtId="0" fontId="49" fillId="2" borderId="0" xfId="425" applyFont="1" applyFill="1" applyBorder="1" applyAlignment="1" applyProtection="1">
      <alignment horizontal="right" vertical="center" wrapText="1"/>
    </xf>
    <xf numFmtId="0" fontId="2" fillId="2" borderId="6" xfId="425" applyFont="1" applyFill="1" applyBorder="1" applyProtection="1">
      <protection locked="0"/>
    </xf>
    <xf numFmtId="0" fontId="2" fillId="2" borderId="7" xfId="425" applyFont="1" applyFill="1" applyBorder="1" applyProtection="1">
      <protection locked="0"/>
    </xf>
    <xf numFmtId="0" fontId="6" fillId="0" borderId="14" xfId="1" applyFont="1" applyFill="1" applyBorder="1" applyAlignment="1" applyProtection="1">
      <alignment horizontal="center" vertical="center"/>
    </xf>
    <xf numFmtId="0" fontId="86" fillId="0" borderId="6" xfId="1" applyFont="1" applyBorder="1" applyAlignment="1" applyProtection="1">
      <alignment horizontal="justify" vertical="center" wrapText="1"/>
    </xf>
    <xf numFmtId="0" fontId="5" fillId="0" borderId="5" xfId="1" applyFont="1" applyFill="1" applyBorder="1" applyAlignment="1" applyProtection="1">
      <alignment vertical="center" wrapText="1"/>
      <protection locked="0"/>
    </xf>
    <xf numFmtId="0" fontId="108" fillId="2" borderId="0" xfId="1" applyFont="1" applyFill="1" applyAlignment="1" applyProtection="1">
      <alignment horizontal="center" vertical="center"/>
    </xf>
    <xf numFmtId="0" fontId="90" fillId="2" borderId="0" xfId="1" applyFont="1" applyFill="1" applyProtection="1"/>
    <xf numFmtId="0" fontId="5" fillId="0" borderId="0" xfId="2" applyFont="1" applyFill="1" applyBorder="1" applyAlignment="1" applyProtection="1">
      <alignment horizontal="center"/>
    </xf>
    <xf numFmtId="0" fontId="5" fillId="0" borderId="2" xfId="2" applyFont="1" applyFill="1" applyBorder="1" applyAlignment="1" applyProtection="1">
      <alignment horizontal="center"/>
    </xf>
    <xf numFmtId="0" fontId="2" fillId="2" borderId="11" xfId="1" applyNumberFormat="1" applyFont="1" applyFill="1" applyBorder="1" applyAlignment="1" applyProtection="1">
      <alignment horizontal="justify" vertical="center" wrapText="1"/>
      <protection locked="0"/>
    </xf>
    <xf numFmtId="0" fontId="2" fillId="2" borderId="6" xfId="1" applyFont="1" applyFill="1" applyBorder="1" applyAlignment="1" applyProtection="1">
      <alignment horizontal="justify" vertical="center" wrapText="1"/>
    </xf>
    <xf numFmtId="0" fontId="86" fillId="2" borderId="11" xfId="1" applyNumberFormat="1" applyFont="1" applyFill="1" applyBorder="1" applyAlignment="1" applyProtection="1">
      <alignment horizontal="justify" vertical="center" wrapText="1"/>
      <protection locked="0"/>
    </xf>
    <xf numFmtId="0" fontId="86" fillId="2" borderId="6" xfId="1" applyFont="1" applyFill="1" applyBorder="1" applyAlignment="1" applyProtection="1">
      <alignment horizontal="justify" vertical="center" wrapText="1"/>
    </xf>
    <xf numFmtId="49" fontId="107" fillId="2" borderId="9" xfId="1" applyNumberFormat="1" applyFont="1" applyFill="1" applyBorder="1" applyAlignment="1" applyProtection="1">
      <alignment horizontal="justify" vertical="center" wrapText="1"/>
      <protection locked="0"/>
    </xf>
    <xf numFmtId="0" fontId="107" fillId="2" borderId="9" xfId="1" applyNumberFormat="1" applyFont="1" applyFill="1" applyBorder="1" applyAlignment="1" applyProtection="1">
      <alignment horizontal="justify" vertical="center" wrapText="1"/>
      <protection locked="0"/>
    </xf>
    <xf numFmtId="0" fontId="17" fillId="0" borderId="16" xfId="2" applyFont="1" applyFill="1" applyBorder="1" applyAlignment="1" applyProtection="1">
      <alignment horizontal="left" vertical="center" wrapText="1"/>
      <protection locked="0"/>
    </xf>
    <xf numFmtId="164" fontId="17" fillId="0" borderId="37" xfId="2" applyNumberFormat="1" applyFont="1" applyFill="1" applyBorder="1" applyAlignment="1" applyProtection="1">
      <alignment horizontal="center" vertical="center" wrapText="1"/>
      <protection locked="0"/>
    </xf>
    <xf numFmtId="0" fontId="17" fillId="0" borderId="38" xfId="2" applyFont="1" applyFill="1" applyBorder="1" applyAlignment="1" applyProtection="1">
      <alignment horizontal="right"/>
      <protection locked="0"/>
    </xf>
    <xf numFmtId="164" fontId="17" fillId="0" borderId="37" xfId="2" applyNumberFormat="1" applyFont="1" applyFill="1" applyBorder="1" applyAlignment="1" applyProtection="1">
      <alignment horizontal="center" vertical="center"/>
      <protection locked="0"/>
    </xf>
    <xf numFmtId="0" fontId="0" fillId="0" borderId="1" xfId="0" applyBorder="1" applyAlignment="1"/>
    <xf numFmtId="0" fontId="7" fillId="2" borderId="2" xfId="1" applyFont="1" applyFill="1" applyBorder="1" applyAlignment="1" applyProtection="1">
      <alignment horizontal="center"/>
    </xf>
    <xf numFmtId="0" fontId="2" fillId="2" borderId="9" xfId="1" applyNumberFormat="1" applyFont="1" applyFill="1" applyBorder="1" applyAlignment="1" applyProtection="1">
      <alignment horizontal="justify" vertical="center" wrapText="1"/>
      <protection locked="0"/>
    </xf>
    <xf numFmtId="0" fontId="112" fillId="0" borderId="0" xfId="5" applyFont="1" applyFill="1" applyBorder="1"/>
    <xf numFmtId="0" fontId="113" fillId="0" borderId="0" xfId="5" applyFont="1" applyFill="1" applyBorder="1"/>
    <xf numFmtId="0" fontId="112" fillId="0" borderId="0" xfId="5" applyFont="1" applyFill="1"/>
    <xf numFmtId="0" fontId="114" fillId="0" borderId="0" xfId="5" applyFont="1" applyFill="1"/>
    <xf numFmtId="0" fontId="115" fillId="0" borderId="0" xfId="5" applyFont="1" applyFill="1"/>
    <xf numFmtId="0" fontId="90" fillId="0" borderId="0" xfId="1" applyFont="1" applyFill="1"/>
    <xf numFmtId="0" fontId="90" fillId="0" borderId="0" xfId="1" applyFont="1" applyFill="1" applyAlignment="1">
      <alignment vertical="center"/>
    </xf>
    <xf numFmtId="0" fontId="115" fillId="0" borderId="0" xfId="5" applyFont="1" applyFill="1" applyAlignment="1">
      <alignment vertical="center"/>
    </xf>
    <xf numFmtId="0" fontId="113" fillId="0" borderId="0" xfId="5" applyFont="1" applyFill="1" applyAlignment="1">
      <alignment vertical="center"/>
    </xf>
    <xf numFmtId="0" fontId="116" fillId="0" borderId="0" xfId="5" applyFont="1" applyFill="1" applyAlignment="1">
      <alignment vertical="center"/>
    </xf>
    <xf numFmtId="0" fontId="113" fillId="0" borderId="0" xfId="5" applyFont="1" applyFill="1"/>
    <xf numFmtId="0" fontId="89" fillId="2" borderId="0" xfId="1" applyFont="1" applyFill="1"/>
    <xf numFmtId="0" fontId="117" fillId="2" borderId="0" xfId="1" applyFont="1" applyFill="1"/>
    <xf numFmtId="0" fontId="90" fillId="2" borderId="0" xfId="1" applyFont="1" applyFill="1"/>
    <xf numFmtId="0" fontId="86" fillId="0" borderId="2" xfId="1" applyFont="1" applyFill="1" applyBorder="1" applyProtection="1"/>
    <xf numFmtId="0" fontId="86" fillId="0" borderId="3" xfId="1" applyFont="1" applyFill="1" applyBorder="1" applyProtection="1"/>
    <xf numFmtId="0" fontId="86" fillId="0" borderId="6" xfId="1" applyFont="1" applyFill="1" applyBorder="1" applyProtection="1"/>
    <xf numFmtId="0" fontId="13" fillId="2" borderId="0" xfId="1" applyFont="1" applyFill="1" applyBorder="1" applyAlignment="1" applyProtection="1">
      <alignment horizontal="justify" vertical="top" wrapText="1"/>
    </xf>
    <xf numFmtId="0" fontId="13" fillId="2" borderId="2" xfId="1" applyFont="1" applyFill="1" applyBorder="1" applyAlignment="1" applyProtection="1">
      <alignment horizontal="justify" vertical="top" wrapText="1"/>
    </xf>
    <xf numFmtId="0" fontId="2" fillId="0" borderId="0" xfId="1" applyFont="1" applyFill="1" applyBorder="1" applyAlignment="1" applyProtection="1"/>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2" fillId="0" borderId="0" xfId="1" applyFont="1" applyFill="1" applyBorder="1" applyAlignment="1" applyProtection="1">
      <alignment horizontal="center"/>
    </xf>
    <xf numFmtId="0" fontId="2" fillId="0" borderId="15" xfId="1" applyFont="1" applyFill="1" applyBorder="1" applyProtection="1"/>
    <xf numFmtId="0" fontId="2" fillId="0" borderId="13" xfId="1" applyFont="1" applyFill="1" applyBorder="1" applyProtection="1"/>
    <xf numFmtId="0" fontId="8" fillId="0" borderId="13" xfId="1" applyFont="1" applyFill="1" applyBorder="1" applyAlignment="1" applyProtection="1">
      <alignment horizontal="left" vertical="top" wrapText="1"/>
    </xf>
    <xf numFmtId="0" fontId="7" fillId="0" borderId="13" xfId="1" applyFont="1" applyFill="1" applyBorder="1" applyAlignment="1" applyProtection="1">
      <alignment horizontal="center" vertical="top" wrapText="1"/>
    </xf>
    <xf numFmtId="0" fontId="2" fillId="0" borderId="13" xfId="1" applyFont="1" applyFill="1" applyBorder="1" applyAlignment="1" applyProtection="1"/>
    <xf numFmtId="0" fontId="5" fillId="0" borderId="13" xfId="1" applyFont="1" applyFill="1" applyBorder="1" applyAlignment="1" applyProtection="1">
      <alignment horizontal="center" vertical="top" wrapText="1"/>
    </xf>
    <xf numFmtId="0" fontId="2" fillId="0" borderId="12" xfId="1" applyFont="1" applyFill="1" applyBorder="1" applyProtection="1"/>
    <xf numFmtId="0" fontId="2" fillId="0" borderId="6" xfId="1" applyFont="1" applyFill="1" applyBorder="1" applyAlignment="1" applyProtection="1">
      <alignment horizontal="center" vertical="center"/>
      <protection locked="0"/>
    </xf>
    <xf numFmtId="0" fontId="5" fillId="0" borderId="0" xfId="1" applyFont="1" applyFill="1" applyBorder="1" applyAlignment="1" applyProtection="1">
      <alignment horizontal="center" vertical="center" wrapText="1"/>
    </xf>
    <xf numFmtId="0" fontId="2" fillId="0" borderId="1" xfId="0" applyFont="1" applyBorder="1" applyAlignment="1">
      <alignment horizontal="left" vertical="center" wrapText="1"/>
    </xf>
    <xf numFmtId="0" fontId="2" fillId="0" borderId="0" xfId="0" applyFont="1" applyBorder="1" applyAlignment="1">
      <alignment horizontal="left" vertical="center" wrapText="1"/>
    </xf>
    <xf numFmtId="0" fontId="2" fillId="2" borderId="6"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4" fillId="2" borderId="15" xfId="1" applyFont="1" applyFill="1" applyBorder="1" applyAlignment="1" applyProtection="1">
      <alignment horizontal="left" vertical="center"/>
    </xf>
    <xf numFmtId="0" fontId="4" fillId="2" borderId="13" xfId="1" applyFont="1" applyFill="1" applyBorder="1" applyAlignment="1" applyProtection="1">
      <alignment horizontal="left" vertical="center"/>
    </xf>
    <xf numFmtId="0" fontId="4" fillId="2" borderId="12" xfId="1" applyFont="1" applyFill="1" applyBorder="1" applyAlignment="1" applyProtection="1">
      <alignment horizontal="left" vertical="center"/>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4" fillId="2" borderId="6"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1" xfId="1" applyFont="1" applyFill="1" applyBorder="1" applyAlignment="1" applyProtection="1">
      <alignment horizontal="left" vertical="top"/>
      <protection locked="0"/>
    </xf>
    <xf numFmtId="0" fontId="4" fillId="2" borderId="7" xfId="1" applyFont="1" applyFill="1" applyBorder="1" applyAlignment="1" applyProtection="1">
      <alignment horizontal="left" vertical="top"/>
      <protection locked="0"/>
    </xf>
    <xf numFmtId="0" fontId="4" fillId="2" borderId="2" xfId="1" applyFont="1" applyFill="1" applyBorder="1" applyAlignment="1" applyProtection="1">
      <alignment horizontal="left" vertical="top"/>
      <protection locked="0"/>
    </xf>
    <xf numFmtId="0" fontId="4" fillId="2" borderId="3" xfId="1" applyFont="1" applyFill="1" applyBorder="1" applyAlignment="1" applyProtection="1">
      <alignment horizontal="left" vertical="top"/>
      <protection locked="0"/>
    </xf>
    <xf numFmtId="0" fontId="91" fillId="2" borderId="14" xfId="1" applyFont="1" applyFill="1" applyBorder="1" applyAlignment="1" applyProtection="1">
      <alignment horizontal="center" vertical="center" wrapText="1"/>
      <protection locked="0"/>
    </xf>
    <xf numFmtId="0" fontId="49" fillId="2" borderId="15" xfId="1" applyFont="1" applyFill="1" applyBorder="1" applyAlignment="1" applyProtection="1">
      <alignment horizontal="left" vertical="center"/>
    </xf>
    <xf numFmtId="0" fontId="49" fillId="2" borderId="13" xfId="1" applyFont="1" applyFill="1" applyBorder="1" applyAlignment="1" applyProtection="1">
      <alignment horizontal="left" vertical="center"/>
    </xf>
    <xf numFmtId="0" fontId="49" fillId="2" borderId="12" xfId="1" applyFont="1" applyFill="1" applyBorder="1" applyAlignment="1" applyProtection="1">
      <alignment horizontal="left" vertical="center"/>
    </xf>
    <xf numFmtId="0" fontId="4" fillId="0" borderId="15" xfId="1" applyFont="1" applyFill="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6" fillId="2" borderId="15"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6" fillId="2" borderId="12" xfId="1" applyFont="1" applyFill="1" applyBorder="1" applyAlignment="1" applyProtection="1">
      <alignment horizontal="left" vertical="center"/>
    </xf>
    <xf numFmtId="0" fontId="4" fillId="2" borderId="4" xfId="1" applyFont="1" applyFill="1" applyBorder="1" applyAlignment="1" applyProtection="1">
      <alignment horizontal="left" vertical="top"/>
      <protection locked="0"/>
    </xf>
    <xf numFmtId="0" fontId="4" fillId="2" borderId="5" xfId="1" applyFont="1" applyFill="1" applyBorder="1" applyAlignment="1" applyProtection="1">
      <alignment horizontal="left" vertical="top"/>
      <protection locked="0"/>
    </xf>
    <xf numFmtId="0" fontId="4" fillId="2" borderId="8" xfId="1" applyFont="1" applyFill="1" applyBorder="1" applyAlignment="1" applyProtection="1">
      <alignment horizontal="left" vertical="top"/>
      <protection locked="0"/>
    </xf>
    <xf numFmtId="0" fontId="49" fillId="0" borderId="15" xfId="1" applyFont="1" applyFill="1" applyBorder="1" applyAlignment="1" applyProtection="1">
      <alignment horizontal="left" vertical="center"/>
      <protection locked="0"/>
    </xf>
    <xf numFmtId="0" fontId="2" fillId="2" borderId="4" xfId="1" applyFont="1" applyFill="1" applyBorder="1" applyAlignment="1" applyProtection="1">
      <alignment horizontal="left"/>
    </xf>
    <xf numFmtId="0" fontId="2" fillId="2" borderId="5"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1" xfId="1" applyFont="1" applyFill="1" applyBorder="1" applyAlignment="1" applyProtection="1">
      <alignment horizontal="left" vertical="center"/>
    </xf>
    <xf numFmtId="0" fontId="6" fillId="3" borderId="15" xfId="1" applyFont="1" applyFill="1" applyBorder="1" applyAlignment="1" applyProtection="1">
      <alignment horizontal="left" vertical="center" wrapText="1"/>
    </xf>
    <xf numFmtId="0" fontId="6" fillId="3" borderId="13" xfId="1" applyFont="1" applyFill="1" applyBorder="1" applyAlignment="1" applyProtection="1">
      <alignment horizontal="left" vertical="center" wrapText="1"/>
    </xf>
    <xf numFmtId="0" fontId="6" fillId="3" borderId="12" xfId="1" applyFont="1" applyFill="1" applyBorder="1" applyAlignment="1" applyProtection="1">
      <alignment horizontal="left" vertical="center" wrapText="1"/>
    </xf>
    <xf numFmtId="0" fontId="2" fillId="2" borderId="6" xfId="1" applyFont="1" applyFill="1" applyBorder="1" applyAlignment="1" applyProtection="1">
      <alignment horizontal="left" vertical="top"/>
      <protection locked="0"/>
    </xf>
    <xf numFmtId="0" fontId="2" fillId="2" borderId="0" xfId="1" applyFont="1" applyFill="1" applyBorder="1" applyAlignment="1" applyProtection="1">
      <alignment horizontal="left" vertical="top"/>
      <protection locked="0"/>
    </xf>
    <xf numFmtId="0" fontId="2" fillId="2" borderId="1" xfId="1" applyFont="1" applyFill="1" applyBorder="1" applyAlignment="1" applyProtection="1">
      <alignment horizontal="left" vertical="top"/>
      <protection locked="0"/>
    </xf>
    <xf numFmtId="0" fontId="2" fillId="2" borderId="7" xfId="1" applyFont="1" applyFill="1" applyBorder="1" applyAlignment="1" applyProtection="1">
      <alignment horizontal="left" vertical="top"/>
      <protection locked="0"/>
    </xf>
    <xf numFmtId="0" fontId="2" fillId="2" borderId="2" xfId="1" applyFont="1" applyFill="1" applyBorder="1" applyAlignment="1" applyProtection="1">
      <alignment horizontal="left" vertical="top"/>
      <protection locked="0"/>
    </xf>
    <xf numFmtId="0" fontId="2" fillId="2" borderId="3" xfId="1" applyFont="1" applyFill="1" applyBorder="1" applyAlignment="1" applyProtection="1">
      <alignment horizontal="left" vertical="top"/>
      <protection locked="0"/>
    </xf>
    <xf numFmtId="0" fontId="4" fillId="2" borderId="15" xfId="1" applyFont="1" applyFill="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7" fillId="2" borderId="5" xfId="1"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0" borderId="0" xfId="0" applyFont="1" applyBorder="1" applyAlignment="1" applyProtection="1">
      <protection locked="0"/>
    </xf>
    <xf numFmtId="0" fontId="2" fillId="0" borderId="1" xfId="0" applyFont="1" applyBorder="1" applyAlignment="1" applyProtection="1">
      <protection locked="0"/>
    </xf>
    <xf numFmtId="0" fontId="87"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6" fillId="3" borderId="4" xfId="1" applyFont="1" applyFill="1" applyBorder="1" applyAlignment="1" applyProtection="1">
      <alignment horizontal="left" vertical="center" wrapText="1"/>
    </xf>
    <xf numFmtId="0" fontId="6" fillId="3" borderId="5" xfId="1" applyFont="1" applyFill="1" applyBorder="1" applyAlignment="1" applyProtection="1">
      <alignment horizontal="left" vertical="center" wrapText="1"/>
    </xf>
    <xf numFmtId="0" fontId="2" fillId="3" borderId="5"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2" fillId="2" borderId="15" xfId="1" applyFont="1" applyFill="1" applyBorder="1" applyAlignment="1" applyProtection="1">
      <alignment horizontal="right" vertical="center"/>
      <protection locked="0"/>
    </xf>
    <xf numFmtId="0" fontId="2" fillId="2" borderId="13" xfId="1" applyFont="1" applyFill="1" applyBorder="1" applyAlignment="1" applyProtection="1">
      <alignment horizontal="right" vertical="center"/>
      <protection locked="0"/>
    </xf>
    <xf numFmtId="0" fontId="2" fillId="2" borderId="12" xfId="1" applyFont="1" applyFill="1" applyBorder="1" applyAlignment="1" applyProtection="1">
      <alignment horizontal="right" vertical="center"/>
      <protection locked="0"/>
    </xf>
    <xf numFmtId="0" fontId="2" fillId="2" borderId="4" xfId="1" applyFont="1" applyFill="1" applyBorder="1" applyAlignment="1" applyProtection="1"/>
    <xf numFmtId="0" fontId="2" fillId="2" borderId="5" xfId="1" applyFont="1" applyFill="1" applyBorder="1" applyAlignment="1" applyProtection="1"/>
    <xf numFmtId="0" fontId="2" fillId="2" borderId="8" xfId="1" applyFont="1" applyFill="1" applyBorder="1" applyAlignment="1" applyProtection="1"/>
    <xf numFmtId="0" fontId="2" fillId="2" borderId="6" xfId="1" applyFont="1" applyFill="1" applyBorder="1" applyAlignment="1" applyProtection="1">
      <alignment horizontal="left" vertical="center" wrapText="1"/>
    </xf>
    <xf numFmtId="0" fontId="0" fillId="0" borderId="0" xfId="0" applyAlignment="1">
      <alignment horizontal="left" vertical="center" wrapText="1"/>
    </xf>
    <xf numFmtId="0" fontId="2"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6" fillId="2" borderId="6" xfId="1" applyFont="1" applyFill="1" applyBorder="1" applyAlignment="1" applyProtection="1">
      <alignment horizontal="left" vertical="center" wrapText="1"/>
    </xf>
    <xf numFmtId="0" fontId="6" fillId="0" borderId="0" xfId="0" applyFont="1" applyAlignment="1">
      <alignment horizontal="left"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2" xfId="0" applyFont="1" applyFill="1" applyBorder="1" applyAlignment="1">
      <alignment horizontal="center" vertical="center"/>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2" fillId="2" borderId="0" xfId="1" applyFont="1" applyFill="1" applyBorder="1" applyAlignment="1" applyProtection="1">
      <alignment horizontal="left" vertical="center" wrapText="1"/>
    </xf>
    <xf numFmtId="0" fontId="2" fillId="0" borderId="0" xfId="0" applyFont="1" applyAlignment="1"/>
    <xf numFmtId="0" fontId="2" fillId="2" borderId="0" xfId="1" applyFont="1" applyFill="1" applyBorder="1" applyAlignment="1" applyProtection="1">
      <alignment horizontal="right" vertical="center"/>
    </xf>
    <xf numFmtId="0" fontId="2" fillId="2" borderId="15" xfId="1" applyFont="1" applyFill="1" applyBorder="1" applyAlignment="1" applyProtection="1">
      <alignment horizontal="center"/>
    </xf>
    <xf numFmtId="0" fontId="2" fillId="2" borderId="12" xfId="1" applyFont="1" applyFill="1" applyBorder="1" applyAlignment="1" applyProtection="1">
      <alignment horizontal="center"/>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5"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4" fillId="2" borderId="15"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72" fillId="2" borderId="5" xfId="1" applyFont="1" applyFill="1" applyBorder="1" applyAlignment="1" applyProtection="1">
      <alignment horizontal="center" vertical="center"/>
    </xf>
    <xf numFmtId="0" fontId="72" fillId="2" borderId="5" xfId="1"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49" fillId="2" borderId="6" xfId="1" applyFont="1" applyFill="1" applyBorder="1" applyAlignment="1" applyProtection="1">
      <alignment horizontal="left" vertical="top"/>
      <protection locked="0"/>
    </xf>
    <xf numFmtId="0" fontId="49" fillId="2" borderId="0" xfId="1" applyFont="1" applyFill="1" applyBorder="1" applyAlignment="1" applyProtection="1">
      <alignment horizontal="left" vertical="top"/>
      <protection locked="0"/>
    </xf>
    <xf numFmtId="0" fontId="49" fillId="2" borderId="1" xfId="1" applyFont="1" applyFill="1" applyBorder="1" applyAlignment="1" applyProtection="1">
      <alignment horizontal="left" vertical="top"/>
      <protection locked="0"/>
    </xf>
    <xf numFmtId="0" fontId="49" fillId="2" borderId="7" xfId="1" applyFont="1" applyFill="1" applyBorder="1" applyAlignment="1" applyProtection="1">
      <alignment horizontal="left" vertical="top"/>
      <protection locked="0"/>
    </xf>
    <xf numFmtId="0" fontId="49" fillId="2" borderId="2" xfId="1" applyFont="1" applyFill="1" applyBorder="1" applyAlignment="1" applyProtection="1">
      <alignment horizontal="left" vertical="top"/>
      <protection locked="0"/>
    </xf>
    <xf numFmtId="0" fontId="49" fillId="2" borderId="3" xfId="1" applyFont="1" applyFill="1" applyBorder="1" applyAlignment="1" applyProtection="1">
      <alignment horizontal="left" vertical="top"/>
      <protection locked="0"/>
    </xf>
    <xf numFmtId="0" fontId="4" fillId="2" borderId="6" xfId="1" applyFont="1" applyFill="1" applyBorder="1" applyAlignment="1" applyProtection="1">
      <alignment vertical="top"/>
      <protection locked="0"/>
    </xf>
    <xf numFmtId="0" fontId="4" fillId="2" borderId="0" xfId="1" applyFont="1" applyFill="1" applyBorder="1" applyAlignment="1" applyProtection="1">
      <alignment vertical="top"/>
      <protection locked="0"/>
    </xf>
    <xf numFmtId="0" fontId="4" fillId="2" borderId="1" xfId="1" applyFont="1" applyFill="1" applyBorder="1" applyAlignment="1" applyProtection="1">
      <alignment vertical="top"/>
      <protection locked="0"/>
    </xf>
    <xf numFmtId="0" fontId="4" fillId="2" borderId="7" xfId="1" applyFont="1" applyFill="1" applyBorder="1" applyAlignment="1" applyProtection="1">
      <alignment vertical="top"/>
      <protection locked="0"/>
    </xf>
    <xf numFmtId="0" fontId="4" fillId="2" borderId="2" xfId="1" applyFont="1" applyFill="1" applyBorder="1" applyAlignment="1" applyProtection="1">
      <alignment vertical="top"/>
      <protection locked="0"/>
    </xf>
    <xf numFmtId="0" fontId="4" fillId="2" borderId="3" xfId="1" applyFont="1" applyFill="1" applyBorder="1" applyAlignment="1" applyProtection="1">
      <alignment vertical="top"/>
      <protection locked="0"/>
    </xf>
    <xf numFmtId="0" fontId="6" fillId="3" borderId="15" xfId="1" applyFont="1" applyFill="1" applyBorder="1" applyAlignment="1" applyProtection="1">
      <alignment horizontal="left" vertical="center"/>
    </xf>
    <xf numFmtId="0" fontId="6" fillId="3" borderId="13" xfId="1" applyFont="1" applyFill="1" applyBorder="1" applyAlignment="1" applyProtection="1">
      <alignment horizontal="left" vertical="center"/>
    </xf>
    <xf numFmtId="0" fontId="6" fillId="3" borderId="12" xfId="1" applyFont="1" applyFill="1" applyBorder="1" applyAlignment="1" applyProtection="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6" fillId="3" borderId="7" xfId="1" applyFont="1" applyFill="1" applyBorder="1" applyAlignment="1" applyProtection="1">
      <alignment horizontal="left" vertical="center"/>
    </xf>
    <xf numFmtId="0" fontId="6" fillId="3" borderId="2" xfId="1" applyFont="1" applyFill="1" applyBorder="1" applyAlignment="1" applyProtection="1">
      <alignment horizontal="left" vertical="center"/>
    </xf>
    <xf numFmtId="0" fontId="4" fillId="2" borderId="15" xfId="1" applyFont="1" applyFill="1" applyBorder="1" applyAlignment="1" applyProtection="1">
      <alignment horizontal="left" vertical="top"/>
    </xf>
    <xf numFmtId="0" fontId="2" fillId="0" borderId="13" xfId="0" applyFont="1" applyBorder="1" applyAlignment="1" applyProtection="1">
      <alignment horizontal="left" vertical="top"/>
    </xf>
    <xf numFmtId="0" fontId="2" fillId="0" borderId="12" xfId="0" applyFont="1" applyBorder="1" applyAlignment="1" applyProtection="1">
      <alignment horizontal="left" vertical="top"/>
    </xf>
    <xf numFmtId="0" fontId="4" fillId="2" borderId="15" xfId="1" applyFont="1" applyFill="1" applyBorder="1" applyAlignment="1" applyProtection="1">
      <alignment horizontal="center" vertical="top"/>
      <protection locked="0"/>
    </xf>
    <xf numFmtId="0" fontId="4" fillId="2" borderId="13" xfId="1" applyFont="1" applyFill="1" applyBorder="1" applyAlignment="1" applyProtection="1">
      <alignment horizontal="center" vertical="top"/>
      <protection locked="0"/>
    </xf>
    <xf numFmtId="0" fontId="4" fillId="2" borderId="12" xfId="1" applyFont="1" applyFill="1" applyBorder="1" applyAlignment="1" applyProtection="1">
      <alignment horizontal="center" vertical="top"/>
      <protection locked="0"/>
    </xf>
    <xf numFmtId="0" fontId="49" fillId="2" borderId="6" xfId="1" applyFont="1" applyFill="1" applyBorder="1" applyAlignment="1" applyProtection="1">
      <alignment horizontal="center" vertical="top"/>
      <protection locked="0"/>
    </xf>
    <xf numFmtId="0" fontId="49" fillId="2" borderId="0" xfId="1" applyFont="1" applyFill="1" applyBorder="1" applyAlignment="1" applyProtection="1">
      <alignment horizontal="center" vertical="top"/>
      <protection locked="0"/>
    </xf>
    <xf numFmtId="0" fontId="49" fillId="2" borderId="1" xfId="1" applyFont="1" applyFill="1" applyBorder="1" applyAlignment="1" applyProtection="1">
      <alignment horizontal="center" vertical="top"/>
      <protection locked="0"/>
    </xf>
    <xf numFmtId="0" fontId="49" fillId="2" borderId="7" xfId="1" applyFont="1" applyFill="1" applyBorder="1" applyAlignment="1" applyProtection="1">
      <alignment horizontal="center" vertical="top"/>
      <protection locked="0"/>
    </xf>
    <xf numFmtId="0" fontId="49" fillId="2" borderId="2" xfId="1" applyFont="1" applyFill="1" applyBorder="1" applyAlignment="1" applyProtection="1">
      <alignment horizontal="center" vertical="top"/>
      <protection locked="0"/>
    </xf>
    <xf numFmtId="0" fontId="49" fillId="2" borderId="3" xfId="1" applyFont="1" applyFill="1" applyBorder="1" applyAlignment="1" applyProtection="1">
      <alignment horizontal="center" vertical="top"/>
      <protection locked="0"/>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2" fillId="2" borderId="4" xfId="1" applyFont="1" applyFill="1" applyBorder="1" applyAlignment="1" applyProtection="1">
      <alignment horizontal="center"/>
    </xf>
    <xf numFmtId="0" fontId="2" fillId="2" borderId="5" xfId="1" applyFont="1" applyFill="1" applyBorder="1" applyAlignment="1" applyProtection="1">
      <alignment horizontal="center"/>
    </xf>
    <xf numFmtId="0" fontId="2" fillId="2" borderId="8" xfId="1" applyFont="1" applyFill="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7" fillId="0" borderId="6"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 fillId="0" borderId="1" xfId="1" applyFont="1" applyFill="1" applyBorder="1" applyAlignment="1" applyProtection="1">
      <alignment horizontal="center" vertical="top" wrapText="1"/>
    </xf>
    <xf numFmtId="0" fontId="49" fillId="2" borderId="14" xfId="1" applyFont="1" applyFill="1" applyBorder="1" applyAlignment="1" applyProtection="1">
      <alignment horizontal="left" vertical="center"/>
    </xf>
    <xf numFmtId="0" fontId="4" fillId="2" borderId="13"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left" vertical="center" wrapText="1"/>
    </xf>
    <xf numFmtId="0" fontId="6" fillId="2" borderId="17" xfId="1" applyFont="1" applyFill="1" applyBorder="1" applyAlignment="1" applyProtection="1">
      <alignment horizontal="center" vertical="center" wrapText="1"/>
      <protection locked="0"/>
    </xf>
    <xf numFmtId="0" fontId="6" fillId="2" borderId="18"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left" vertical="center" wrapText="1"/>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2" fillId="2" borderId="0"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4" fillId="2" borderId="6" xfId="1"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4" fillId="2" borderId="13" xfId="1" applyFont="1" applyFill="1" applyBorder="1" applyAlignment="1" applyProtection="1">
      <alignment horizontal="left" vertical="top"/>
      <protection locked="0"/>
    </xf>
    <xf numFmtId="0" fontId="4" fillId="2" borderId="12" xfId="1" applyFont="1" applyFill="1" applyBorder="1" applyAlignment="1" applyProtection="1">
      <alignment horizontal="left" vertical="top"/>
      <protection locked="0"/>
    </xf>
    <xf numFmtId="0" fontId="49" fillId="0" borderId="15" xfId="1" applyFont="1" applyFill="1" applyBorder="1" applyAlignment="1" applyProtection="1">
      <alignment horizontal="left" vertical="center"/>
    </xf>
    <xf numFmtId="0" fontId="49" fillId="0" borderId="13" xfId="1" applyFont="1" applyFill="1" applyBorder="1" applyAlignment="1" applyProtection="1">
      <alignment horizontal="left" vertical="center"/>
    </xf>
    <xf numFmtId="0" fontId="49" fillId="0" borderId="12" xfId="1" applyFont="1" applyFill="1" applyBorder="1" applyAlignment="1" applyProtection="1">
      <alignment horizontal="left" vertical="center"/>
    </xf>
    <xf numFmtId="0" fontId="49" fillId="2" borderId="4" xfId="1" applyFont="1" applyFill="1" applyBorder="1" applyAlignment="1" applyProtection="1">
      <alignment horizontal="left" vertical="top" wrapText="1"/>
    </xf>
    <xf numFmtId="0" fontId="49" fillId="2" borderId="5" xfId="1" applyFont="1" applyFill="1" applyBorder="1" applyAlignment="1" applyProtection="1">
      <alignment horizontal="left" vertical="top" wrapText="1"/>
    </xf>
    <xf numFmtId="0" fontId="49" fillId="2" borderId="8" xfId="1" applyFont="1" applyFill="1" applyBorder="1" applyAlignment="1" applyProtection="1">
      <alignment horizontal="left" vertical="top" wrapText="1"/>
    </xf>
    <xf numFmtId="0" fontId="4" fillId="2" borderId="6" xfId="1" applyFont="1" applyFill="1" applyBorder="1" applyAlignment="1" applyProtection="1">
      <alignment horizontal="center" vertical="top"/>
      <protection locked="0"/>
    </xf>
    <xf numFmtId="0" fontId="4" fillId="2" borderId="0" xfId="1" applyFont="1" applyFill="1" applyBorder="1" applyAlignment="1" applyProtection="1">
      <alignment horizontal="center" vertical="top"/>
      <protection locked="0"/>
    </xf>
    <xf numFmtId="0" fontId="4" fillId="2" borderId="1" xfId="1" applyFont="1" applyFill="1" applyBorder="1" applyAlignment="1" applyProtection="1">
      <alignment horizontal="center" vertical="top"/>
      <protection locked="0"/>
    </xf>
    <xf numFmtId="0" fontId="4" fillId="2" borderId="7" xfId="1" applyFont="1" applyFill="1" applyBorder="1" applyAlignment="1" applyProtection="1">
      <alignment horizontal="center" vertical="top"/>
      <protection locked="0"/>
    </xf>
    <xf numFmtId="0" fontId="4" fillId="2" borderId="2" xfId="1" applyFont="1" applyFill="1" applyBorder="1" applyAlignment="1" applyProtection="1">
      <alignment horizontal="center" vertical="top"/>
      <protection locked="0"/>
    </xf>
    <xf numFmtId="0" fontId="4" fillId="2" borderId="3" xfId="1" applyFont="1" applyFill="1" applyBorder="1" applyAlignment="1" applyProtection="1">
      <alignment horizontal="center" vertical="top"/>
      <protection locked="0"/>
    </xf>
    <xf numFmtId="0" fontId="49" fillId="0" borderId="4" xfId="1" applyFont="1" applyFill="1" applyBorder="1" applyAlignment="1" applyProtection="1">
      <alignment horizontal="left" vertical="center"/>
      <protection locked="0"/>
    </xf>
    <xf numFmtId="0" fontId="49" fillId="0" borderId="5" xfId="1" applyFont="1" applyFill="1" applyBorder="1" applyAlignment="1" applyProtection="1">
      <alignment horizontal="left" vertical="center"/>
      <protection locked="0"/>
    </xf>
    <xf numFmtId="0" fontId="49" fillId="0" borderId="8" xfId="1" applyFont="1" applyFill="1" applyBorder="1" applyAlignment="1" applyProtection="1">
      <alignment horizontal="left" vertical="center"/>
      <protection locked="0"/>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87" fillId="2" borderId="15" xfId="1" applyFont="1" applyFill="1" applyBorder="1" applyAlignment="1" applyProtection="1">
      <alignment horizontal="center" vertical="center"/>
      <protection locked="0"/>
    </xf>
    <xf numFmtId="0" fontId="87" fillId="2" borderId="12" xfId="1"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6" fillId="2" borderId="6" xfId="1" applyFont="1" applyFill="1" applyBorder="1" applyAlignment="1" applyProtection="1">
      <alignment vertical="center" wrapText="1"/>
    </xf>
    <xf numFmtId="0" fontId="6" fillId="0" borderId="0" xfId="0" applyFont="1" applyBorder="1" applyAlignment="1" applyProtection="1">
      <alignment vertical="center" wrapText="1"/>
    </xf>
    <xf numFmtId="0" fontId="4" fillId="2" borderId="14" xfId="1" applyFont="1" applyFill="1" applyBorder="1" applyAlignment="1" applyProtection="1">
      <alignment horizontal="center" vertical="center" wrapText="1"/>
      <protection locked="0"/>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0" borderId="15"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2" borderId="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49" fillId="2" borderId="15" xfId="1" applyFont="1" applyFill="1" applyBorder="1" applyAlignment="1" applyProtection="1">
      <alignment horizontal="center" vertical="center"/>
      <protection locked="0"/>
    </xf>
    <xf numFmtId="0" fontId="49" fillId="2" borderId="12"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wrapText="1"/>
      <protection locked="0"/>
    </xf>
    <xf numFmtId="0" fontId="2" fillId="2" borderId="13"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69" fillId="3" borderId="13" xfId="1" applyFont="1" applyFill="1" applyBorder="1" applyAlignment="1" applyProtection="1">
      <alignment horizontal="left" vertical="center"/>
    </xf>
    <xf numFmtId="0" fontId="70" fillId="3" borderId="13" xfId="0" applyFont="1" applyFill="1" applyBorder="1" applyAlignment="1" applyProtection="1">
      <alignment horizontal="left" vertical="center"/>
    </xf>
    <xf numFmtId="0" fontId="2" fillId="2" borderId="7" xfId="1" applyFont="1" applyFill="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7" fillId="2" borderId="13" xfId="1" applyFont="1" applyFill="1" applyBorder="1" applyAlignment="1" applyProtection="1">
      <alignment horizontal="center" vertical="top"/>
    </xf>
    <xf numFmtId="0" fontId="71" fillId="2" borderId="13" xfId="1" applyFont="1" applyFill="1" applyBorder="1" applyAlignment="1" applyProtection="1">
      <alignment horizontal="center" vertical="top"/>
    </xf>
    <xf numFmtId="0" fontId="49" fillId="2" borderId="5" xfId="1" applyFont="1" applyFill="1" applyBorder="1" applyAlignment="1" applyProtection="1">
      <alignment horizontal="center"/>
    </xf>
    <xf numFmtId="0" fontId="6" fillId="2" borderId="19"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2" fillId="2" borderId="8" xfId="0" applyFont="1" applyFill="1" applyBorder="1" applyAlignment="1" applyProtection="1">
      <alignment horizontal="left" wrapText="1"/>
    </xf>
    <xf numFmtId="49" fontId="73" fillId="2" borderId="0" xfId="1" applyNumberFormat="1" applyFont="1" applyFill="1" applyBorder="1" applyAlignment="1" applyProtection="1">
      <alignment horizontal="center" vertical="center" wrapText="1"/>
    </xf>
    <xf numFmtId="0" fontId="49" fillId="2" borderId="4" xfId="1" applyFont="1" applyFill="1" applyBorder="1" applyAlignment="1" applyProtection="1">
      <alignment horizontal="left" vertical="top"/>
      <protection locked="0"/>
    </xf>
    <xf numFmtId="0" fontId="49" fillId="2" borderId="5" xfId="1" applyFont="1" applyFill="1" applyBorder="1" applyAlignment="1" applyProtection="1">
      <alignment horizontal="left" vertical="top"/>
      <protection locked="0"/>
    </xf>
    <xf numFmtId="0" fontId="49" fillId="2" borderId="8" xfId="1" applyFont="1" applyFill="1" applyBorder="1" applyAlignment="1" applyProtection="1">
      <alignment horizontal="left" vertical="top"/>
      <protection locked="0"/>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4" fillId="2" borderId="7"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2" fillId="2" borderId="0" xfId="1" applyFont="1" applyFill="1" applyAlignment="1" applyProtection="1">
      <alignment horizontal="center"/>
    </xf>
    <xf numFmtId="0" fontId="49" fillId="2" borderId="0" xfId="1" applyFont="1" applyFill="1" applyBorder="1" applyAlignment="1" applyProtection="1">
      <alignment horizontal="center" vertical="top"/>
    </xf>
    <xf numFmtId="0" fontId="6" fillId="2" borderId="20"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11" fillId="0" borderId="4" xfId="1" applyFont="1" applyFill="1" applyBorder="1" applyAlignment="1" applyProtection="1">
      <alignment horizontal="center" vertical="center" wrapText="1"/>
    </xf>
    <xf numFmtId="0" fontId="2" fillId="0" borderId="5" xfId="1" applyFont="1" applyFill="1" applyBorder="1" applyAlignment="1" applyProtection="1"/>
    <xf numFmtId="0" fontId="2" fillId="0" borderId="8" xfId="1" applyFont="1" applyFill="1" applyBorder="1" applyAlignment="1" applyProtection="1"/>
    <xf numFmtId="0" fontId="11" fillId="0" borderId="6" xfId="1" applyFont="1" applyFill="1" applyBorder="1" applyAlignment="1" applyProtection="1">
      <alignment horizontal="center" vertical="center" wrapText="1"/>
    </xf>
    <xf numFmtId="0" fontId="2" fillId="0" borderId="0" xfId="1" applyFont="1" applyFill="1" applyBorder="1" applyAlignment="1" applyProtection="1"/>
    <xf numFmtId="0" fontId="2" fillId="0" borderId="1" xfId="1" applyFont="1" applyFill="1" applyBorder="1" applyAlignment="1" applyProtection="1"/>
    <xf numFmtId="0" fontId="2" fillId="0" borderId="6" xfId="1" applyFont="1" applyFill="1" applyBorder="1" applyAlignment="1" applyProtection="1"/>
    <xf numFmtId="0" fontId="4" fillId="0" borderId="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right" vertical="center" wrapText="1"/>
    </xf>
    <xf numFmtId="0" fontId="5" fillId="0" borderId="5" xfId="1" applyFont="1" applyFill="1" applyBorder="1" applyAlignment="1" applyProtection="1">
      <alignment horizontal="right" vertical="center" wrapText="1"/>
    </xf>
    <xf numFmtId="0" fontId="2" fillId="0" borderId="5" xfId="1" applyFont="1" applyFill="1" applyBorder="1" applyAlignment="1" applyProtection="1">
      <alignment horizontal="right" vertical="center" wrapText="1"/>
    </xf>
    <xf numFmtId="0" fontId="49" fillId="2" borderId="5" xfId="1" applyFont="1" applyFill="1" applyBorder="1" applyAlignment="1" applyProtection="1">
      <alignment horizontal="center" vertical="top"/>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7" fillId="0" borderId="6"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 xfId="1" applyFont="1" applyFill="1" applyBorder="1" applyAlignment="1" applyProtection="1">
      <alignment horizontal="center" wrapText="1"/>
    </xf>
    <xf numFmtId="49" fontId="6" fillId="2" borderId="6" xfId="1"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4" fillId="2" borderId="4" xfId="1" applyFont="1" applyFill="1" applyBorder="1" applyAlignment="1" applyProtection="1">
      <alignment horizontal="center" vertical="top"/>
      <protection locked="0"/>
    </xf>
    <xf numFmtId="0" fontId="4" fillId="2" borderId="5" xfId="1" applyFont="1" applyFill="1" applyBorder="1" applyAlignment="1" applyProtection="1">
      <alignment horizontal="center" vertical="top"/>
      <protection locked="0"/>
    </xf>
    <xf numFmtId="0" fontId="4" fillId="2" borderId="8" xfId="1" applyFont="1" applyFill="1" applyBorder="1" applyAlignment="1" applyProtection="1">
      <alignment horizontal="center" vertical="top"/>
      <protection locked="0"/>
    </xf>
    <xf numFmtId="0" fontId="49" fillId="2" borderId="4" xfId="1" applyFont="1" applyFill="1" applyBorder="1" applyAlignment="1" applyProtection="1">
      <alignment horizontal="center" vertical="top"/>
      <protection locked="0"/>
    </xf>
    <xf numFmtId="0" fontId="49" fillId="2" borderId="5" xfId="1" applyFont="1" applyFill="1" applyBorder="1" applyAlignment="1" applyProtection="1">
      <alignment horizontal="center" vertical="top"/>
      <protection locked="0"/>
    </xf>
    <xf numFmtId="0" fontId="49" fillId="2" borderId="8" xfId="1" applyFont="1" applyFill="1" applyBorder="1" applyAlignment="1" applyProtection="1">
      <alignment horizontal="center" vertical="top"/>
      <protection locked="0"/>
    </xf>
    <xf numFmtId="49" fontId="81" fillId="0" borderId="0" xfId="1" applyNumberFormat="1" applyFont="1" applyFill="1" applyBorder="1" applyAlignment="1" applyProtection="1">
      <alignment horizontal="justify" vertical="center" wrapText="1"/>
      <protection locked="0"/>
    </xf>
    <xf numFmtId="0" fontId="2" fillId="2" borderId="16" xfId="1" applyNumberFormat="1" applyFont="1" applyFill="1" applyBorder="1" applyAlignment="1" applyProtection="1">
      <alignment horizontal="justify" vertical="center" wrapText="1"/>
    </xf>
    <xf numFmtId="0" fontId="2" fillId="0" borderId="9" xfId="1" applyFont="1" applyBorder="1" applyAlignment="1">
      <alignment horizontal="justify" vertical="center" wrapText="1"/>
    </xf>
    <xf numFmtId="0" fontId="2" fillId="0" borderId="11" xfId="1" applyFont="1" applyBorder="1" applyAlignment="1">
      <alignment horizontal="justify" vertical="center" wrapText="1"/>
    </xf>
    <xf numFmtId="0" fontId="2" fillId="0" borderId="16" xfId="1" applyFont="1" applyBorder="1" applyAlignment="1" applyProtection="1">
      <alignment horizontal="justify" vertical="center" wrapText="1"/>
    </xf>
    <xf numFmtId="0" fontId="2" fillId="0" borderId="16" xfId="1" applyFont="1" applyBorder="1" applyAlignment="1">
      <alignment horizontal="justify" vertical="center" wrapText="1"/>
    </xf>
    <xf numFmtId="0" fontId="2" fillId="0" borderId="16" xfId="1" applyFont="1" applyFill="1" applyBorder="1" applyAlignment="1" applyProtection="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6" fillId="0" borderId="5" xfId="1" applyFont="1" applyFill="1" applyBorder="1" applyAlignment="1">
      <alignment horizontal="center" vertical="center"/>
    </xf>
    <xf numFmtId="0" fontId="74" fillId="0" borderId="5"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9" xfId="1" applyFont="1" applyFill="1" applyBorder="1" applyAlignment="1" applyProtection="1">
      <alignment horizontal="center" vertical="center" wrapText="1"/>
    </xf>
    <xf numFmtId="0" fontId="2" fillId="0" borderId="11" xfId="1" applyFont="1" applyFill="1" applyBorder="1" applyAlignment="1" applyProtection="1">
      <alignment horizontal="center" vertical="center" wrapText="1"/>
    </xf>
    <xf numFmtId="0" fontId="2" fillId="0" borderId="16" xfId="1" applyFont="1" applyFill="1" applyBorder="1" applyAlignment="1" applyProtection="1">
      <alignment horizontal="left" vertical="center" wrapText="1"/>
    </xf>
    <xf numFmtId="0" fontId="2" fillId="0" borderId="9" xfId="1" applyFont="1" applyFill="1" applyBorder="1" applyAlignment="1" applyProtection="1">
      <alignment horizontal="left" vertical="center" wrapText="1"/>
    </xf>
    <xf numFmtId="0" fontId="2" fillId="0" borderId="11" xfId="1" applyFont="1" applyFill="1" applyBorder="1" applyAlignment="1" applyProtection="1">
      <alignment horizontal="left" vertical="center" wrapText="1"/>
    </xf>
    <xf numFmtId="0" fontId="2" fillId="0" borderId="16" xfId="1" applyNumberFormat="1" applyFont="1" applyFill="1" applyBorder="1" applyAlignment="1" applyProtection="1">
      <alignment horizontal="left" vertical="center" wrapText="1" shrinkToFit="1"/>
    </xf>
    <xf numFmtId="0" fontId="2" fillId="0" borderId="9" xfId="1" applyFont="1" applyBorder="1" applyAlignment="1">
      <alignment horizontal="left" vertical="center" wrapText="1" shrinkToFit="1"/>
    </xf>
    <xf numFmtId="0" fontId="2" fillId="0" borderId="11" xfId="1" applyFont="1" applyBorder="1" applyAlignment="1">
      <alignment horizontal="left" vertical="center" wrapText="1" shrinkToFit="1"/>
    </xf>
    <xf numFmtId="0" fontId="2" fillId="0" borderId="9" xfId="1" applyFont="1" applyBorder="1" applyAlignment="1">
      <alignment horizontal="left" vertical="center" wrapText="1"/>
    </xf>
    <xf numFmtId="0" fontId="2" fillId="0" borderId="11" xfId="1" applyFont="1" applyBorder="1" applyAlignment="1">
      <alignment horizontal="left" vertical="center" wrapText="1"/>
    </xf>
    <xf numFmtId="0" fontId="2" fillId="2" borderId="9" xfId="1" applyNumberFormat="1" applyFont="1" applyFill="1" applyBorder="1" applyAlignment="1" applyProtection="1">
      <alignment horizontal="justify" vertical="center" wrapText="1"/>
    </xf>
    <xf numFmtId="0" fontId="2" fillId="2" borderId="11" xfId="1" applyNumberFormat="1" applyFont="1" applyFill="1" applyBorder="1" applyAlignment="1" applyProtection="1">
      <alignment horizontal="justify" vertical="center" wrapText="1"/>
    </xf>
    <xf numFmtId="0" fontId="2" fillId="0" borderId="16" xfId="1" applyNumberFormat="1" applyFont="1" applyFill="1" applyBorder="1" applyAlignment="1" applyProtection="1">
      <alignment horizontal="justify" vertical="center" wrapText="1"/>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left" vertical="center"/>
    </xf>
    <xf numFmtId="0" fontId="11" fillId="3" borderId="15" xfId="1" applyFont="1" applyFill="1" applyBorder="1" applyAlignment="1" applyProtection="1">
      <alignment horizontal="left" vertical="center" wrapText="1"/>
    </xf>
    <xf numFmtId="0" fontId="2" fillId="0" borderId="15" xfId="1" applyFont="1" applyFill="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0" fillId="0" borderId="12" xfId="0" applyBorder="1" applyAlignment="1"/>
    <xf numFmtId="0" fontId="7" fillId="0" borderId="5" xfId="1" applyFont="1" applyFill="1" applyBorder="1" applyAlignment="1" applyProtection="1">
      <alignment horizontal="center" vertical="top" wrapText="1"/>
    </xf>
    <xf numFmtId="0" fontId="5" fillId="0" borderId="5" xfId="1" applyFont="1" applyFill="1" applyBorder="1" applyAlignment="1" applyProtection="1">
      <alignment horizontal="center" vertical="top" wrapText="1"/>
    </xf>
    <xf numFmtId="0" fontId="0" fillId="0" borderId="5" xfId="0" applyBorder="1" applyAlignment="1"/>
    <xf numFmtId="0" fontId="13" fillId="2" borderId="0" xfId="1" applyFont="1" applyFill="1" applyBorder="1" applyAlignment="1" applyProtection="1">
      <alignment horizontal="justify" vertical="top" wrapText="1"/>
    </xf>
    <xf numFmtId="0" fontId="13" fillId="0" borderId="0" xfId="0" applyFont="1" applyAlignment="1" applyProtection="1">
      <alignment horizontal="justify" vertical="top" wrapText="1"/>
    </xf>
    <xf numFmtId="0" fontId="13" fillId="0" borderId="1" xfId="0" applyFont="1" applyBorder="1" applyAlignment="1" applyProtection="1">
      <alignment horizontal="justify" vertical="top" wrapText="1"/>
    </xf>
    <xf numFmtId="0" fontId="13" fillId="2" borderId="6" xfId="1" applyFont="1" applyFill="1" applyBorder="1" applyAlignment="1" applyProtection="1">
      <alignment horizontal="justify" vertical="top" wrapText="1"/>
    </xf>
    <xf numFmtId="0" fontId="13" fillId="2" borderId="1" xfId="1" applyFont="1" applyFill="1" applyBorder="1" applyAlignment="1" applyProtection="1">
      <alignment horizontal="justify" vertical="top" wrapText="1"/>
    </xf>
    <xf numFmtId="0" fontId="13" fillId="2" borderId="7" xfId="1" applyFont="1" applyFill="1" applyBorder="1" applyAlignment="1" applyProtection="1">
      <alignment horizontal="justify" vertical="top" wrapText="1"/>
    </xf>
    <xf numFmtId="0" fontId="13" fillId="2" borderId="2" xfId="1" applyFont="1" applyFill="1" applyBorder="1" applyAlignment="1" applyProtection="1">
      <alignment horizontal="justify" vertical="top" wrapText="1"/>
    </xf>
    <xf numFmtId="0" fontId="13" fillId="2" borderId="3" xfId="1" applyFont="1" applyFill="1" applyBorder="1" applyAlignment="1" applyProtection="1">
      <alignment horizontal="justify" vertical="top" wrapText="1"/>
    </xf>
    <xf numFmtId="0" fontId="2" fillId="0" borderId="12" xfId="1" applyFont="1" applyBorder="1" applyAlignment="1" applyProtection="1">
      <alignment horizontal="center" vertical="center"/>
      <protection locked="0"/>
    </xf>
    <xf numFmtId="0" fontId="2" fillId="0" borderId="0" xfId="1" applyFont="1" applyFill="1" applyBorder="1" applyAlignment="1" applyProtection="1">
      <alignment horizontal="center"/>
    </xf>
    <xf numFmtId="0" fontId="5" fillId="0" borderId="0" xfId="1" applyFont="1" applyFill="1" applyBorder="1" applyAlignment="1" applyProtection="1">
      <alignment horizontal="center" vertical="top" wrapText="1"/>
    </xf>
    <xf numFmtId="0" fontId="11" fillId="3" borderId="13" xfId="1" applyFont="1" applyFill="1" applyBorder="1" applyAlignment="1" applyProtection="1">
      <alignment horizontal="left" vertical="center" wrapText="1"/>
    </xf>
    <xf numFmtId="0" fontId="11" fillId="3" borderId="12" xfId="1" applyFont="1" applyFill="1" applyBorder="1" applyAlignment="1" applyProtection="1">
      <alignment horizontal="left" vertical="center" wrapText="1"/>
    </xf>
    <xf numFmtId="0" fontId="13" fillId="0" borderId="5" xfId="1" applyFont="1" applyFill="1" applyBorder="1" applyAlignment="1" applyProtection="1">
      <alignment horizontal="justify" vertical="top" wrapText="1"/>
    </xf>
    <xf numFmtId="0" fontId="13" fillId="0" borderId="5" xfId="0" applyFont="1" applyBorder="1" applyAlignment="1" applyProtection="1">
      <alignment horizontal="justify" vertical="top" wrapText="1"/>
    </xf>
    <xf numFmtId="0" fontId="13" fillId="0" borderId="8" xfId="0" applyFont="1" applyBorder="1" applyAlignment="1" applyProtection="1">
      <alignment horizontal="justify" vertical="top" wrapText="1"/>
    </xf>
    <xf numFmtId="0" fontId="7" fillId="0" borderId="2" xfId="1" applyFont="1" applyFill="1" applyBorder="1" applyAlignment="1" applyProtection="1">
      <alignment horizontal="left" vertical="center" wrapText="1"/>
    </xf>
    <xf numFmtId="0" fontId="7" fillId="0" borderId="2" xfId="1" applyFont="1" applyFill="1" applyBorder="1" applyAlignment="1" applyProtection="1">
      <alignment horizontal="left" vertical="center"/>
    </xf>
    <xf numFmtId="0" fontId="13" fillId="2" borderId="5" xfId="1" applyFont="1" applyFill="1" applyBorder="1" applyAlignment="1" applyProtection="1">
      <alignment horizontal="justify" vertical="top" wrapText="1"/>
    </xf>
    <xf numFmtId="0" fontId="2" fillId="0" borderId="5" xfId="1" applyFont="1" applyBorder="1" applyAlignment="1" applyProtection="1">
      <alignment horizontal="center" vertical="top" wrapText="1"/>
    </xf>
    <xf numFmtId="0" fontId="2" fillId="0" borderId="0" xfId="1" applyFont="1" applyBorder="1" applyAlignment="1" applyProtection="1">
      <alignment horizontal="center" vertical="top" wrapText="1"/>
    </xf>
    <xf numFmtId="0" fontId="7" fillId="0" borderId="0" xfId="1" applyFont="1" applyFill="1" applyBorder="1" applyAlignment="1" applyProtection="1">
      <alignment horizontal="left" vertical="top"/>
    </xf>
    <xf numFmtId="0" fontId="0" fillId="0" borderId="0" xfId="0" applyAlignment="1">
      <alignment horizontal="justify" vertical="top" wrapText="1"/>
    </xf>
    <xf numFmtId="0" fontId="7" fillId="0" borderId="13" xfId="1" applyFont="1" applyFill="1" applyBorder="1" applyAlignment="1" applyProtection="1">
      <alignment horizontal="center" vertical="top" wrapText="1"/>
    </xf>
    <xf numFmtId="0" fontId="5" fillId="0" borderId="13" xfId="1" applyFont="1" applyFill="1" applyBorder="1" applyAlignment="1" applyProtection="1">
      <alignment horizontal="center" vertical="top" wrapText="1"/>
    </xf>
    <xf numFmtId="0" fontId="0" fillId="0" borderId="13" xfId="0" applyBorder="1" applyAlignment="1">
      <alignment vertical="top" wrapText="1"/>
    </xf>
    <xf numFmtId="0" fontId="7" fillId="0" borderId="2" xfId="1" applyFont="1" applyFill="1" applyBorder="1" applyAlignment="1" applyProtection="1">
      <alignment horizontal="center" vertical="top" wrapText="1"/>
    </xf>
    <xf numFmtId="0" fontId="5" fillId="0" borderId="2" xfId="1" applyFont="1" applyFill="1" applyBorder="1" applyAlignment="1" applyProtection="1">
      <alignment horizontal="center" vertical="top" wrapText="1"/>
    </xf>
    <xf numFmtId="0" fontId="2" fillId="0" borderId="12" xfId="1" applyFont="1" applyFill="1" applyBorder="1" applyAlignment="1" applyProtection="1">
      <alignment horizontal="center" vertical="center"/>
      <protection locked="0"/>
    </xf>
    <xf numFmtId="0" fontId="2" fillId="2" borderId="0" xfId="1" applyFont="1" applyFill="1" applyBorder="1" applyAlignment="1" applyProtection="1">
      <alignment horizontal="center" vertical="top" wrapText="1"/>
    </xf>
    <xf numFmtId="0" fontId="13" fillId="0" borderId="0" xfId="1" applyFont="1" applyFill="1" applyBorder="1" applyAlignment="1" applyProtection="1">
      <alignment horizontal="justify" vertical="top" wrapText="1"/>
    </xf>
    <xf numFmtId="0" fontId="13" fillId="2" borderId="4" xfId="1" applyFont="1" applyFill="1" applyBorder="1" applyAlignment="1" applyProtection="1">
      <alignment horizontal="justify" vertical="top" wrapText="1"/>
    </xf>
    <xf numFmtId="0" fontId="78" fillId="0" borderId="0" xfId="1" applyFont="1" applyFill="1" applyBorder="1" applyAlignment="1" applyProtection="1">
      <alignment horizontal="justify" vertical="center" wrapText="1"/>
    </xf>
    <xf numFmtId="0" fontId="2" fillId="0" borderId="0" xfId="1" applyFont="1" applyBorder="1" applyAlignment="1" applyProtection="1">
      <alignment horizontal="justify" vertical="center" wrapText="1"/>
    </xf>
    <xf numFmtId="0" fontId="106" fillId="2" borderId="0" xfId="1" applyFont="1" applyFill="1" applyBorder="1" applyAlignment="1" applyProtection="1">
      <alignment horizontal="justify" vertical="top" wrapText="1"/>
    </xf>
    <xf numFmtId="0" fontId="13" fillId="0" borderId="4" xfId="1" applyFont="1" applyFill="1" applyBorder="1" applyAlignment="1" applyProtection="1">
      <alignment horizontal="left" vertical="center"/>
    </xf>
    <xf numFmtId="0" fontId="13" fillId="0" borderId="5" xfId="1" applyFont="1" applyFill="1" applyBorder="1" applyAlignment="1" applyProtection="1">
      <alignment horizontal="left" vertical="center"/>
    </xf>
    <xf numFmtId="0" fontId="2" fillId="0" borderId="2" xfId="1" applyFont="1" applyFill="1" applyBorder="1" applyAlignment="1" applyProtection="1">
      <alignment horizontal="center"/>
    </xf>
    <xf numFmtId="0" fontId="7" fillId="0" borderId="5" xfId="1" applyFont="1" applyFill="1" applyBorder="1" applyAlignment="1" applyProtection="1">
      <alignment horizontal="center" vertical="center" wrapText="1"/>
    </xf>
    <xf numFmtId="0" fontId="7" fillId="0" borderId="5" xfId="0" applyFont="1" applyBorder="1" applyAlignment="1">
      <alignment horizontal="center" vertical="center" wrapText="1"/>
    </xf>
    <xf numFmtId="0" fontId="2" fillId="0" borderId="15" xfId="1" applyFont="1" applyFill="1" applyBorder="1" applyAlignment="1" applyProtection="1"/>
    <xf numFmtId="0" fontId="2" fillId="0" borderId="12" xfId="0" applyFont="1" applyBorder="1" applyAlignment="1"/>
    <xf numFmtId="0" fontId="7" fillId="0" borderId="5" xfId="1" applyFont="1" applyFill="1" applyBorder="1" applyAlignment="1" applyProtection="1">
      <alignment horizontal="center" vertical="center"/>
    </xf>
    <xf numFmtId="0" fontId="7" fillId="0" borderId="5" xfId="0" applyFont="1" applyBorder="1" applyAlignment="1">
      <alignment horizontal="center" vertical="center"/>
    </xf>
    <xf numFmtId="0" fontId="13" fillId="0" borderId="6"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wrapText="1"/>
    </xf>
    <xf numFmtId="0" fontId="13" fillId="0" borderId="1" xfId="1" applyFont="1" applyFill="1" applyBorder="1" applyAlignment="1" applyProtection="1">
      <alignment horizontal="justify" vertical="center" wrapText="1"/>
    </xf>
    <xf numFmtId="0" fontId="13" fillId="0" borderId="7" xfId="1" applyFont="1" applyFill="1" applyBorder="1" applyAlignment="1" applyProtection="1">
      <alignment horizontal="justify" vertical="center" wrapText="1"/>
    </xf>
    <xf numFmtId="0" fontId="13" fillId="0" borderId="2" xfId="1" applyFont="1" applyFill="1" applyBorder="1" applyAlignment="1" applyProtection="1">
      <alignment horizontal="justify" vertical="center" wrapText="1"/>
    </xf>
    <xf numFmtId="0" fontId="13" fillId="0" borderId="3" xfId="1" applyFont="1" applyFill="1" applyBorder="1" applyAlignment="1" applyProtection="1">
      <alignment horizontal="justify" vertical="center" wrapText="1"/>
    </xf>
    <xf numFmtId="0" fontId="2" fillId="0" borderId="15" xfId="1" applyFont="1" applyFill="1" applyBorder="1" applyAlignment="1" applyProtection="1">
      <alignment horizontal="center"/>
    </xf>
    <xf numFmtId="0" fontId="2" fillId="0" borderId="13"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Border="1" applyAlignment="1">
      <alignment horizontal="justify" vertical="top" wrapText="1"/>
    </xf>
    <xf numFmtId="0" fontId="2" fillId="0" borderId="1" xfId="0" applyFont="1" applyBorder="1" applyAlignment="1">
      <alignment horizontal="justify" vertical="top" wrapText="1"/>
    </xf>
    <xf numFmtId="0" fontId="2" fillId="2" borderId="0" xfId="0" applyFont="1" applyFill="1" applyBorder="1" applyAlignment="1">
      <alignment horizontal="justify" vertical="top" wrapText="1"/>
    </xf>
    <xf numFmtId="0" fontId="2" fillId="2" borderId="1" xfId="0" applyFont="1" applyFill="1" applyBorder="1" applyAlignment="1">
      <alignment horizontal="justify" vertical="top" wrapText="1"/>
    </xf>
    <xf numFmtId="0" fontId="2" fillId="2" borderId="2" xfId="0" applyFont="1" applyFill="1" applyBorder="1" applyAlignment="1">
      <alignment horizontal="justify" vertical="top" wrapText="1"/>
    </xf>
    <xf numFmtId="0" fontId="2" fillId="2" borderId="3" xfId="0" applyFont="1" applyFill="1" applyBorder="1" applyAlignment="1">
      <alignment horizontal="justify" vertical="top" wrapText="1"/>
    </xf>
    <xf numFmtId="0" fontId="2" fillId="0" borderId="13" xfId="1" applyFont="1" applyFill="1" applyBorder="1" applyAlignment="1" applyProtection="1">
      <alignment horizontal="center" vertical="center"/>
      <protection locked="0"/>
    </xf>
    <xf numFmtId="0" fontId="18" fillId="0" borderId="14" xfId="1" applyFont="1" applyBorder="1" applyAlignment="1" applyProtection="1">
      <alignment horizontal="center"/>
      <protection locked="0"/>
    </xf>
    <xf numFmtId="0" fontId="17" fillId="0" borderId="0" xfId="1" applyFont="1" applyBorder="1" applyAlignment="1" applyProtection="1">
      <alignment vertical="center"/>
    </xf>
    <xf numFmtId="0" fontId="2" fillId="0" borderId="0" xfId="1" applyFont="1" applyBorder="1" applyAlignment="1" applyProtection="1"/>
    <xf numFmtId="0" fontId="17" fillId="0" borderId="0" xfId="1" applyFont="1" applyBorder="1" applyAlignment="1" applyProtection="1">
      <alignment wrapText="1"/>
    </xf>
    <xf numFmtId="0" fontId="12" fillId="0" borderId="0" xfId="1" applyFont="1" applyBorder="1" applyAlignment="1" applyProtection="1">
      <alignment vertical="center" wrapText="1"/>
    </xf>
    <xf numFmtId="0" fontId="12" fillId="2" borderId="5" xfId="1" applyFont="1" applyFill="1" applyBorder="1" applyAlignment="1" applyProtection="1">
      <alignment vertical="center" wrapText="1"/>
    </xf>
    <xf numFmtId="0" fontId="12" fillId="0" borderId="5" xfId="425" applyFont="1" applyBorder="1" applyAlignment="1">
      <alignment vertical="center" wrapText="1"/>
    </xf>
    <xf numFmtId="0" fontId="17" fillId="0" borderId="14" xfId="1" applyFont="1" applyBorder="1" applyAlignment="1" applyProtection="1">
      <alignment horizontal="left" vertical="center" wrapText="1"/>
      <protection locked="0"/>
    </xf>
    <xf numFmtId="0" fontId="2" fillId="0" borderId="14" xfId="1" applyFont="1" applyBorder="1" applyAlignment="1" applyProtection="1">
      <alignment horizontal="left" wrapText="1"/>
      <protection locked="0"/>
    </xf>
    <xf numFmtId="0" fontId="16" fillId="0" borderId="14" xfId="1" applyFont="1" applyBorder="1" applyAlignment="1" applyProtection="1">
      <alignment vertical="center"/>
    </xf>
    <xf numFmtId="0" fontId="17" fillId="0" borderId="14" xfId="1" applyFont="1" applyBorder="1" applyAlignment="1" applyProtection="1">
      <alignment wrapText="1"/>
      <protection locked="0"/>
    </xf>
    <xf numFmtId="0" fontId="2" fillId="0" borderId="14" xfId="1" applyFont="1" applyBorder="1" applyAlignment="1" applyProtection="1">
      <alignment wrapText="1"/>
      <protection locked="0"/>
    </xf>
    <xf numFmtId="0" fontId="17" fillId="0" borderId="14"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17" fillId="0" borderId="14" xfId="1" applyFont="1" applyBorder="1" applyAlignment="1" applyProtection="1">
      <alignment horizontal="left" vertical="center" wrapText="1"/>
    </xf>
    <xf numFmtId="49" fontId="17" fillId="0" borderId="14" xfId="1" applyNumberFormat="1" applyFont="1" applyBorder="1" applyAlignment="1" applyProtection="1">
      <alignment horizontal="center" vertical="center" wrapText="1"/>
    </xf>
    <xf numFmtId="49" fontId="2" fillId="0" borderId="14" xfId="1" applyNumberFormat="1" applyFont="1" applyBorder="1" applyAlignment="1" applyProtection="1">
      <alignment horizontal="center" wrapText="1"/>
    </xf>
    <xf numFmtId="49" fontId="2" fillId="0" borderId="14" xfId="425" applyNumberFormat="1" applyFont="1" applyBorder="1" applyAlignment="1" applyProtection="1">
      <alignment horizontal="center" wrapText="1"/>
    </xf>
    <xf numFmtId="0" fontId="24" fillId="0" borderId="0" xfId="1" applyFont="1" applyBorder="1" applyAlignment="1" applyProtection="1">
      <alignment horizontal="left" vertical="center"/>
    </xf>
    <xf numFmtId="0" fontId="12" fillId="0" borderId="6" xfId="1" applyFont="1" applyBorder="1" applyAlignment="1" applyProtection="1">
      <alignment horizontal="center"/>
    </xf>
    <xf numFmtId="0" fontId="2" fillId="0" borderId="0" xfId="1" applyFont="1" applyBorder="1" applyAlignment="1" applyProtection="1">
      <alignment horizontal="center"/>
    </xf>
    <xf numFmtId="0" fontId="2" fillId="0" borderId="1" xfId="1" applyFont="1" applyBorder="1" applyAlignment="1" applyProtection="1">
      <alignment horizontal="center"/>
    </xf>
    <xf numFmtId="0" fontId="21" fillId="0" borderId="6" xfId="1" applyFont="1" applyFill="1" applyBorder="1" applyAlignment="1" applyProtection="1">
      <alignment horizontal="center"/>
    </xf>
    <xf numFmtId="0" fontId="21" fillId="0" borderId="0" xfId="1" applyFont="1" applyFill="1" applyBorder="1" applyAlignment="1" applyProtection="1">
      <alignment horizontal="center"/>
    </xf>
    <xf numFmtId="0" fontId="21" fillId="0" borderId="1" xfId="1" applyFont="1" applyFill="1" applyBorder="1" applyAlignment="1" applyProtection="1">
      <alignment horizontal="center"/>
    </xf>
    <xf numFmtId="0" fontId="16" fillId="0" borderId="6"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xf>
    <xf numFmtId="0" fontId="16" fillId="0" borderId="1" xfId="1" applyFont="1" applyFill="1" applyBorder="1" applyAlignment="1" applyProtection="1">
      <alignment horizontal="center" vertical="top"/>
    </xf>
    <xf numFmtId="0" fontId="12" fillId="0" borderId="6" xfId="1" applyFont="1" applyBorder="1" applyAlignment="1" applyProtection="1">
      <alignment horizontal="center" vertical="top"/>
    </xf>
    <xf numFmtId="0" fontId="12" fillId="0" borderId="0" xfId="1" applyFont="1" applyBorder="1" applyAlignment="1" applyProtection="1">
      <alignment horizontal="center" vertical="top"/>
    </xf>
    <xf numFmtId="0" fontId="12" fillId="0" borderId="1" xfId="1" applyFont="1" applyBorder="1" applyAlignment="1" applyProtection="1">
      <alignment horizontal="center" vertical="top"/>
    </xf>
    <xf numFmtId="0" fontId="17" fillId="0" borderId="6"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24" fillId="2" borderId="0" xfId="2" applyFont="1" applyFill="1" applyBorder="1" applyAlignment="1" applyProtection="1">
      <alignment horizontal="center" vertical="center"/>
      <protection locked="0"/>
    </xf>
    <xf numFmtId="0" fontId="24" fillId="2" borderId="5" xfId="2" applyFont="1" applyFill="1" applyBorder="1" applyAlignment="1" applyProtection="1">
      <alignment horizontal="center" vertical="center" wrapText="1"/>
      <protection locked="0"/>
    </xf>
    <xf numFmtId="0" fontId="3" fillId="0" borderId="5" xfId="425" applyFont="1" applyBorder="1" applyAlignment="1" applyProtection="1">
      <alignment horizontal="center" vertical="center"/>
      <protection locked="0"/>
    </xf>
    <xf numFmtId="0" fontId="18" fillId="0" borderId="4" xfId="425" applyFont="1" applyFill="1" applyBorder="1" applyAlignment="1" applyProtection="1">
      <alignment horizontal="center" vertical="center" wrapText="1"/>
      <protection locked="0"/>
    </xf>
    <xf numFmtId="0" fontId="18" fillId="0" borderId="8" xfId="425" applyFont="1" applyFill="1" applyBorder="1" applyAlignment="1" applyProtection="1">
      <alignment horizontal="center" vertical="center" wrapText="1"/>
      <protection locked="0"/>
    </xf>
    <xf numFmtId="0" fontId="18" fillId="0" borderId="7" xfId="425" applyFont="1" applyFill="1" applyBorder="1" applyAlignment="1" applyProtection="1">
      <alignment horizontal="center" vertical="center" wrapText="1"/>
      <protection locked="0"/>
    </xf>
    <xf numFmtId="0" fontId="18" fillId="0" borderId="3" xfId="425" applyFont="1" applyFill="1" applyBorder="1" applyAlignment="1" applyProtection="1">
      <alignment horizontal="center" vertical="center" wrapText="1"/>
      <protection locked="0"/>
    </xf>
    <xf numFmtId="0" fontId="18" fillId="0" borderId="4" xfId="425" applyFont="1" applyFill="1" applyBorder="1" applyAlignment="1" applyProtection="1">
      <alignment horizontal="center" vertical="center"/>
      <protection locked="0"/>
    </xf>
    <xf numFmtId="0" fontId="2" fillId="0" borderId="8" xfId="425" applyFont="1" applyBorder="1" applyAlignment="1">
      <alignment horizontal="center" vertical="center"/>
    </xf>
    <xf numFmtId="0" fontId="2" fillId="0" borderId="7" xfId="425" applyFont="1" applyBorder="1" applyAlignment="1">
      <alignment horizontal="center" vertical="center"/>
    </xf>
    <xf numFmtId="0" fontId="2" fillId="0" borderId="3" xfId="425" applyFont="1" applyBorder="1" applyAlignment="1">
      <alignment horizontal="center" vertical="center"/>
    </xf>
    <xf numFmtId="0" fontId="2" fillId="0" borderId="8" xfId="425" applyFont="1" applyBorder="1" applyAlignment="1"/>
    <xf numFmtId="0" fontId="2" fillId="0" borderId="7" xfId="425" applyFont="1" applyBorder="1" applyAlignment="1"/>
    <xf numFmtId="0" fontId="2" fillId="0" borderId="3" xfId="425" applyFont="1" applyBorder="1" applyAlignment="1"/>
    <xf numFmtId="0" fontId="18" fillId="0" borderId="4" xfId="1" applyFont="1" applyFill="1" applyBorder="1" applyAlignment="1" applyProtection="1">
      <protection locked="0"/>
    </xf>
    <xf numFmtId="0" fontId="13" fillId="2" borderId="15" xfId="2" applyFont="1" applyFill="1" applyBorder="1" applyAlignment="1" applyProtection="1">
      <alignment horizontal="center" vertical="center"/>
      <protection locked="0"/>
    </xf>
    <xf numFmtId="0" fontId="2" fillId="0" borderId="12" xfId="425" applyFont="1" applyBorder="1" applyAlignment="1" applyProtection="1">
      <alignment horizontal="center" vertical="center"/>
      <protection locked="0"/>
    </xf>
    <xf numFmtId="0" fontId="6" fillId="2" borderId="14" xfId="2" applyFont="1" applyFill="1" applyBorder="1" applyAlignment="1" applyProtection="1">
      <alignment vertical="center"/>
      <protection locked="0"/>
    </xf>
    <xf numFmtId="0" fontId="2" fillId="0" borderId="14" xfId="425" applyFont="1" applyBorder="1" applyAlignment="1" applyProtection="1">
      <alignment vertical="center"/>
      <protection locked="0"/>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2" fillId="0" borderId="0" xfId="425" applyFont="1" applyAlignment="1" applyProtection="1">
      <alignment horizontal="left" vertical="top"/>
      <protection locked="0"/>
    </xf>
    <xf numFmtId="0" fontId="2" fillId="0" borderId="0" xfId="425" applyFont="1" applyAlignment="1"/>
    <xf numFmtId="0" fontId="26" fillId="0" borderId="4" xfId="425" applyFont="1" applyFill="1" applyBorder="1" applyAlignment="1" applyProtection="1">
      <alignment horizontal="center" vertical="center" wrapText="1"/>
      <protection locked="0"/>
    </xf>
    <xf numFmtId="0" fontId="22"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2"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2"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2" fillId="0" borderId="13" xfId="425" applyFont="1" applyBorder="1" applyAlignment="1">
      <alignment horizontal="center" vertical="center" wrapText="1"/>
    </xf>
    <xf numFmtId="0" fontId="2" fillId="0" borderId="13" xfId="425" applyFont="1" applyBorder="1" applyAlignment="1">
      <alignment horizontal="center" vertical="center" wrapText="1"/>
    </xf>
    <xf numFmtId="0" fontId="2" fillId="0" borderId="12" xfId="425" applyFont="1" applyBorder="1" applyAlignment="1">
      <alignment horizontal="center" vertical="center" wrapText="1"/>
    </xf>
    <xf numFmtId="0" fontId="2" fillId="0" borderId="6" xfId="425" applyFont="1" applyBorder="1" applyAlignment="1">
      <alignment horizontal="center" vertical="center"/>
    </xf>
    <xf numFmtId="0" fontId="2" fillId="0" borderId="1" xfId="425" applyFont="1" applyBorder="1" applyAlignment="1">
      <alignment horizontal="center" vertical="center"/>
    </xf>
    <xf numFmtId="0" fontId="3"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2" fillId="0" borderId="8" xfId="425" applyFont="1" applyBorder="1" applyAlignment="1">
      <alignment horizontal="center" vertical="center"/>
    </xf>
    <xf numFmtId="0" fontId="22" fillId="0" borderId="6" xfId="425" applyFont="1" applyBorder="1" applyAlignment="1">
      <alignment horizontal="center" vertical="center"/>
    </xf>
    <xf numFmtId="0" fontId="22" fillId="0" borderId="1" xfId="425" applyFont="1" applyBorder="1" applyAlignment="1">
      <alignment horizontal="center" vertical="center"/>
    </xf>
    <xf numFmtId="0" fontId="22" fillId="0" borderId="7" xfId="425" applyFont="1" applyBorder="1" applyAlignment="1">
      <alignment horizontal="center" vertical="center"/>
    </xf>
    <xf numFmtId="0" fontId="22" fillId="0" borderId="3" xfId="425" applyFont="1" applyBorder="1" applyAlignment="1">
      <alignment horizontal="center" vertical="center"/>
    </xf>
    <xf numFmtId="0" fontId="19" fillId="2" borderId="15" xfId="2" applyFont="1" applyFill="1" applyBorder="1" applyAlignment="1" applyProtection="1">
      <alignment horizontal="right" vertical="center"/>
      <protection locked="0"/>
    </xf>
    <xf numFmtId="0" fontId="19" fillId="2" borderId="13" xfId="2" applyFont="1" applyFill="1" applyBorder="1" applyAlignment="1" applyProtection="1">
      <alignment horizontal="right" vertical="center"/>
      <protection locked="0"/>
    </xf>
    <xf numFmtId="0" fontId="2" fillId="0" borderId="13" xfId="425" applyFont="1" applyBorder="1" applyAlignment="1">
      <alignment horizontal="right" vertical="center"/>
    </xf>
    <xf numFmtId="0" fontId="2" fillId="0" borderId="12" xfId="425" applyFont="1" applyBorder="1" applyAlignment="1">
      <alignment horizontal="right" vertical="center"/>
    </xf>
    <xf numFmtId="0" fontId="3" fillId="0" borderId="4" xfId="1" applyFont="1" applyFill="1" applyBorder="1" applyAlignment="1" applyProtection="1">
      <alignment vertical="top" wrapText="1"/>
      <protection locked="0"/>
    </xf>
    <xf numFmtId="0" fontId="3" fillId="0" borderId="5" xfId="425" applyFont="1" applyBorder="1" applyAlignment="1">
      <alignment vertical="top"/>
    </xf>
    <xf numFmtId="0" fontId="3" fillId="0" borderId="8" xfId="425" applyFont="1" applyBorder="1" applyAlignment="1">
      <alignment vertical="top"/>
    </xf>
    <xf numFmtId="0" fontId="3" fillId="0" borderId="7" xfId="425" applyFont="1" applyBorder="1" applyAlignment="1">
      <alignment vertical="top"/>
    </xf>
    <xf numFmtId="0" fontId="3" fillId="0" borderId="2" xfId="425" applyFont="1" applyBorder="1" applyAlignment="1">
      <alignment vertical="top"/>
    </xf>
    <xf numFmtId="0" fontId="3" fillId="0" borderId="3" xfId="425" applyFont="1" applyBorder="1" applyAlignment="1">
      <alignment vertical="top"/>
    </xf>
    <xf numFmtId="0" fontId="6" fillId="2" borderId="15" xfId="2" applyFont="1" applyFill="1" applyBorder="1" applyAlignment="1" applyProtection="1">
      <alignment vertical="center"/>
      <protection locked="0"/>
    </xf>
    <xf numFmtId="0" fontId="2" fillId="0" borderId="13" xfId="425" applyFont="1" applyBorder="1" applyAlignment="1">
      <alignment vertical="center"/>
    </xf>
    <xf numFmtId="0" fontId="2" fillId="0" borderId="12" xfId="425" applyFont="1" applyBorder="1" applyAlignment="1">
      <alignment vertical="center"/>
    </xf>
    <xf numFmtId="0" fontId="2" fillId="0" borderId="5" xfId="425" applyFont="1" applyBorder="1" applyAlignment="1">
      <alignment vertical="center"/>
    </xf>
    <xf numFmtId="0" fontId="18" fillId="0" borderId="16" xfId="1" applyFont="1" applyFill="1" applyBorder="1" applyAlignment="1" applyProtection="1">
      <protection locked="0"/>
    </xf>
    <xf numFmtId="0" fontId="2" fillId="0" borderId="9" xfId="425" applyFont="1" applyBorder="1" applyAlignment="1"/>
    <xf numFmtId="0" fontId="2" fillId="0" borderId="11" xfId="425" applyFont="1" applyBorder="1" applyAlignment="1"/>
    <xf numFmtId="0" fontId="18" fillId="0" borderId="16" xfId="425" applyFont="1" applyFill="1" applyBorder="1" applyAlignment="1" applyProtection="1">
      <alignment horizontal="center" vertical="center" wrapText="1"/>
      <protection locked="0"/>
    </xf>
    <xf numFmtId="0" fontId="2" fillId="0" borderId="9" xfId="425" applyFont="1" applyBorder="1" applyAlignment="1">
      <alignment horizontal="center" vertical="center" wrapText="1"/>
    </xf>
    <xf numFmtId="0" fontId="2" fillId="0" borderId="11" xfId="425" applyFont="1" applyBorder="1" applyAlignment="1">
      <alignment horizontal="center" vertical="center" wrapText="1"/>
    </xf>
    <xf numFmtId="0" fontId="3" fillId="0" borderId="0" xfId="1" applyFont="1" applyFill="1" applyBorder="1" applyAlignment="1" applyProtection="1">
      <alignment horizontal="center" vertical="center" wrapText="1"/>
      <protection locked="0"/>
    </xf>
    <xf numFmtId="0" fontId="2" fillId="0" borderId="0" xfId="425" applyFont="1" applyBorder="1" applyAlignment="1" applyProtection="1">
      <alignment horizontal="center" vertical="center" wrapText="1"/>
      <protection locked="0"/>
    </xf>
    <xf numFmtId="0" fontId="21" fillId="0" borderId="14" xfId="1" applyFont="1" applyFill="1" applyBorder="1" applyAlignment="1" applyProtection="1">
      <alignment horizontal="center" vertical="center"/>
      <protection locked="0"/>
    </xf>
    <xf numFmtId="0" fontId="21" fillId="0" borderId="14" xfId="425" applyFont="1" applyFill="1" applyBorder="1" applyAlignment="1" applyProtection="1">
      <alignment horizontal="center" vertical="center" wrapText="1"/>
      <protection locked="0"/>
    </xf>
    <xf numFmtId="0" fontId="19" fillId="0" borderId="16" xfId="425" applyFont="1" applyBorder="1" applyAlignment="1" applyProtection="1">
      <alignment horizontal="center" vertical="center" wrapText="1"/>
      <protection locked="0"/>
    </xf>
    <xf numFmtId="0" fontId="19" fillId="0" borderId="14" xfId="1" applyFont="1" applyFill="1" applyBorder="1" applyAlignment="1" applyProtection="1">
      <alignment horizontal="center" vertical="center" wrapText="1"/>
      <protection locked="0"/>
    </xf>
    <xf numFmtId="0" fontId="19" fillId="0" borderId="14" xfId="425" applyFont="1" applyBorder="1" applyAlignment="1" applyProtection="1">
      <alignment horizontal="center" vertical="center" wrapText="1"/>
      <protection locked="0"/>
    </xf>
    <xf numFmtId="0" fontId="26" fillId="0" borderId="5" xfId="1" applyFont="1" applyFill="1" applyBorder="1" applyAlignment="1" applyProtection="1">
      <protection locked="0"/>
    </xf>
    <xf numFmtId="0" fontId="2" fillId="0" borderId="5" xfId="0" applyFont="1" applyBorder="1" applyAlignment="1"/>
    <xf numFmtId="0" fontId="26" fillId="0" borderId="0" xfId="425" applyFont="1" applyFill="1" applyBorder="1" applyAlignment="1" applyProtection="1">
      <alignment vertical="center"/>
      <protection locked="0"/>
    </xf>
    <xf numFmtId="0" fontId="19" fillId="0" borderId="4" xfId="1" applyFont="1" applyFill="1" applyBorder="1" applyAlignment="1" applyProtection="1">
      <alignment horizontal="center" vertical="center" wrapText="1"/>
      <protection locked="0"/>
    </xf>
    <xf numFmtId="0" fontId="2" fillId="0" borderId="8" xfId="425" applyFont="1" applyBorder="1" applyAlignment="1">
      <alignment horizontal="center" vertical="center" wrapText="1"/>
    </xf>
    <xf numFmtId="0" fontId="2" fillId="0" borderId="6" xfId="425" applyFont="1" applyBorder="1" applyAlignment="1">
      <alignment horizontal="center" vertical="center" wrapText="1"/>
    </xf>
    <xf numFmtId="0" fontId="2" fillId="0" borderId="1" xfId="425" applyFont="1" applyBorder="1" applyAlignment="1">
      <alignment horizontal="center" vertical="center" wrapText="1"/>
    </xf>
    <xf numFmtId="0" fontId="2" fillId="0" borderId="7" xfId="425" applyFont="1" applyBorder="1" applyAlignment="1">
      <alignment horizontal="center" vertical="center" wrapText="1"/>
    </xf>
    <xf numFmtId="0" fontId="2" fillId="0" borderId="3" xfId="425" applyFont="1" applyBorder="1" applyAlignment="1">
      <alignment horizontal="center" vertical="center" wrapText="1"/>
    </xf>
    <xf numFmtId="0" fontId="18" fillId="2" borderId="5" xfId="1" applyFont="1" applyFill="1" applyBorder="1" applyAlignment="1" applyProtection="1">
      <alignment vertical="center" wrapText="1"/>
    </xf>
    <xf numFmtId="0" fontId="2" fillId="0" borderId="5" xfId="425" applyFont="1" applyBorder="1" applyAlignment="1">
      <alignment vertical="center" wrapText="1"/>
    </xf>
    <xf numFmtId="0" fontId="12"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13" fillId="0" borderId="15" xfId="1" applyFont="1" applyBorder="1" applyAlignment="1" applyProtection="1">
      <alignment vertical="center" wrapText="1"/>
      <protection locked="0"/>
    </xf>
    <xf numFmtId="0" fontId="13" fillId="0" borderId="12" xfId="1" applyFont="1" applyBorder="1" applyAlignment="1" applyProtection="1">
      <alignment vertical="center" wrapText="1"/>
      <protection locked="0"/>
    </xf>
    <xf numFmtId="0" fontId="19" fillId="0" borderId="0" xfId="1" applyFont="1" applyBorder="1" applyAlignment="1" applyProtection="1">
      <alignment wrapText="1"/>
    </xf>
    <xf numFmtId="0" fontId="6" fillId="0" borderId="0" xfId="1" applyFont="1" applyBorder="1" applyAlignment="1" applyProtection="1">
      <alignment wrapText="1"/>
    </xf>
    <xf numFmtId="0" fontId="18" fillId="0" borderId="0" xfId="1" applyFont="1" applyBorder="1" applyAlignment="1" applyProtection="1">
      <alignment vertical="center" wrapText="1"/>
    </xf>
    <xf numFmtId="0" fontId="2" fillId="0" borderId="0" xfId="1" applyFont="1" applyBorder="1" applyAlignment="1" applyProtection="1">
      <alignment vertical="center" wrapText="1"/>
    </xf>
    <xf numFmtId="0" fontId="3" fillId="0" borderId="4" xfId="1" applyFont="1" applyFill="1" applyBorder="1" applyAlignment="1" applyProtection="1">
      <alignment vertical="center" wrapText="1"/>
      <protection locked="0"/>
    </xf>
    <xf numFmtId="0" fontId="3" fillId="0" borderId="5" xfId="425" applyFont="1" applyBorder="1" applyAlignment="1">
      <alignment vertical="center"/>
    </xf>
    <xf numFmtId="0" fontId="3" fillId="0" borderId="8" xfId="425" applyFont="1" applyBorder="1" applyAlignment="1">
      <alignment vertical="center"/>
    </xf>
    <xf numFmtId="0" fontId="3" fillId="0" borderId="7" xfId="425" applyFont="1" applyBorder="1" applyAlignment="1">
      <alignment vertical="center"/>
    </xf>
    <xf numFmtId="0" fontId="3" fillId="0" borderId="2" xfId="425" applyFont="1" applyBorder="1" applyAlignment="1">
      <alignment vertical="center"/>
    </xf>
    <xf numFmtId="0" fontId="3" fillId="0" borderId="3" xfId="425" applyFont="1" applyBorder="1" applyAlignment="1">
      <alignment vertical="center"/>
    </xf>
    <xf numFmtId="0" fontId="7" fillId="0" borderId="0" xfId="1" applyFont="1" applyFill="1" applyBorder="1" applyAlignment="1" applyProtection="1">
      <alignment horizontal="justify" vertical="top" wrapText="1"/>
    </xf>
    <xf numFmtId="0" fontId="7" fillId="2" borderId="0" xfId="1" applyFont="1" applyFill="1" applyBorder="1" applyAlignment="1" applyProtection="1">
      <alignment horizontal="justify" vertical="top" wrapText="1"/>
    </xf>
    <xf numFmtId="0" fontId="2" fillId="0" borderId="5" xfId="1" applyFont="1" applyFill="1" applyBorder="1" applyAlignment="1" applyProtection="1">
      <alignment horizontal="center"/>
      <protection locked="0"/>
    </xf>
    <xf numFmtId="0" fontId="2" fillId="0" borderId="8" xfId="1" applyFont="1" applyFill="1" applyBorder="1" applyAlignment="1" applyProtection="1">
      <alignment horizontal="center"/>
      <protection locked="0"/>
    </xf>
    <xf numFmtId="0" fontId="2" fillId="0" borderId="2" xfId="1" applyFont="1" applyFill="1" applyBorder="1" applyAlignment="1" applyProtection="1">
      <alignment horizontal="center"/>
      <protection locked="0"/>
    </xf>
    <xf numFmtId="0" fontId="2" fillId="0" borderId="3" xfId="1" applyFont="1" applyFill="1" applyBorder="1" applyAlignment="1" applyProtection="1">
      <alignment horizontal="center"/>
      <protection locked="0"/>
    </xf>
    <xf numFmtId="0" fontId="2" fillId="0" borderId="4" xfId="1" applyFont="1" applyFill="1" applyBorder="1" applyAlignment="1" applyProtection="1">
      <alignment horizontal="center"/>
    </xf>
    <xf numFmtId="0" fontId="2" fillId="0" borderId="5" xfId="1" applyFont="1" applyFill="1" applyBorder="1" applyAlignment="1" applyProtection="1">
      <alignment horizontal="center"/>
    </xf>
    <xf numFmtId="0" fontId="2" fillId="0" borderId="8" xfId="1" applyFont="1" applyFill="1" applyBorder="1" applyAlignment="1" applyProtection="1">
      <alignment horizontal="center"/>
    </xf>
    <xf numFmtId="0" fontId="2" fillId="0" borderId="7" xfId="1" applyFont="1" applyFill="1" applyBorder="1" applyAlignment="1" applyProtection="1">
      <alignment horizontal="center"/>
    </xf>
    <xf numFmtId="0" fontId="2" fillId="0" borderId="3" xfId="1" applyFont="1" applyFill="1" applyBorder="1" applyAlignment="1" applyProtection="1">
      <alignment horizontal="center"/>
    </xf>
    <xf numFmtId="0" fontId="7" fillId="0" borderId="5" xfId="1" applyFont="1" applyFill="1" applyBorder="1" applyAlignment="1" applyProtection="1">
      <alignment horizontal="center" vertical="top"/>
    </xf>
    <xf numFmtId="0" fontId="2" fillId="0" borderId="12" xfId="425" applyFont="1" applyFill="1" applyBorder="1" applyAlignment="1" applyProtection="1">
      <protection locked="0"/>
    </xf>
    <xf numFmtId="0" fontId="2" fillId="0" borderId="15" xfId="1" applyFont="1" applyFill="1" applyBorder="1" applyAlignment="1" applyProtection="1">
      <alignment horizontal="center" vertical="center" wrapText="1"/>
      <protection locked="0"/>
    </xf>
    <xf numFmtId="0" fontId="2" fillId="0" borderId="12" xfId="425" applyFont="1" applyFill="1" applyBorder="1" applyAlignment="1" applyProtection="1">
      <alignment horizontal="center" vertical="center" wrapText="1"/>
      <protection locked="0"/>
    </xf>
    <xf numFmtId="0" fontId="2" fillId="0" borderId="13" xfId="425" applyFont="1" applyFill="1" applyBorder="1" applyAlignment="1" applyProtection="1">
      <alignment horizontal="center" vertical="center" wrapText="1"/>
      <protection locked="0"/>
    </xf>
    <xf numFmtId="0" fontId="15" fillId="0" borderId="15" xfId="1" applyFont="1" applyFill="1" applyBorder="1" applyAlignment="1" applyProtection="1">
      <alignment horizontal="center" vertical="center"/>
    </xf>
    <xf numFmtId="0" fontId="15" fillId="0" borderId="12" xfId="425" applyFont="1" applyFill="1" applyBorder="1" applyAlignment="1" applyProtection="1"/>
    <xf numFmtId="0" fontId="15" fillId="0" borderId="15" xfId="1" applyFont="1" applyFill="1" applyBorder="1" applyAlignment="1" applyProtection="1">
      <alignment horizontal="center" vertical="center" wrapText="1"/>
    </xf>
    <xf numFmtId="0" fontId="15" fillId="0" borderId="12" xfId="425" applyFont="1" applyFill="1" applyBorder="1" applyAlignment="1" applyProtection="1">
      <alignment horizontal="center" vertical="center" wrapText="1"/>
    </xf>
    <xf numFmtId="0" fontId="15" fillId="0" borderId="13" xfId="425" applyFont="1" applyFill="1" applyBorder="1" applyAlignment="1" applyProtection="1">
      <alignment horizontal="center" vertical="center" wrapText="1"/>
    </xf>
    <xf numFmtId="0" fontId="2" fillId="0" borderId="0" xfId="1" applyFont="1" applyFill="1" applyBorder="1" applyAlignment="1" applyProtection="1">
      <alignment horizontal="left" vertical="center" wrapText="1"/>
    </xf>
    <xf numFmtId="0" fontId="6" fillId="0" borderId="15"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protection locked="0"/>
    </xf>
    <xf numFmtId="0" fontId="6" fillId="2" borderId="0" xfId="1" applyFont="1" applyFill="1" applyBorder="1" applyAlignment="1" applyProtection="1">
      <alignment horizontal="justify" vertical="center" wrapText="1"/>
    </xf>
    <xf numFmtId="0" fontId="2" fillId="0" borderId="15" xfId="1" applyFont="1" applyFill="1" applyBorder="1" applyAlignment="1" applyProtection="1">
      <alignment horizontal="center" vertical="center"/>
    </xf>
    <xf numFmtId="0" fontId="2" fillId="0" borderId="12" xfId="425" applyFont="1" applyFill="1" applyBorder="1" applyAlignment="1" applyProtection="1"/>
    <xf numFmtId="0" fontId="2" fillId="2" borderId="15" xfId="1" applyFont="1" applyFill="1" applyBorder="1" applyAlignment="1" applyProtection="1">
      <alignment horizontal="center" vertical="center" wrapText="1"/>
    </xf>
    <xf numFmtId="0" fontId="2" fillId="2" borderId="12" xfId="425"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2" fillId="0" borderId="13" xfId="425" applyFont="1" applyFill="1" applyBorder="1" applyAlignment="1" applyProtection="1">
      <alignment horizontal="center" vertical="center" wrapText="1"/>
    </xf>
    <xf numFmtId="0" fontId="2" fillId="0" borderId="12" xfId="425" applyFont="1" applyFill="1" applyBorder="1" applyAlignment="1" applyProtection="1">
      <alignment horizontal="center" vertical="center" wrapText="1"/>
    </xf>
    <xf numFmtId="0" fontId="2" fillId="0" borderId="1" xfId="1" applyFont="1" applyFill="1" applyBorder="1" applyAlignment="1" applyProtection="1">
      <alignment horizontal="left" vertical="center" wrapText="1"/>
    </xf>
    <xf numFmtId="0" fontId="49" fillId="0" borderId="0" xfId="1" applyFont="1" applyFill="1" applyBorder="1" applyAlignment="1" applyProtection="1">
      <alignment horizontal="left" vertical="center" wrapText="1"/>
    </xf>
    <xf numFmtId="0" fontId="2" fillId="0" borderId="0" xfId="425" applyFont="1" applyBorder="1" applyAlignment="1" applyProtection="1">
      <alignment horizontal="left" vertical="center" wrapText="1"/>
    </xf>
    <xf numFmtId="0" fontId="5" fillId="0" borderId="15" xfId="1" applyFont="1" applyFill="1" applyBorder="1" applyAlignment="1" applyProtection="1">
      <alignment horizontal="center" wrapText="1"/>
    </xf>
    <xf numFmtId="0" fontId="5" fillId="0" borderId="13"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6" fillId="0" borderId="0" xfId="1" applyFont="1" applyFill="1" applyBorder="1" applyAlignment="1" applyProtection="1">
      <alignment horizontal="center" vertical="center"/>
    </xf>
    <xf numFmtId="0" fontId="2" fillId="0" borderId="0"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wrapText="1"/>
    </xf>
    <xf numFmtId="0" fontId="6" fillId="0" borderId="0" xfId="425" applyFont="1" applyAlignment="1">
      <alignment vertical="top"/>
    </xf>
    <xf numFmtId="0" fontId="6" fillId="0" borderId="0" xfId="2" applyFont="1" applyFill="1" applyBorder="1" applyAlignment="1" applyProtection="1">
      <alignment horizontal="center" vertical="center"/>
    </xf>
    <xf numFmtId="0" fontId="13" fillId="0" borderId="4" xfId="2" applyFont="1" applyFill="1" applyBorder="1" applyAlignment="1" applyProtection="1">
      <alignment horizontal="center" vertical="center"/>
      <protection locked="0"/>
    </xf>
    <xf numFmtId="0" fontId="13" fillId="0" borderId="5" xfId="2" applyFont="1" applyFill="1" applyBorder="1" applyAlignment="1" applyProtection="1">
      <alignment horizontal="center" vertical="center"/>
      <protection locked="0"/>
    </xf>
    <xf numFmtId="0" fontId="13" fillId="0" borderId="8" xfId="2" applyFont="1" applyFill="1" applyBorder="1" applyAlignment="1" applyProtection="1">
      <alignment horizontal="center" vertical="center"/>
      <protection locked="0"/>
    </xf>
    <xf numFmtId="0" fontId="13" fillId="0" borderId="7" xfId="2" applyFont="1" applyFill="1" applyBorder="1" applyAlignment="1" applyProtection="1">
      <alignment horizontal="center" vertical="center"/>
      <protection locked="0"/>
    </xf>
    <xf numFmtId="0" fontId="13" fillId="0" borderId="2" xfId="2" applyFont="1" applyFill="1" applyBorder="1" applyAlignment="1" applyProtection="1">
      <alignment horizontal="center" vertical="center"/>
      <protection locked="0"/>
    </xf>
    <xf numFmtId="0" fontId="13" fillId="0" borderId="3" xfId="2" applyFont="1" applyFill="1" applyBorder="1" applyAlignment="1" applyProtection="1">
      <alignment horizontal="center" vertical="center"/>
      <protection locked="0"/>
    </xf>
    <xf numFmtId="0" fontId="6" fillId="0" borderId="6" xfId="2" applyFont="1" applyFill="1" applyBorder="1" applyAlignment="1" applyProtection="1">
      <alignment horizontal="center" vertical="center"/>
    </xf>
    <xf numFmtId="0" fontId="6" fillId="0" borderId="1"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8" xfId="2" applyFont="1" applyFill="1" applyBorder="1" applyAlignment="1" applyProtection="1">
      <alignment horizontal="center" vertical="center"/>
    </xf>
    <xf numFmtId="0" fontId="6" fillId="0" borderId="7"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20" fillId="0" borderId="0" xfId="2" applyFont="1" applyFill="1" applyBorder="1" applyAlignment="1" applyProtection="1">
      <alignment horizontal="center" vertical="center"/>
    </xf>
    <xf numFmtId="0" fontId="20" fillId="0" borderId="5" xfId="2" applyFont="1" applyFill="1" applyBorder="1" applyAlignment="1" applyProtection="1">
      <alignment horizontal="center" vertical="center" wrapText="1"/>
    </xf>
    <xf numFmtId="0" fontId="2" fillId="0" borderId="0" xfId="0" applyFont="1" applyAlignment="1">
      <alignment horizontal="center" wrapText="1"/>
    </xf>
    <xf numFmtId="0" fontId="11" fillId="0" borderId="14" xfId="2" applyFont="1" applyFill="1" applyBorder="1" applyAlignment="1" applyProtection="1">
      <alignment horizontal="left" vertical="center"/>
    </xf>
    <xf numFmtId="169" fontId="13" fillId="0" borderId="15" xfId="8" applyNumberFormat="1" applyFont="1" applyFill="1" applyBorder="1" applyAlignment="1" applyProtection="1">
      <alignment horizontal="center" vertical="center" wrapText="1"/>
      <protection locked="0"/>
    </xf>
    <xf numFmtId="169" fontId="13" fillId="0" borderId="12" xfId="8" applyNumberFormat="1" applyFont="1" applyFill="1" applyBorder="1" applyAlignment="1" applyProtection="1">
      <alignment horizontal="center" vertical="center" wrapText="1"/>
      <protection locked="0"/>
    </xf>
    <xf numFmtId="9" fontId="2" fillId="0" borderId="6" xfId="8" applyFont="1" applyFill="1" applyBorder="1" applyAlignment="1" applyProtection="1">
      <alignment horizontal="center" wrapText="1"/>
    </xf>
    <xf numFmtId="9" fontId="2" fillId="0" borderId="0" xfId="8" applyFont="1" applyFill="1" applyBorder="1" applyAlignment="1" applyProtection="1">
      <alignment horizontal="center" wrapText="1"/>
    </xf>
    <xf numFmtId="0" fontId="11" fillId="0" borderId="15" xfId="2" applyFont="1" applyFill="1" applyBorder="1" applyAlignment="1" applyProtection="1">
      <alignment horizontal="left" vertical="top" wrapText="1"/>
    </xf>
    <xf numFmtId="0" fontId="11" fillId="0" borderId="13" xfId="2" applyFont="1" applyFill="1" applyBorder="1" applyAlignment="1" applyProtection="1">
      <alignment horizontal="left" vertical="top" wrapText="1"/>
    </xf>
    <xf numFmtId="0" fontId="11" fillId="0" borderId="12" xfId="2" applyFont="1" applyFill="1" applyBorder="1" applyAlignment="1" applyProtection="1">
      <alignment horizontal="left" vertical="top" wrapText="1"/>
    </xf>
    <xf numFmtId="9" fontId="13" fillId="0" borderId="7" xfId="8" applyFont="1" applyFill="1" applyBorder="1" applyAlignment="1" applyProtection="1">
      <alignment horizontal="center" vertical="center" wrapText="1"/>
      <protection locked="0"/>
    </xf>
    <xf numFmtId="9" fontId="13" fillId="0" borderId="3" xfId="8" applyFont="1" applyFill="1" applyBorder="1" applyAlignment="1" applyProtection="1">
      <alignment horizontal="center" vertical="center" wrapText="1"/>
      <protection locked="0"/>
    </xf>
    <xf numFmtId="0" fontId="2" fillId="0" borderId="0" xfId="2" applyFont="1" applyFill="1" applyBorder="1" applyAlignment="1" applyProtection="1">
      <alignment horizontal="center" wrapText="1"/>
    </xf>
    <xf numFmtId="0" fontId="13" fillId="0" borderId="15" xfId="2" applyFont="1" applyFill="1" applyBorder="1" applyAlignment="1" applyProtection="1">
      <alignment horizontal="center" vertical="center" wrapText="1"/>
      <protection locked="0"/>
    </xf>
    <xf numFmtId="0" fontId="2" fillId="0" borderId="12" xfId="1" applyFont="1" applyFill="1" applyBorder="1" applyAlignment="1" applyProtection="1">
      <alignment horizontal="center" vertical="center" wrapText="1"/>
      <protection locked="0"/>
    </xf>
    <xf numFmtId="0" fontId="11" fillId="0" borderId="15" xfId="2" applyFont="1" applyFill="1" applyBorder="1" applyAlignment="1" applyProtection="1">
      <alignment horizontal="right" vertical="center" wrapText="1"/>
      <protection locked="0"/>
    </xf>
    <xf numFmtId="0" fontId="11" fillId="0" borderId="13" xfId="2" applyFont="1" applyFill="1" applyBorder="1" applyAlignment="1" applyProtection="1">
      <alignment horizontal="right" vertical="center" wrapText="1"/>
      <protection locked="0"/>
    </xf>
    <xf numFmtId="0" fontId="11" fillId="0" borderId="12" xfId="2" applyFont="1" applyFill="1" applyBorder="1" applyAlignment="1" applyProtection="1">
      <alignment horizontal="right" vertical="center" wrapText="1"/>
      <protection locked="0"/>
    </xf>
    <xf numFmtId="0" fontId="4" fillId="0" borderId="15" xfId="2" applyFont="1" applyFill="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11" fillId="0" borderId="8"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xf>
    <xf numFmtId="0" fontId="11" fillId="0" borderId="3" xfId="2" applyFont="1" applyFill="1" applyBorder="1" applyAlignment="1" applyProtection="1">
      <alignment horizontal="center" vertical="center"/>
    </xf>
    <xf numFmtId="0" fontId="11" fillId="0" borderId="33" xfId="2" applyFont="1" applyFill="1" applyBorder="1" applyAlignment="1" applyProtection="1">
      <alignment horizontal="center" vertical="center" wrapText="1"/>
    </xf>
    <xf numFmtId="0" fontId="11" fillId="0" borderId="34" xfId="2" applyFont="1" applyFill="1" applyBorder="1" applyAlignment="1" applyProtection="1">
      <alignment horizontal="center" vertical="center" wrapText="1"/>
    </xf>
    <xf numFmtId="0" fontId="11" fillId="0" borderId="35" xfId="1" applyFont="1" applyFill="1" applyBorder="1" applyAlignment="1" applyProtection="1"/>
    <xf numFmtId="0" fontId="11" fillId="0" borderId="36" xfId="1" applyFont="1" applyFill="1" applyBorder="1" applyAlignment="1" applyProtection="1"/>
    <xf numFmtId="0" fontId="11" fillId="0" borderId="5" xfId="2" applyFont="1" applyFill="1" applyBorder="1" applyAlignment="1" applyProtection="1">
      <alignment horizontal="center" vertical="center" wrapText="1"/>
    </xf>
    <xf numFmtId="0" fontId="11" fillId="0" borderId="2" xfId="1" applyFont="1" applyFill="1" applyBorder="1" applyAlignment="1" applyProtection="1"/>
    <xf numFmtId="0" fontId="11" fillId="0" borderId="14" xfId="2" applyFont="1" applyFill="1" applyBorder="1" applyAlignment="1" applyProtection="1">
      <alignment horizontal="center" vertical="center" wrapText="1"/>
    </xf>
    <xf numFmtId="0" fontId="11" fillId="0" borderId="14" xfId="1" applyFont="1" applyFill="1" applyBorder="1" applyAlignment="1" applyProtection="1">
      <alignment horizontal="center" vertical="center" wrapText="1"/>
    </xf>
    <xf numFmtId="0" fontId="4" fillId="0" borderId="4" xfId="2" applyFont="1" applyFill="1" applyBorder="1" applyAlignment="1" applyProtection="1">
      <alignment horizontal="center" wrapText="1"/>
    </xf>
    <xf numFmtId="0" fontId="4" fillId="0" borderId="6" xfId="2" applyFont="1" applyFill="1" applyBorder="1" applyAlignment="1" applyProtection="1">
      <alignment horizontal="center" wrapText="1"/>
    </xf>
    <xf numFmtId="0" fontId="4" fillId="0" borderId="7" xfId="2" applyFont="1" applyFill="1" applyBorder="1" applyAlignment="1" applyProtection="1">
      <alignment horizontal="center" wrapText="1"/>
    </xf>
    <xf numFmtId="0" fontId="4" fillId="0" borderId="5" xfId="1" applyFont="1" applyFill="1" applyBorder="1" applyAlignment="1" applyProtection="1">
      <alignment horizontal="center" wrapText="1"/>
    </xf>
    <xf numFmtId="0" fontId="85" fillId="0" borderId="8" xfId="2" applyFont="1" applyFill="1" applyBorder="1" applyAlignment="1" applyProtection="1">
      <alignment horizontal="center" wrapText="1"/>
    </xf>
    <xf numFmtId="0" fontId="85" fillId="0" borderId="1" xfId="2" applyFont="1" applyFill="1" applyBorder="1" applyAlignment="1" applyProtection="1">
      <alignment horizontal="center" wrapText="1"/>
    </xf>
    <xf numFmtId="0" fontId="85" fillId="0" borderId="3" xfId="2" applyFont="1" applyFill="1" applyBorder="1" applyAlignment="1" applyProtection="1">
      <alignment horizontal="center" wrapText="1"/>
    </xf>
    <xf numFmtId="0" fontId="24" fillId="0" borderId="0" xfId="1" applyFont="1" applyFill="1" applyBorder="1" applyAlignment="1" applyProtection="1">
      <alignment horizontal="left" vertical="center" wrapText="1"/>
    </xf>
    <xf numFmtId="0" fontId="3" fillId="0" borderId="0" xfId="1" applyFont="1" applyBorder="1" applyAlignment="1" applyProtection="1">
      <alignment horizontal="left" vertical="center" wrapText="1"/>
    </xf>
    <xf numFmtId="0" fontId="8" fillId="0" borderId="0" xfId="2" applyFont="1" applyFill="1" applyBorder="1" applyAlignment="1" applyProtection="1">
      <alignment horizontal="center"/>
    </xf>
    <xf numFmtId="0" fontId="11" fillId="0" borderId="15" xfId="2" applyFont="1" applyFill="1" applyBorder="1" applyAlignment="1" applyProtection="1">
      <alignment horizontal="left" vertical="center"/>
    </xf>
    <xf numFmtId="0" fontId="11" fillId="0" borderId="13" xfId="2" applyFont="1" applyFill="1" applyBorder="1" applyAlignment="1" applyProtection="1">
      <alignment horizontal="left" vertical="center"/>
    </xf>
    <xf numFmtId="0" fontId="2" fillId="0" borderId="13" xfId="1" applyFont="1" applyBorder="1" applyAlignment="1">
      <alignment vertical="center"/>
    </xf>
    <xf numFmtId="0" fontId="2" fillId="0" borderId="12" xfId="1" applyFont="1" applyBorder="1" applyAlignment="1">
      <alignment vertical="center"/>
    </xf>
    <xf numFmtId="0" fontId="19" fillId="0" borderId="0" xfId="2" applyFont="1" applyFill="1" applyBorder="1" applyAlignment="1" applyProtection="1">
      <alignment horizontal="center" vertical="center" wrapText="1"/>
    </xf>
    <xf numFmtId="0" fontId="11" fillId="0" borderId="4" xfId="2" applyFont="1" applyFill="1" applyBorder="1" applyAlignment="1" applyProtection="1">
      <alignment horizontal="center" vertical="center" wrapText="1"/>
    </xf>
    <xf numFmtId="0" fontId="11" fillId="0" borderId="6" xfId="2" applyFont="1" applyFill="1" applyBorder="1" applyAlignment="1" applyProtection="1">
      <alignment horizontal="center" vertical="center" wrapText="1"/>
    </xf>
    <xf numFmtId="0" fontId="11" fillId="0" borderId="16" xfId="2" applyFont="1" applyFill="1" applyBorder="1" applyAlignment="1" applyProtection="1">
      <alignment horizontal="center" vertical="center" wrapText="1"/>
    </xf>
    <xf numFmtId="0" fontId="11" fillId="0" borderId="9" xfId="2" applyFont="1" applyFill="1" applyBorder="1" applyAlignment="1" applyProtection="1">
      <alignment horizontal="center" vertical="center" wrapText="1"/>
    </xf>
    <xf numFmtId="0" fontId="11" fillId="0" borderId="11" xfId="2" applyFont="1" applyFill="1" applyBorder="1" applyAlignment="1" applyProtection="1">
      <alignment horizontal="center" vertical="center" wrapText="1"/>
    </xf>
    <xf numFmtId="0" fontId="11" fillId="2" borderId="16" xfId="2" applyFont="1" applyFill="1" applyBorder="1" applyAlignment="1" applyProtection="1">
      <alignment horizontal="center" vertical="center" wrapText="1"/>
    </xf>
    <xf numFmtId="0" fontId="11" fillId="2" borderId="9" xfId="2" applyFont="1" applyFill="1" applyBorder="1" applyAlignment="1" applyProtection="1">
      <alignment horizontal="center" vertical="center" wrapText="1"/>
    </xf>
    <xf numFmtId="0" fontId="11" fillId="0" borderId="31" xfId="2" applyFont="1" applyFill="1" applyBorder="1" applyAlignment="1" applyProtection="1">
      <alignment horizontal="center" vertical="center" wrapText="1"/>
    </xf>
    <xf numFmtId="0" fontId="11" fillId="0" borderId="32" xfId="2" applyFont="1" applyFill="1" applyBorder="1" applyAlignment="1" applyProtection="1">
      <alignment horizontal="center" vertical="center" wrapText="1"/>
    </xf>
    <xf numFmtId="0" fontId="11" fillId="0" borderId="20" xfId="2" applyFont="1" applyFill="1" applyBorder="1" applyAlignment="1" applyProtection="1">
      <alignment horizontal="center" vertical="center" wrapText="1"/>
    </xf>
    <xf numFmtId="0" fontId="2" fillId="0" borderId="6" xfId="1" applyFont="1" applyFill="1" applyBorder="1" applyAlignment="1" applyProtection="1">
      <alignment horizontal="center"/>
    </xf>
    <xf numFmtId="0" fontId="6" fillId="0" borderId="6" xfId="1" applyFont="1" applyFill="1" applyBorder="1" applyAlignment="1" applyProtection="1">
      <alignment horizontal="center" readingOrder="1"/>
    </xf>
    <xf numFmtId="0" fontId="6" fillId="0" borderId="0" xfId="1" applyFont="1" applyFill="1" applyBorder="1" applyAlignment="1" applyProtection="1">
      <alignment horizontal="center" readingOrder="1"/>
    </xf>
    <xf numFmtId="0" fontId="2" fillId="0" borderId="0" xfId="1" applyFont="1" applyFill="1" applyBorder="1" applyAlignment="1" applyProtection="1">
      <alignment horizontal="center" wrapText="1" readingOrder="1"/>
    </xf>
    <xf numFmtId="0" fontId="79" fillId="0" borderId="15" xfId="1" applyFont="1" applyFill="1" applyBorder="1" applyAlignment="1" applyProtection="1">
      <alignment vertical="center"/>
    </xf>
    <xf numFmtId="0" fontId="80" fillId="0" borderId="13" xfId="1" applyFont="1" applyBorder="1" applyAlignment="1">
      <alignment vertical="center"/>
    </xf>
    <xf numFmtId="0" fontId="80" fillId="0" borderId="13" xfId="1" applyFont="1" applyBorder="1" applyAlignment="1"/>
    <xf numFmtId="0" fontId="79" fillId="0" borderId="4" xfId="1" applyFont="1" applyFill="1" applyBorder="1" applyAlignment="1" applyProtection="1">
      <alignment horizontal="left" vertical="center"/>
    </xf>
    <xf numFmtId="0" fontId="79" fillId="0" borderId="5" xfId="1" applyFont="1" applyFill="1" applyBorder="1" applyAlignment="1" applyProtection="1">
      <alignment horizontal="left" vertical="center"/>
    </xf>
    <xf numFmtId="0" fontId="80" fillId="0" borderId="5" xfId="1" applyFont="1" applyBorder="1" applyAlignment="1">
      <alignment horizontal="left" vertical="center"/>
    </xf>
    <xf numFmtId="0" fontId="80" fillId="0" borderId="8" xfId="1" applyFont="1" applyBorder="1" applyAlignment="1">
      <alignment horizontal="left" vertical="center"/>
    </xf>
    <xf numFmtId="0" fontId="79" fillId="0" borderId="7" xfId="1" applyFont="1" applyFill="1" applyBorder="1" applyAlignment="1" applyProtection="1">
      <alignment horizontal="left" vertical="center"/>
    </xf>
    <xf numFmtId="0" fontId="79" fillId="0" borderId="2" xfId="1" applyFont="1" applyFill="1" applyBorder="1" applyAlignment="1" applyProtection="1">
      <alignment horizontal="left" vertical="center"/>
    </xf>
    <xf numFmtId="0" fontId="80" fillId="0" borderId="2" xfId="1" applyFont="1" applyBorder="1" applyAlignment="1">
      <alignment horizontal="left" vertical="center"/>
    </xf>
    <xf numFmtId="0" fontId="80" fillId="0" borderId="3" xfId="1" applyFont="1" applyBorder="1" applyAlignment="1">
      <alignment horizontal="left" vertical="center"/>
    </xf>
    <xf numFmtId="0" fontId="79" fillId="0" borderId="14" xfId="1" applyFont="1" applyFill="1" applyBorder="1" applyAlignment="1" applyProtection="1">
      <alignment vertical="center" wrapText="1"/>
      <protection locked="0"/>
    </xf>
    <xf numFmtId="0" fontId="79" fillId="0" borderId="16" xfId="1" applyFont="1" applyBorder="1" applyAlignment="1" applyProtection="1">
      <alignment vertical="center" wrapText="1"/>
      <protection locked="0"/>
    </xf>
    <xf numFmtId="0" fontId="79" fillId="0" borderId="4" xfId="1" applyFont="1" applyFill="1" applyBorder="1" applyAlignment="1" applyProtection="1">
      <alignment vertical="center" wrapText="1"/>
    </xf>
    <xf numFmtId="0" fontId="80" fillId="0" borderId="5" xfId="1" applyFont="1" applyBorder="1" applyAlignment="1">
      <alignment vertical="center" wrapText="1"/>
    </xf>
    <xf numFmtId="0" fontId="80" fillId="0" borderId="8" xfId="1" applyFont="1" applyBorder="1" applyAlignment="1">
      <alignment vertical="center" wrapText="1"/>
    </xf>
    <xf numFmtId="0" fontId="80" fillId="0" borderId="7" xfId="1" applyFont="1" applyBorder="1" applyAlignment="1">
      <alignment vertical="center" wrapText="1"/>
    </xf>
    <xf numFmtId="0" fontId="80" fillId="0" borderId="2" xfId="1" applyFont="1" applyBorder="1" applyAlignment="1">
      <alignment vertical="center" wrapText="1"/>
    </xf>
    <xf numFmtId="0" fontId="80" fillId="0" borderId="3" xfId="1" applyFont="1" applyBorder="1" applyAlignment="1">
      <alignment vertical="center" wrapText="1"/>
    </xf>
    <xf numFmtId="0" fontId="79" fillId="0" borderId="15" xfId="1" applyFont="1" applyBorder="1" applyAlignment="1" applyProtection="1">
      <alignment vertical="top" wrapText="1"/>
    </xf>
    <xf numFmtId="0" fontId="80" fillId="0" borderId="13" xfId="1" applyFont="1" applyBorder="1" applyAlignment="1">
      <alignment vertical="top" wrapText="1"/>
    </xf>
    <xf numFmtId="0" fontId="80" fillId="0" borderId="15" xfId="1" applyFont="1" applyBorder="1" applyAlignment="1">
      <alignment wrapText="1"/>
    </xf>
    <xf numFmtId="0" fontId="27" fillId="0" borderId="0" xfId="1" applyFont="1" applyFill="1" applyBorder="1" applyAlignment="1" applyProtection="1">
      <alignment horizontal="left" vertical="center" wrapText="1"/>
    </xf>
    <xf numFmtId="0" fontId="13" fillId="0" borderId="6" xfId="1" applyFont="1" applyFill="1" applyBorder="1" applyAlignment="1" applyProtection="1">
      <alignment horizontal="center" vertical="center" wrapText="1"/>
    </xf>
    <xf numFmtId="0" fontId="83" fillId="0" borderId="14" xfId="1" applyFont="1" applyFill="1" applyBorder="1" applyAlignment="1" applyProtection="1">
      <alignment vertical="center" wrapText="1"/>
      <protection locked="0"/>
    </xf>
    <xf numFmtId="0" fontId="79" fillId="0" borderId="7" xfId="1" applyFont="1" applyBorder="1" applyAlignment="1" applyProtection="1">
      <alignment vertical="top" wrapText="1"/>
    </xf>
    <xf numFmtId="0" fontId="80" fillId="0" borderId="2" xfId="1" applyFont="1" applyBorder="1" applyAlignment="1">
      <alignment vertical="top" wrapText="1"/>
    </xf>
    <xf numFmtId="0" fontId="80" fillId="0" borderId="3" xfId="1" applyFont="1" applyBorder="1" applyAlignment="1">
      <alignment vertical="top" wrapText="1"/>
    </xf>
    <xf numFmtId="0" fontId="26" fillId="0" borderId="0" xfId="1" applyFont="1" applyFill="1" applyBorder="1" applyAlignment="1" applyProtection="1">
      <alignment horizontal="right" readingOrder="1"/>
    </xf>
    <xf numFmtId="0" fontId="2"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2" fillId="0" borderId="13" xfId="1" applyFont="1" applyBorder="1" applyAlignment="1">
      <alignment horizontal="center" readingOrder="1"/>
    </xf>
    <xf numFmtId="0" fontId="2" fillId="0" borderId="12" xfId="1" applyFont="1" applyBorder="1" applyAlignment="1">
      <alignment horizontal="center" readingOrder="1"/>
    </xf>
    <xf numFmtId="0" fontId="24" fillId="0" borderId="2" xfId="1" applyFont="1" applyFill="1" applyBorder="1" applyAlignment="1" applyProtection="1">
      <alignment horizontal="center" readingOrder="1"/>
    </xf>
    <xf numFmtId="0" fontId="2" fillId="0" borderId="2" xfId="1" applyFont="1" applyBorder="1" applyAlignment="1">
      <alignment horizontal="center" readingOrder="1"/>
    </xf>
    <xf numFmtId="0" fontId="19" fillId="0" borderId="4" xfId="1" applyFont="1" applyFill="1" applyBorder="1" applyAlignment="1" applyProtection="1">
      <alignment horizontal="left" vertical="center" wrapText="1"/>
      <protection locked="0"/>
    </xf>
    <xf numFmtId="0" fontId="18" fillId="0" borderId="5" xfId="1" applyFont="1" applyBorder="1" applyAlignment="1">
      <alignment horizontal="left" vertical="center" wrapText="1"/>
    </xf>
    <xf numFmtId="0" fontId="18" fillId="0" borderId="8" xfId="1" applyFont="1" applyBorder="1" applyAlignment="1">
      <alignment horizontal="left" vertical="center" wrapText="1"/>
    </xf>
    <xf numFmtId="0" fontId="18" fillId="0" borderId="7"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21" fillId="0" borderId="14" xfId="1" applyFont="1" applyFill="1" applyBorder="1" applyAlignment="1" applyProtection="1">
      <alignment horizontal="center" vertical="center" wrapText="1"/>
    </xf>
    <xf numFmtId="0" fontId="21" fillId="0" borderId="15" xfId="1" applyFont="1" applyFill="1" applyBorder="1" applyAlignment="1" applyProtection="1">
      <alignment horizontal="center" vertical="center" wrapText="1"/>
    </xf>
    <xf numFmtId="0" fontId="21" fillId="0" borderId="13"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textRotation="90" wrapText="1"/>
    </xf>
    <xf numFmtId="0" fontId="3" fillId="0" borderId="0" xfId="1" applyFont="1" applyFill="1" applyBorder="1" applyAlignment="1" applyProtection="1">
      <alignment horizontal="center" vertical="center"/>
    </xf>
    <xf numFmtId="0" fontId="3" fillId="0" borderId="1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xf>
    <xf numFmtId="0" fontId="2" fillId="0" borderId="5" xfId="1" applyFont="1" applyBorder="1" applyAlignment="1">
      <alignment horizontal="center"/>
    </xf>
    <xf numFmtId="0" fontId="2" fillId="0" borderId="8" xfId="1" applyFont="1" applyBorder="1" applyAlignment="1">
      <alignment horizontal="center"/>
    </xf>
    <xf numFmtId="0" fontId="2" fillId="0" borderId="6" xfId="1" applyFont="1" applyBorder="1" applyAlignment="1">
      <alignment horizontal="center"/>
    </xf>
    <xf numFmtId="0" fontId="2" fillId="0" borderId="0" xfId="1" applyFont="1" applyBorder="1" applyAlignment="1">
      <alignment horizontal="center"/>
    </xf>
    <xf numFmtId="0" fontId="2" fillId="0" borderId="1" xfId="1" applyFont="1" applyBorder="1" applyAlignment="1">
      <alignment horizontal="center"/>
    </xf>
    <xf numFmtId="0" fontId="2" fillId="0" borderId="7"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7" fillId="0" borderId="0" xfId="1" applyFont="1" applyFill="1" applyBorder="1" applyAlignment="1" applyProtection="1">
      <alignment horizontal="center" vertical="top"/>
    </xf>
    <xf numFmtId="0" fontId="18"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8" fillId="0" borderId="5" xfId="1" applyFont="1" applyBorder="1" applyAlignment="1">
      <alignment horizontal="center"/>
    </xf>
    <xf numFmtId="0" fontId="18"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80" fillId="0" borderId="15" xfId="1" applyFont="1" applyBorder="1" applyAlignment="1"/>
    <xf numFmtId="0" fontId="12" fillId="0" borderId="16" xfId="1" applyFont="1" applyFill="1" applyBorder="1" applyAlignment="1" applyProtection="1">
      <alignment horizontal="center" vertical="center" wrapText="1"/>
    </xf>
    <xf numFmtId="0" fontId="12" fillId="0" borderId="11" xfId="0" applyFont="1" applyBorder="1" applyAlignment="1">
      <alignment horizontal="center" vertical="center" wrapText="1"/>
    </xf>
    <xf numFmtId="0" fontId="27" fillId="0" borderId="2" xfId="1" applyFont="1" applyFill="1" applyBorder="1" applyAlignment="1" applyProtection="1">
      <alignment horizontal="justify" vertical="top" wrapText="1"/>
    </xf>
    <xf numFmtId="0" fontId="2" fillId="0" borderId="2" xfId="0" applyFont="1" applyBorder="1" applyAlignment="1">
      <alignment horizontal="justify" vertical="top" wrapText="1"/>
    </xf>
    <xf numFmtId="0" fontId="2" fillId="0" borderId="3" xfId="0" applyFont="1" applyBorder="1" applyAlignment="1">
      <alignment horizontal="justify"/>
    </xf>
    <xf numFmtId="0" fontId="80" fillId="0" borderId="4" xfId="1" applyFont="1" applyFill="1" applyBorder="1" applyAlignment="1" applyProtection="1">
      <alignment horizontal="center" vertical="center" wrapText="1"/>
    </xf>
    <xf numFmtId="0" fontId="80" fillId="0" borderId="5" xfId="1" applyFont="1" applyBorder="1" applyAlignment="1">
      <alignment horizontal="center" vertical="center" wrapText="1"/>
    </xf>
    <xf numFmtId="0" fontId="80" fillId="0" borderId="7" xfId="1" applyFont="1" applyBorder="1" applyAlignment="1">
      <alignment horizontal="center" vertical="center" wrapText="1"/>
    </xf>
    <xf numFmtId="0" fontId="80" fillId="0" borderId="2" xfId="1" applyFont="1" applyBorder="1" applyAlignment="1">
      <alignment horizontal="center" vertical="center" wrapText="1"/>
    </xf>
    <xf numFmtId="0" fontId="80" fillId="0" borderId="7" xfId="1" applyFont="1" applyBorder="1" applyAlignment="1"/>
    <xf numFmtId="0" fontId="80" fillId="0" borderId="2" xfId="1" applyFont="1" applyBorder="1" applyAlignment="1"/>
    <xf numFmtId="0" fontId="0" fillId="0" borderId="3" xfId="0" applyBorder="1" applyAlignment="1"/>
    <xf numFmtId="0" fontId="4" fillId="0" borderId="14" xfId="1" applyFont="1" applyFill="1" applyBorder="1" applyAlignment="1" applyProtection="1">
      <alignment horizontal="center" vertical="center" wrapText="1"/>
    </xf>
    <xf numFmtId="0" fontId="79" fillId="0" borderId="5" xfId="1" applyFont="1" applyBorder="1" applyAlignment="1" applyProtection="1">
      <alignment vertical="center" wrapText="1"/>
    </xf>
    <xf numFmtId="0" fontId="79" fillId="0" borderId="7" xfId="1" applyFont="1" applyBorder="1" applyAlignment="1" applyProtection="1">
      <alignment vertical="center" wrapText="1"/>
    </xf>
    <xf numFmtId="0" fontId="79" fillId="0" borderId="2" xfId="1" applyFont="1" applyBorder="1" applyAlignment="1" applyProtection="1">
      <alignment vertical="center" wrapText="1"/>
    </xf>
    <xf numFmtId="0" fontId="80" fillId="0" borderId="4" xfId="1" applyFont="1" applyFill="1" applyBorder="1" applyAlignment="1" applyProtection="1">
      <alignment wrapText="1"/>
    </xf>
    <xf numFmtId="0" fontId="80" fillId="0" borderId="8" xfId="1" applyFont="1" applyBorder="1" applyAlignment="1">
      <alignment wrapText="1"/>
    </xf>
    <xf numFmtId="0" fontId="80" fillId="0" borderId="7" xfId="1" applyFont="1" applyBorder="1" applyAlignment="1">
      <alignment wrapText="1"/>
    </xf>
    <xf numFmtId="0" fontId="80" fillId="0" borderId="3" xfId="1" applyFont="1" applyBorder="1" applyAlignment="1">
      <alignment wrapText="1"/>
    </xf>
    <xf numFmtId="0" fontId="47" fillId="0" borderId="15" xfId="5" applyFont="1" applyFill="1" applyBorder="1" applyAlignment="1" applyProtection="1">
      <alignment horizontal="center" wrapText="1"/>
      <protection locked="0"/>
    </xf>
    <xf numFmtId="0" fontId="23"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0" fillId="0" borderId="12" xfId="0" applyBorder="1" applyAlignment="1">
      <alignment wrapText="1"/>
    </xf>
    <xf numFmtId="0" fontId="45" fillId="0" borderId="0" xfId="5" applyFont="1" applyFill="1" applyBorder="1" applyAlignment="1" applyProtection="1">
      <alignment horizontal="center" vertical="top" wrapText="1"/>
    </xf>
    <xf numFmtId="0" fontId="4" fillId="0" borderId="0" xfId="0" applyFont="1" applyBorder="1" applyAlignment="1" applyProtection="1">
      <alignment vertical="top" wrapText="1"/>
    </xf>
    <xf numFmtId="0" fontId="0" fillId="0" borderId="0" xfId="0" applyBorder="1" applyAlignment="1">
      <alignment vertical="top" wrapText="1"/>
    </xf>
    <xf numFmtId="0" fontId="43" fillId="0" borderId="15" xfId="5" applyFont="1" applyFill="1" applyBorder="1" applyAlignment="1" applyProtection="1">
      <alignment horizontal="center" vertical="center"/>
    </xf>
    <xf numFmtId="0" fontId="6" fillId="0" borderId="12" xfId="0" applyFont="1" applyBorder="1" applyAlignment="1">
      <alignment horizontal="center" vertical="center"/>
    </xf>
    <xf numFmtId="0" fontId="11" fillId="2" borderId="15" xfId="5" applyFont="1" applyFill="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2" borderId="15"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44" fillId="0" borderId="14" xfId="5" applyFont="1" applyFill="1" applyBorder="1" applyAlignment="1" applyProtection="1">
      <alignment vertical="center"/>
      <protection locked="0"/>
    </xf>
    <xf numFmtId="0" fontId="3" fillId="0" borderId="14" xfId="0" applyFont="1" applyBorder="1" applyAlignment="1" applyProtection="1">
      <alignment vertical="center"/>
      <protection locked="0"/>
    </xf>
    <xf numFmtId="0" fontId="20" fillId="0" borderId="0" xfId="0" applyFont="1" applyBorder="1" applyAlignment="1" applyProtection="1">
      <alignment horizontal="center" vertical="center" wrapText="1"/>
    </xf>
    <xf numFmtId="0" fontId="46" fillId="2" borderId="0" xfId="5" applyFont="1" applyFill="1" applyBorder="1" applyAlignment="1" applyProtection="1">
      <alignment horizontal="center" vertical="center" wrapText="1"/>
    </xf>
    <xf numFmtId="0" fontId="18" fillId="0" borderId="0" xfId="0" applyFont="1" applyBorder="1" applyAlignment="1" applyProtection="1"/>
    <xf numFmtId="0" fontId="0" fillId="0" borderId="12" xfId="0" applyBorder="1" applyAlignment="1" applyProtection="1">
      <alignment wrapText="1"/>
      <protection locked="0"/>
    </xf>
    <xf numFmtId="0" fontId="4" fillId="0" borderId="0" xfId="0" applyFont="1" applyBorder="1" applyAlignment="1" applyProtection="1">
      <alignment horizontal="center" vertical="top" wrapText="1"/>
    </xf>
    <xf numFmtId="0" fontId="2" fillId="0" borderId="0" xfId="0" applyFont="1" applyBorder="1" applyAlignment="1" applyProtection="1">
      <alignment horizontal="center" wrapText="1"/>
    </xf>
    <xf numFmtId="0" fontId="44" fillId="0" borderId="15" xfId="5" applyFont="1" applyFill="1" applyBorder="1" applyAlignment="1" applyProtection="1">
      <alignment vertical="center"/>
    </xf>
    <xf numFmtId="0" fontId="44" fillId="0" borderId="13" xfId="5" applyFont="1" applyFill="1" applyBorder="1" applyAlignment="1" applyProtection="1">
      <alignment vertical="center"/>
    </xf>
    <xf numFmtId="0" fontId="44" fillId="0" borderId="12" xfId="5" applyFont="1" applyFill="1" applyBorder="1" applyAlignment="1" applyProtection="1">
      <alignment vertical="center"/>
    </xf>
    <xf numFmtId="0" fontId="44" fillId="0" borderId="14" xfId="5" applyFont="1" applyFill="1" applyBorder="1" applyAlignment="1" applyProtection="1">
      <alignment vertical="center"/>
    </xf>
    <xf numFmtId="0" fontId="3" fillId="0" borderId="14" xfId="0" applyFont="1" applyBorder="1" applyAlignment="1" applyProtection="1">
      <alignment vertical="center"/>
    </xf>
    <xf numFmtId="0" fontId="3" fillId="0" borderId="15" xfId="5" applyFont="1" applyFill="1" applyBorder="1" applyAlignment="1" applyProtection="1">
      <alignment vertical="center" wrapText="1"/>
    </xf>
    <xf numFmtId="0" fontId="3" fillId="0" borderId="13" xfId="5" applyFont="1" applyFill="1" applyBorder="1" applyAlignment="1" applyProtection="1">
      <alignment vertical="center" wrapText="1"/>
    </xf>
    <xf numFmtId="0" fontId="3" fillId="0" borderId="12" xfId="5" applyFont="1" applyFill="1" applyBorder="1" applyAlignment="1" applyProtection="1">
      <alignment vertical="center" wrapText="1"/>
    </xf>
    <xf numFmtId="0" fontId="4" fillId="2" borderId="5" xfId="2" applyFont="1" applyFill="1" applyBorder="1" applyAlignment="1" applyProtection="1">
      <alignment horizontal="center" vertical="top"/>
    </xf>
    <xf numFmtId="0" fontId="4" fillId="0" borderId="5" xfId="0" applyFont="1" applyBorder="1" applyAlignment="1" applyProtection="1">
      <alignment vertical="top"/>
    </xf>
    <xf numFmtId="0" fontId="4" fillId="2" borderId="0" xfId="2" applyFont="1" applyFill="1" applyBorder="1" applyAlignment="1" applyProtection="1">
      <alignment horizontal="center" vertical="center" wrapText="1"/>
    </xf>
    <xf numFmtId="0" fontId="4" fillId="0" borderId="0" xfId="0" applyFont="1" applyBorder="1" applyAlignment="1" applyProtection="1">
      <alignment wrapText="1"/>
    </xf>
    <xf numFmtId="0" fontId="11" fillId="2" borderId="5" xfId="1" applyFont="1" applyFill="1" applyBorder="1" applyAlignment="1" applyProtection="1">
      <alignment vertical="center" wrapText="1"/>
    </xf>
    <xf numFmtId="0" fontId="11" fillId="0" borderId="5" xfId="0" applyFont="1" applyBorder="1" applyAlignment="1" applyProtection="1">
      <alignment vertical="center" wrapText="1"/>
    </xf>
    <xf numFmtId="0" fontId="43" fillId="0" borderId="15" xfId="5" applyFont="1" applyFill="1" applyBorder="1" applyAlignment="1" applyProtection="1">
      <alignment horizontal="left" vertical="center" wrapText="1"/>
    </xf>
    <xf numFmtId="0" fontId="11" fillId="0" borderId="13" xfId="0" applyFont="1" applyBorder="1" applyAlignment="1" applyProtection="1">
      <alignment horizontal="left" vertical="center"/>
    </xf>
    <xf numFmtId="2" fontId="3" fillId="0" borderId="15" xfId="0" applyNumberFormat="1" applyFont="1" applyBorder="1" applyAlignment="1" applyProtection="1">
      <alignment horizontal="center" vertical="center"/>
      <protection locked="0"/>
    </xf>
    <xf numFmtId="2" fontId="3" fillId="0" borderId="13"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11" fillId="2" borderId="0" xfId="1" applyFont="1" applyFill="1" applyBorder="1" applyAlignment="1" applyProtection="1">
      <alignment vertical="center" wrapText="1"/>
    </xf>
    <xf numFmtId="0" fontId="11" fillId="0" borderId="0" xfId="0" applyFont="1" applyBorder="1" applyAlignment="1" applyProtection="1">
      <alignment vertical="center" wrapText="1"/>
    </xf>
    <xf numFmtId="0" fontId="18"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3" fillId="2" borderId="0" xfId="1" applyFont="1" applyFill="1" applyBorder="1" applyAlignment="1" applyProtection="1">
      <alignment wrapText="1"/>
    </xf>
    <xf numFmtId="0" fontId="3" fillId="0" borderId="0" xfId="0" applyFont="1" applyBorder="1" applyAlignment="1" applyProtection="1">
      <alignment wrapText="1"/>
    </xf>
    <xf numFmtId="0" fontId="12" fillId="2" borderId="15" xfId="2"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7" fillId="2" borderId="15" xfId="2" applyFont="1" applyFill="1" applyBorder="1" applyAlignment="1" applyProtection="1">
      <alignment vertical="center"/>
    </xf>
    <xf numFmtId="0" fontId="17"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2" fontId="3"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44" fillId="0" borderId="13" xfId="5"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2" fontId="44" fillId="0" borderId="13" xfId="5" applyNumberFormat="1" applyFont="1" applyFill="1" applyBorder="1" applyAlignment="1" applyProtection="1">
      <alignment horizontal="center" vertical="center" wrapText="1"/>
    </xf>
    <xf numFmtId="0" fontId="3" fillId="0" borderId="15" xfId="5" applyFont="1" applyFill="1" applyBorder="1" applyAlignment="1" applyProtection="1">
      <alignment vertical="center"/>
    </xf>
    <xf numFmtId="0" fontId="3" fillId="0" borderId="13" xfId="5" applyFont="1" applyFill="1" applyBorder="1" applyAlignment="1" applyProtection="1">
      <alignment vertical="center"/>
    </xf>
    <xf numFmtId="0" fontId="3" fillId="0" borderId="12" xfId="5" applyFont="1" applyFill="1" applyBorder="1" applyAlignment="1" applyProtection="1">
      <alignment vertical="center"/>
    </xf>
    <xf numFmtId="0" fontId="11" fillId="2" borderId="15" xfId="5" applyFont="1" applyFill="1" applyBorder="1" applyAlignment="1" applyProtection="1">
      <alignment horizontal="left" vertical="center" wrapText="1"/>
    </xf>
    <xf numFmtId="0" fontId="11" fillId="0" borderId="12" xfId="0" applyFont="1" applyBorder="1" applyAlignment="1" applyProtection="1">
      <alignment horizontal="left" vertical="center"/>
    </xf>
    <xf numFmtId="2" fontId="3" fillId="2" borderId="15" xfId="0" applyNumberFormat="1" applyFont="1" applyFill="1" applyBorder="1" applyAlignment="1" applyProtection="1">
      <alignment horizontal="center" vertical="center" wrapText="1"/>
      <protection locked="0"/>
    </xf>
    <xf numFmtId="2" fontId="3" fillId="0" borderId="13" xfId="0" applyNumberFormat="1" applyFont="1" applyBorder="1" applyAlignment="1" applyProtection="1">
      <alignment horizontal="center" vertical="center" wrapText="1"/>
      <protection locked="0"/>
    </xf>
    <xf numFmtId="2" fontId="3" fillId="0" borderId="12" xfId="0" applyNumberFormat="1" applyFont="1" applyBorder="1" applyAlignment="1" applyProtection="1">
      <alignment horizontal="center" vertical="center" wrapText="1"/>
      <protection locked="0"/>
    </xf>
    <xf numFmtId="0" fontId="11" fillId="0" borderId="13" xfId="5" applyFont="1" applyFill="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5" xfId="0" applyFont="1" applyBorder="1" applyAlignment="1" applyProtection="1">
      <alignment horizontal="center" vertical="center" wrapText="1"/>
    </xf>
    <xf numFmtId="0" fontId="3" fillId="2" borderId="15" xfId="0" applyFont="1" applyFill="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xf>
    <xf numFmtId="0" fontId="45" fillId="0" borderId="13" xfId="5" applyFont="1" applyFill="1" applyBorder="1" applyAlignment="1" applyProtection="1">
      <alignment vertical="center" wrapText="1"/>
    </xf>
    <xf numFmtId="0" fontId="2" fillId="0" borderId="13" xfId="0" applyFont="1" applyBorder="1" applyAlignment="1" applyProtection="1">
      <alignment vertical="center"/>
    </xf>
    <xf numFmtId="0" fontId="22" fillId="0" borderId="0" xfId="2" applyFont="1" applyFill="1" applyBorder="1" applyAlignment="1" applyProtection="1">
      <alignment horizontal="left" vertical="center" wrapText="1"/>
      <protection locked="0"/>
    </xf>
    <xf numFmtId="0" fontId="22" fillId="0" borderId="0" xfId="1" applyFont="1" applyBorder="1" applyAlignment="1">
      <alignment horizontal="left" vertical="center" wrapText="1"/>
    </xf>
    <xf numFmtId="0" fontId="2" fillId="0" borderId="0" xfId="1" applyFont="1" applyBorder="1" applyAlignment="1">
      <alignment vertical="center" wrapText="1"/>
    </xf>
    <xf numFmtId="0" fontId="8" fillId="0" borderId="19" xfId="4" applyFont="1" applyFill="1" applyBorder="1" applyAlignment="1" applyProtection="1">
      <alignment horizontal="center"/>
      <protection locked="0"/>
    </xf>
    <xf numFmtId="0" fontId="8" fillId="0" borderId="21" xfId="4" applyFont="1" applyFill="1" applyBorder="1" applyAlignment="1" applyProtection="1">
      <alignment horizontal="center"/>
      <protection locked="0"/>
    </xf>
    <xf numFmtId="0" fontId="8" fillId="0" borderId="18" xfId="4" applyFont="1" applyFill="1" applyBorder="1" applyAlignment="1" applyProtection="1">
      <alignment horizontal="center"/>
      <protection locked="0"/>
    </xf>
    <xf numFmtId="0" fontId="8" fillId="0" borderId="4" xfId="4" applyFont="1" applyFill="1" applyBorder="1" applyAlignment="1" applyProtection="1">
      <alignment horizontal="center"/>
      <protection locked="0"/>
    </xf>
    <xf numFmtId="0" fontId="8" fillId="0" borderId="5" xfId="4" applyFont="1" applyFill="1" applyBorder="1" applyAlignment="1" applyProtection="1">
      <alignment horizontal="center"/>
      <protection locked="0"/>
    </xf>
    <xf numFmtId="0" fontId="8" fillId="0" borderId="8" xfId="4" applyFont="1" applyFill="1" applyBorder="1" applyAlignment="1" applyProtection="1">
      <alignment horizontal="center"/>
      <protection locked="0"/>
    </xf>
    <xf numFmtId="0" fontId="16" fillId="2" borderId="5" xfId="34815" applyFont="1" applyFill="1" applyBorder="1" applyAlignment="1" applyProtection="1">
      <alignment horizontal="left" vertical="center"/>
    </xf>
    <xf numFmtId="0" fontId="12" fillId="0" borderId="5" xfId="425" applyFont="1" applyBorder="1" applyAlignment="1">
      <alignment horizontal="left"/>
    </xf>
    <xf numFmtId="0" fontId="16" fillId="0" borderId="2" xfId="4" applyFont="1" applyFill="1" applyBorder="1" applyAlignment="1" applyProtection="1">
      <alignment horizontal="center" vertical="top"/>
      <protection locked="0"/>
    </xf>
    <xf numFmtId="0" fontId="16" fillId="0" borderId="13" xfId="4" applyFont="1" applyFill="1" applyBorder="1" applyAlignment="1" applyProtection="1">
      <alignment horizontal="center" vertical="top" wrapText="1"/>
      <protection locked="0"/>
    </xf>
    <xf numFmtId="0" fontId="23" fillId="2" borderId="15" xfId="34815" applyFont="1" applyFill="1" applyBorder="1" applyAlignment="1" applyProtection="1">
      <alignment horizontal="center" wrapText="1"/>
    </xf>
    <xf numFmtId="0" fontId="2" fillId="2" borderId="13" xfId="1" applyFont="1" applyFill="1" applyBorder="1" applyAlignment="1" applyProtection="1">
      <alignment wrapText="1"/>
    </xf>
    <xf numFmtId="0" fontId="2" fillId="2" borderId="12" xfId="1" applyFont="1" applyFill="1" applyBorder="1" applyAlignment="1" applyProtection="1">
      <alignment wrapText="1"/>
    </xf>
    <xf numFmtId="0" fontId="23" fillId="2" borderId="15" xfId="34815" applyFont="1" applyFill="1" applyBorder="1" applyAlignment="1" applyProtection="1">
      <alignment horizontal="center" wrapText="1"/>
      <protection locked="0"/>
    </xf>
    <xf numFmtId="0" fontId="23" fillId="2" borderId="13" xfId="1" applyFont="1" applyFill="1" applyBorder="1" applyAlignment="1" applyProtection="1">
      <alignment horizontal="center" wrapText="1"/>
      <protection locked="0"/>
    </xf>
    <xf numFmtId="0" fontId="2" fillId="2" borderId="13" xfId="1" applyFont="1" applyFill="1" applyBorder="1" applyAlignment="1" applyProtection="1">
      <alignment wrapText="1"/>
      <protection locked="0"/>
    </xf>
    <xf numFmtId="0" fontId="2" fillId="2" borderId="12" xfId="1" applyFont="1" applyFill="1" applyBorder="1" applyAlignment="1" applyProtection="1">
      <alignment wrapText="1"/>
      <protection locked="0"/>
    </xf>
    <xf numFmtId="0" fontId="16" fillId="2" borderId="0" xfId="34815" applyFont="1" applyFill="1" applyBorder="1" applyAlignment="1" applyProtection="1">
      <alignment horizontal="center" vertical="top" wrapText="1"/>
    </xf>
    <xf numFmtId="0" fontId="16" fillId="2" borderId="0" xfId="1" applyFont="1" applyFill="1" applyBorder="1" applyAlignment="1" applyProtection="1">
      <alignment horizontal="center" vertical="top" wrapText="1"/>
    </xf>
    <xf numFmtId="0" fontId="12" fillId="2" borderId="0" xfId="1" applyFont="1" applyFill="1" applyBorder="1" applyAlignment="1" applyProtection="1">
      <alignment horizontal="center" wrapText="1"/>
    </xf>
    <xf numFmtId="0" fontId="16"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102" fillId="0" borderId="6" xfId="4" applyFont="1" applyFill="1" applyBorder="1" applyAlignment="1" applyProtection="1">
      <alignment horizontal="center"/>
      <protection locked="0"/>
    </xf>
    <xf numFmtId="0" fontId="17"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8" fillId="2" borderId="0" xfId="425" applyFont="1" applyFill="1" applyAlignment="1">
      <alignment horizontal="left" vertical="top" wrapText="1"/>
    </xf>
    <xf numFmtId="0" fontId="8" fillId="2" borderId="2" xfId="425" applyFont="1" applyFill="1" applyBorder="1" applyAlignment="1">
      <alignment horizontal="left" vertical="top" wrapText="1"/>
    </xf>
    <xf numFmtId="0" fontId="105" fillId="2" borderId="5" xfId="425" applyFont="1" applyFill="1" applyBorder="1" applyAlignment="1" applyProtection="1">
      <protection locked="0"/>
    </xf>
    <xf numFmtId="0" fontId="105" fillId="0" borderId="5" xfId="0" applyFont="1" applyBorder="1" applyAlignment="1"/>
    <xf numFmtId="0" fontId="105" fillId="0" borderId="0" xfId="425" applyFont="1" applyFill="1" applyBorder="1" applyAlignment="1" applyProtection="1">
      <alignment vertical="top"/>
    </xf>
    <xf numFmtId="0" fontId="105" fillId="0" borderId="0" xfId="0" applyFont="1" applyAlignment="1"/>
    <xf numFmtId="0" fontId="8" fillId="2" borderId="0" xfId="425" applyFont="1" applyFill="1" applyAlignment="1">
      <alignment horizontal="justify" vertical="top" wrapText="1"/>
    </xf>
    <xf numFmtId="0" fontId="2" fillId="0" borderId="0" xfId="0" applyFont="1" applyAlignment="1">
      <alignment horizontal="justify" vertical="top" wrapText="1"/>
    </xf>
    <xf numFmtId="0" fontId="49" fillId="2" borderId="15" xfId="425" applyFont="1" applyFill="1" applyBorder="1" applyAlignment="1" applyProtection="1">
      <alignment horizontal="justify" vertical="center" wrapText="1"/>
    </xf>
    <xf numFmtId="0" fontId="49" fillId="2" borderId="13" xfId="425" applyFont="1" applyFill="1" applyBorder="1" applyAlignment="1" applyProtection="1">
      <alignment horizontal="justify" vertical="center" wrapText="1"/>
    </xf>
    <xf numFmtId="0" fontId="49" fillId="2" borderId="12" xfId="425" applyFont="1" applyFill="1" applyBorder="1" applyAlignment="1" applyProtection="1">
      <alignment horizontal="justify" vertical="center" wrapText="1"/>
    </xf>
    <xf numFmtId="0" fontId="49" fillId="2" borderId="0" xfId="425" applyFont="1" applyFill="1" applyBorder="1" applyAlignment="1" applyProtection="1">
      <alignment horizontal="center" wrapText="1"/>
    </xf>
    <xf numFmtId="0" fontId="105" fillId="2" borderId="0" xfId="425" applyFont="1" applyFill="1" applyBorder="1" applyAlignment="1" applyProtection="1">
      <alignment horizontal="center" vertical="top" wrapText="1"/>
    </xf>
    <xf numFmtId="0" fontId="10" fillId="2" borderId="0" xfId="425" applyFont="1" applyFill="1" applyBorder="1" applyAlignment="1" applyProtection="1">
      <alignment horizontal="center" vertical="top" wrapText="1"/>
    </xf>
    <xf numFmtId="0" fontId="8" fillId="2" borderId="0" xfId="425" applyFont="1" applyFill="1" applyBorder="1" applyAlignment="1" applyProtection="1">
      <alignment horizontal="left" vertical="center"/>
      <protection locked="0"/>
    </xf>
    <xf numFmtId="0" fontId="8" fillId="2" borderId="0" xfId="425" applyFont="1" applyFill="1" applyAlignment="1">
      <alignment horizontal="left" vertical="center"/>
    </xf>
    <xf numFmtId="0" fontId="8" fillId="0" borderId="0" xfId="425" applyFont="1" applyFill="1" applyAlignment="1">
      <alignment horizontal="justify" vertical="top" wrapText="1"/>
    </xf>
    <xf numFmtId="0" fontId="120" fillId="2" borderId="0" xfId="425" applyFont="1" applyFill="1" applyAlignment="1">
      <alignment horizontal="justify" vertical="top" wrapText="1"/>
    </xf>
    <xf numFmtId="0" fontId="2" fillId="2" borderId="0" xfId="0" applyFont="1" applyFill="1" applyAlignment="1">
      <alignment horizontal="justify" vertical="top" wrapText="1"/>
    </xf>
  </cellXfs>
  <cellStyles count="34816">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9"/>
  <sheetViews>
    <sheetView showGridLines="0" view="pageBreakPreview" topLeftCell="A94" zoomScale="120" zoomScaleNormal="100" zoomScaleSheetLayoutView="120" zoomScalePageLayoutView="110" workbookViewId="0">
      <selection activeCell="P105" sqref="P105:R105"/>
    </sheetView>
  </sheetViews>
  <sheetFormatPr defaultColWidth="9.140625" defaultRowHeight="12.75"/>
  <cols>
    <col min="1" max="1" width="4.140625" style="128" customWidth="1"/>
    <col min="2" max="2" width="1.42578125" style="128" customWidth="1"/>
    <col min="3" max="3" width="5.140625" style="128" customWidth="1"/>
    <col min="4" max="5" width="2.5703125" style="128" customWidth="1"/>
    <col min="6" max="6" width="4.7109375" style="128" customWidth="1"/>
    <col min="7" max="50" width="2.5703125" style="128" customWidth="1"/>
    <col min="51" max="51" width="11.7109375" style="128" customWidth="1"/>
    <col min="52" max="52" width="1.28515625" style="41" customWidth="1"/>
    <col min="53" max="53" width="2.5703125" style="128" customWidth="1"/>
    <col min="54" max="56" width="9.140625" style="128"/>
    <col min="57" max="84" width="0" style="128" hidden="1" customWidth="1"/>
    <col min="85" max="16384" width="9.140625" style="128"/>
  </cols>
  <sheetData>
    <row r="1" spans="1:63" ht="3" customHeight="1">
      <c r="A1" s="128" t="s">
        <v>217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875"/>
      <c r="AF1" s="876"/>
      <c r="AG1" s="876"/>
      <c r="AH1" s="876"/>
      <c r="AI1" s="876"/>
      <c r="AJ1" s="876"/>
      <c r="AK1" s="876"/>
      <c r="AL1" s="876"/>
      <c r="AM1" s="876"/>
      <c r="AN1" s="876"/>
      <c r="AO1" s="876"/>
      <c r="AP1" s="876"/>
      <c r="AQ1" s="876"/>
      <c r="AR1" s="876"/>
      <c r="AS1" s="876"/>
      <c r="AT1" s="876"/>
      <c r="AU1" s="876"/>
      <c r="AV1" s="876"/>
      <c r="AW1" s="876"/>
      <c r="AX1" s="876"/>
      <c r="AY1" s="876"/>
    </row>
    <row r="2" spans="1:63" ht="6.75" customHeight="1">
      <c r="B2" s="129"/>
      <c r="C2" s="130"/>
      <c r="D2" s="130"/>
      <c r="E2" s="130"/>
      <c r="F2" s="130"/>
      <c r="G2" s="130"/>
      <c r="H2" s="130"/>
      <c r="I2" s="130"/>
      <c r="J2" s="130"/>
      <c r="K2" s="130"/>
      <c r="L2" s="130"/>
      <c r="M2" s="130"/>
      <c r="N2" s="130"/>
      <c r="O2" s="130"/>
      <c r="P2" s="130"/>
      <c r="Q2" s="130"/>
      <c r="R2" s="130"/>
      <c r="S2" s="130"/>
      <c r="T2" s="130"/>
      <c r="U2" s="130"/>
      <c r="V2" s="900"/>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131"/>
      <c r="BD2" s="41"/>
      <c r="BE2" s="41"/>
    </row>
    <row r="3" spans="1:63" ht="19.5" customHeight="1">
      <c r="B3" s="115"/>
      <c r="C3" s="929" t="s">
        <v>213</v>
      </c>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930"/>
      <c r="AF3" s="930"/>
      <c r="AG3" s="930"/>
      <c r="AH3" s="930"/>
      <c r="AI3" s="931"/>
      <c r="AJ3" s="939" t="s">
        <v>2</v>
      </c>
      <c r="AK3" s="940"/>
      <c r="AL3" s="940"/>
      <c r="AM3" s="940"/>
      <c r="AN3" s="940"/>
      <c r="AO3" s="940"/>
      <c r="AP3" s="940"/>
      <c r="AQ3" s="941"/>
      <c r="AR3" s="941"/>
      <c r="AS3" s="941"/>
      <c r="AT3" s="936"/>
      <c r="AU3" s="937"/>
      <c r="AV3" s="937"/>
      <c r="AW3" s="937"/>
      <c r="AX3" s="937"/>
      <c r="AY3" s="938"/>
      <c r="AZ3" s="132"/>
      <c r="BF3" s="41"/>
    </row>
    <row r="4" spans="1:63" ht="16.5" customHeight="1">
      <c r="B4" s="115"/>
      <c r="C4" s="932"/>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4"/>
      <c r="AJ4" s="877" t="s">
        <v>36</v>
      </c>
      <c r="AK4" s="878"/>
      <c r="AL4" s="878"/>
      <c r="AM4" s="878"/>
      <c r="AN4" s="878"/>
      <c r="AO4" s="878"/>
      <c r="AP4" s="878"/>
      <c r="AQ4" s="879"/>
      <c r="AR4" s="879"/>
      <c r="AS4" s="879"/>
      <c r="AT4" s="880" t="s">
        <v>162</v>
      </c>
      <c r="AU4" s="881"/>
      <c r="AV4" s="881"/>
      <c r="AW4" s="881"/>
      <c r="AX4" s="882"/>
      <c r="AY4" s="134"/>
      <c r="AZ4" s="135"/>
    </row>
    <row r="5" spans="1:63" ht="11.25" customHeight="1">
      <c r="B5" s="115"/>
      <c r="C5" s="932"/>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4"/>
      <c r="AJ5" s="136"/>
      <c r="AK5" s="137"/>
      <c r="AL5" s="137"/>
      <c r="AM5" s="137"/>
      <c r="AN5" s="137"/>
      <c r="AO5" s="137"/>
      <c r="AP5" s="137"/>
      <c r="AQ5" s="138"/>
      <c r="AR5" s="138"/>
      <c r="AS5" s="138"/>
      <c r="AT5" s="139"/>
      <c r="AU5" s="91"/>
      <c r="AV5" s="91"/>
      <c r="AW5" s="91"/>
      <c r="AX5" s="91"/>
      <c r="AY5" s="134"/>
      <c r="AZ5" s="135"/>
    </row>
    <row r="6" spans="1:63" ht="14.25" customHeight="1">
      <c r="B6" s="115"/>
      <c r="C6" s="935"/>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4"/>
      <c r="AJ6" s="945" t="s">
        <v>35</v>
      </c>
      <c r="AK6" s="946"/>
      <c r="AL6" s="946"/>
      <c r="AM6" s="946"/>
      <c r="AN6" s="946"/>
      <c r="AO6" s="946"/>
      <c r="AP6" s="946"/>
      <c r="AQ6" s="946"/>
      <c r="AR6" s="946"/>
      <c r="AS6" s="946"/>
      <c r="AT6" s="946"/>
      <c r="AU6" s="946"/>
      <c r="AV6" s="946"/>
      <c r="AW6" s="946"/>
      <c r="AX6" s="946"/>
      <c r="AY6" s="947"/>
      <c r="AZ6" s="140"/>
      <c r="BB6" s="917"/>
      <c r="BF6" s="128" t="s">
        <v>34</v>
      </c>
    </row>
    <row r="7" spans="1:63" ht="11.25" customHeight="1">
      <c r="B7" s="115"/>
      <c r="C7" s="935"/>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4"/>
      <c r="AJ7" s="945" t="s">
        <v>11</v>
      </c>
      <c r="AK7" s="946"/>
      <c r="AL7" s="946"/>
      <c r="AM7" s="946"/>
      <c r="AN7" s="946"/>
      <c r="AO7" s="946"/>
      <c r="AP7" s="946"/>
      <c r="AQ7" s="946"/>
      <c r="AR7" s="946"/>
      <c r="AS7" s="946"/>
      <c r="AT7" s="946"/>
      <c r="AU7" s="946"/>
      <c r="AV7" s="946"/>
      <c r="AW7" s="946"/>
      <c r="AX7" s="946"/>
      <c r="AY7" s="947"/>
      <c r="AZ7" s="140"/>
      <c r="BB7" s="917"/>
      <c r="BD7" s="41"/>
    </row>
    <row r="8" spans="1:63" ht="22.5" customHeight="1">
      <c r="B8" s="115"/>
      <c r="C8" s="935"/>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4"/>
      <c r="AJ8" s="830" t="s">
        <v>33</v>
      </c>
      <c r="AK8" s="831"/>
      <c r="AL8" s="831"/>
      <c r="AM8" s="831"/>
      <c r="AN8" s="831"/>
      <c r="AO8" s="831"/>
      <c r="AP8" s="831"/>
      <c r="AQ8" s="831"/>
      <c r="AR8" s="831"/>
      <c r="AS8" s="831"/>
      <c r="AT8" s="831"/>
      <c r="AU8" s="831"/>
      <c r="AV8" s="831"/>
      <c r="AW8" s="831"/>
      <c r="AX8" s="831"/>
      <c r="AY8" s="832"/>
      <c r="AZ8" s="141"/>
      <c r="BB8" s="917"/>
    </row>
    <row r="9" spans="1:63" ht="18" customHeight="1">
      <c r="B9" s="115"/>
      <c r="C9" s="935"/>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4"/>
      <c r="AJ9" s="833" t="s">
        <v>32</v>
      </c>
      <c r="AK9" s="834"/>
      <c r="AL9" s="834"/>
      <c r="AM9" s="834"/>
      <c r="AN9" s="834"/>
      <c r="AO9" s="834"/>
      <c r="AP9" s="834"/>
      <c r="AQ9" s="834"/>
      <c r="AR9" s="834"/>
      <c r="AS9" s="834"/>
      <c r="AT9" s="834"/>
      <c r="AU9" s="834"/>
      <c r="AV9" s="834"/>
      <c r="AW9" s="834"/>
      <c r="AX9" s="834"/>
      <c r="AY9" s="835"/>
      <c r="AZ9" s="142"/>
    </row>
    <row r="10" spans="1:63" ht="11.25" customHeight="1">
      <c r="B10" s="115"/>
      <c r="C10" s="143"/>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5"/>
      <c r="AK10" s="145"/>
      <c r="AL10" s="145"/>
      <c r="AM10" s="145"/>
      <c r="AN10" s="145"/>
      <c r="AO10" s="145"/>
      <c r="AP10" s="145"/>
      <c r="AQ10" s="145"/>
      <c r="AR10" s="145"/>
      <c r="AS10" s="145"/>
      <c r="AT10" s="145"/>
      <c r="AU10" s="145"/>
      <c r="AV10" s="145"/>
      <c r="AW10" s="145"/>
      <c r="AX10" s="145"/>
      <c r="AY10" s="146"/>
      <c r="AZ10" s="147"/>
      <c r="BK10" s="128">
        <v>1</v>
      </c>
    </row>
    <row r="11" spans="1:63" ht="23.25" customHeight="1">
      <c r="B11" s="115"/>
      <c r="C11" s="895" t="s">
        <v>97</v>
      </c>
      <c r="D11" s="896"/>
      <c r="E11" s="896"/>
      <c r="F11" s="896"/>
      <c r="G11" s="896"/>
      <c r="H11" s="896"/>
      <c r="I11" s="896"/>
      <c r="J11" s="896"/>
      <c r="K11" s="896"/>
      <c r="L11" s="896"/>
      <c r="M11" s="896"/>
      <c r="N11" s="896"/>
      <c r="O11" s="896"/>
      <c r="P11" s="896"/>
      <c r="Q11" s="896"/>
      <c r="R11" s="896"/>
      <c r="S11" s="896"/>
      <c r="T11" s="896"/>
      <c r="U11" s="896"/>
      <c r="V11" s="896"/>
      <c r="W11" s="896"/>
      <c r="X11" s="896"/>
      <c r="Y11" s="896"/>
      <c r="Z11" s="896"/>
      <c r="AA11" s="896"/>
      <c r="AB11" s="896"/>
      <c r="AC11" s="896"/>
      <c r="AD11" s="896"/>
      <c r="AE11" s="896"/>
      <c r="AF11" s="896"/>
      <c r="AG11" s="896"/>
      <c r="AH11" s="896"/>
      <c r="AI11" s="896"/>
      <c r="AJ11" s="896"/>
      <c r="AK11" s="896"/>
      <c r="AL11" s="896"/>
      <c r="AM11" s="896"/>
      <c r="AN11" s="896"/>
      <c r="AO11" s="896"/>
      <c r="AP11" s="896"/>
      <c r="AQ11" s="896"/>
      <c r="AR11" s="896"/>
      <c r="AS11" s="896"/>
      <c r="AT11" s="896"/>
      <c r="AU11" s="896"/>
      <c r="AV11" s="896"/>
      <c r="AW11" s="896"/>
      <c r="AX11" s="896"/>
      <c r="AY11" s="897"/>
      <c r="AZ11" s="148"/>
      <c r="BF11" s="41"/>
      <c r="BK11" s="128">
        <v>2</v>
      </c>
    </row>
    <row r="12" spans="1:63" ht="14.25" customHeight="1">
      <c r="B12" s="115"/>
      <c r="C12" s="865" t="s">
        <v>31</v>
      </c>
      <c r="D12" s="866"/>
      <c r="E12" s="866"/>
      <c r="F12" s="866"/>
      <c r="G12" s="866"/>
      <c r="H12" s="866"/>
      <c r="I12" s="866"/>
      <c r="J12" s="866"/>
      <c r="K12" s="866"/>
      <c r="L12" s="866"/>
      <c r="M12" s="866"/>
      <c r="N12" s="866"/>
      <c r="O12" s="866"/>
      <c r="P12" s="866"/>
      <c r="Q12" s="86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866"/>
      <c r="AP12" s="866"/>
      <c r="AQ12" s="866"/>
      <c r="AR12" s="866"/>
      <c r="AS12" s="866"/>
      <c r="AT12" s="866"/>
      <c r="AU12" s="866"/>
      <c r="AV12" s="866"/>
      <c r="AW12" s="866"/>
      <c r="AX12" s="866"/>
      <c r="AY12" s="867"/>
      <c r="AZ12" s="148"/>
      <c r="BK12" s="128">
        <v>3</v>
      </c>
    </row>
    <row r="13" spans="1:63" s="158" customFormat="1" ht="5.25" customHeight="1">
      <c r="B13" s="149"/>
      <c r="C13" s="150"/>
      <c r="D13" s="151"/>
      <c r="E13" s="152"/>
      <c r="F13" s="153"/>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5"/>
      <c r="AO13" s="150"/>
      <c r="AP13" s="150"/>
      <c r="AQ13" s="150"/>
      <c r="AR13" s="150"/>
      <c r="AS13" s="150"/>
      <c r="AT13" s="150"/>
      <c r="AU13" s="150"/>
      <c r="AV13" s="150"/>
      <c r="AW13" s="150"/>
      <c r="AX13" s="150"/>
      <c r="AY13" s="156"/>
      <c r="AZ13" s="157"/>
    </row>
    <row r="14" spans="1:63" ht="6" hidden="1" customHeight="1">
      <c r="B14" s="159"/>
      <c r="C14" s="160"/>
      <c r="D14" s="161"/>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41"/>
      <c r="AC14" s="41"/>
      <c r="AD14" s="41"/>
      <c r="AE14" s="41"/>
      <c r="AF14" s="41"/>
      <c r="AG14" s="41"/>
      <c r="AH14" s="41"/>
      <c r="AI14" s="41"/>
      <c r="AJ14" s="41"/>
      <c r="AK14" s="41"/>
      <c r="AL14" s="41"/>
      <c r="AM14" s="41"/>
      <c r="AN14" s="41"/>
      <c r="AO14" s="41"/>
      <c r="AP14" s="41"/>
      <c r="AQ14" s="41"/>
      <c r="AR14" s="41"/>
      <c r="AS14" s="41"/>
      <c r="AT14" s="41"/>
      <c r="AU14" s="41"/>
      <c r="AV14" s="41"/>
      <c r="AW14" s="116"/>
      <c r="AX14" s="115"/>
      <c r="AY14" s="116"/>
      <c r="AZ14" s="116"/>
      <c r="BK14" s="128">
        <v>8</v>
      </c>
    </row>
    <row r="15" spans="1:63" ht="10.5" customHeight="1">
      <c r="B15" s="159"/>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116"/>
      <c r="AZ15" s="116"/>
    </row>
    <row r="16" spans="1:63" ht="27.75" customHeight="1">
      <c r="B16" s="159"/>
      <c r="C16" s="523"/>
      <c r="D16" s="868"/>
      <c r="E16" s="869"/>
      <c r="F16" s="769" t="s">
        <v>359</v>
      </c>
      <c r="G16" s="870"/>
      <c r="H16" s="870"/>
      <c r="I16" s="870"/>
      <c r="J16" s="870"/>
      <c r="K16" s="870"/>
      <c r="L16" s="870"/>
      <c r="M16" s="870"/>
      <c r="N16" s="870"/>
      <c r="O16" s="870"/>
      <c r="P16" s="870"/>
      <c r="Q16" s="870"/>
      <c r="R16" s="870"/>
      <c r="S16" s="870"/>
      <c r="T16" s="870"/>
      <c r="U16" s="870"/>
      <c r="V16" s="870"/>
      <c r="W16" s="870"/>
      <c r="X16" s="870"/>
      <c r="Y16" s="870"/>
      <c r="Z16" s="871"/>
      <c r="AA16" s="868"/>
      <c r="AB16" s="869"/>
      <c r="AC16" s="872" t="s">
        <v>358</v>
      </c>
      <c r="AD16" s="873"/>
      <c r="AE16" s="873"/>
      <c r="AF16" s="873"/>
      <c r="AG16" s="873"/>
      <c r="AH16" s="873"/>
      <c r="AI16" s="873"/>
      <c r="AJ16" s="873"/>
      <c r="AK16" s="873"/>
      <c r="AL16" s="873"/>
      <c r="AM16" s="873"/>
      <c r="AN16" s="873"/>
      <c r="AO16" s="873"/>
      <c r="AP16" s="873"/>
      <c r="AQ16" s="873"/>
      <c r="AR16" s="873"/>
      <c r="AS16" s="873"/>
      <c r="AT16" s="873"/>
      <c r="AU16" s="873"/>
      <c r="AV16" s="873"/>
      <c r="AW16" s="873"/>
      <c r="AX16" s="873"/>
      <c r="AY16" s="524"/>
      <c r="AZ16" s="116"/>
    </row>
    <row r="17" spans="2:74" ht="7.5" customHeight="1">
      <c r="B17" s="159"/>
      <c r="C17" s="160"/>
      <c r="D17" s="182"/>
      <c r="E17" s="182"/>
      <c r="F17" s="160"/>
      <c r="G17" s="162"/>
      <c r="H17" s="162"/>
      <c r="I17" s="162"/>
      <c r="J17" s="162"/>
      <c r="K17" s="162"/>
      <c r="L17" s="162"/>
      <c r="M17" s="162"/>
      <c r="N17" s="162"/>
      <c r="O17" s="162"/>
      <c r="P17" s="162"/>
      <c r="Q17" s="162"/>
      <c r="R17" s="162"/>
      <c r="S17" s="162"/>
      <c r="T17" s="162"/>
      <c r="U17" s="162"/>
      <c r="V17" s="162"/>
      <c r="W17" s="162"/>
      <c r="X17" s="162"/>
      <c r="Y17" s="162"/>
      <c r="Z17" s="162"/>
      <c r="AA17" s="182"/>
      <c r="AB17" s="182"/>
      <c r="AC17" s="163"/>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16"/>
      <c r="AZ17" s="116"/>
    </row>
    <row r="18" spans="2:74" ht="21.75" customHeight="1">
      <c r="B18" s="159"/>
      <c r="C18" s="781" t="s">
        <v>122</v>
      </c>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c r="AE18" s="943"/>
      <c r="AF18" s="943"/>
      <c r="AG18" s="943"/>
      <c r="AH18" s="943"/>
      <c r="AI18" s="943"/>
      <c r="AJ18" s="943"/>
      <c r="AK18" s="943"/>
      <c r="AL18" s="943"/>
      <c r="AM18" s="943"/>
      <c r="AN18" s="943"/>
      <c r="AO18" s="943"/>
      <c r="AP18" s="943"/>
      <c r="AQ18" s="943"/>
      <c r="AR18" s="943"/>
      <c r="AS18" s="943"/>
      <c r="AT18" s="943"/>
      <c r="AU18" s="943"/>
      <c r="AV18" s="943"/>
      <c r="AW18" s="943"/>
      <c r="AX18" s="943"/>
      <c r="AY18" s="944"/>
      <c r="AZ18" s="116"/>
    </row>
    <row r="19" spans="2:74" ht="25.5" customHeight="1">
      <c r="B19" s="159"/>
      <c r="C19" s="893" t="s">
        <v>98</v>
      </c>
      <c r="D19" s="894"/>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165"/>
      <c r="AN19" s="165"/>
      <c r="AO19" s="165"/>
      <c r="AP19" s="165"/>
      <c r="AQ19" s="165"/>
      <c r="AR19" s="165"/>
      <c r="AS19" s="165"/>
      <c r="AT19" s="165"/>
      <c r="AU19" s="165"/>
      <c r="AV19" s="165"/>
      <c r="AW19" s="165"/>
      <c r="AX19" s="165"/>
      <c r="AY19" s="166"/>
      <c r="AZ19" s="116"/>
      <c r="BB19" s="41"/>
      <c r="BF19" s="130"/>
      <c r="BH19" s="128" t="s">
        <v>29</v>
      </c>
      <c r="BK19" s="128">
        <v>9</v>
      </c>
    </row>
    <row r="20" spans="2:74" ht="14.25" customHeight="1">
      <c r="B20" s="115"/>
      <c r="C20" s="167"/>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3"/>
      <c r="AN20" s="3"/>
      <c r="AO20" s="3"/>
      <c r="AP20" s="3"/>
      <c r="AQ20" s="3"/>
      <c r="AR20" s="3"/>
      <c r="AS20" s="3"/>
      <c r="AT20" s="3"/>
      <c r="AU20" s="3"/>
      <c r="AV20" s="3"/>
      <c r="AW20" s="3"/>
      <c r="AX20" s="3"/>
      <c r="AY20" s="1"/>
      <c r="AZ20" s="116"/>
    </row>
    <row r="21" spans="2:74" ht="24" customHeight="1">
      <c r="B21" s="115"/>
      <c r="C21" s="169"/>
      <c r="D21" s="163"/>
      <c r="E21" s="163"/>
      <c r="F21" s="704" t="s">
        <v>30</v>
      </c>
      <c r="G21" s="704"/>
      <c r="H21" s="704"/>
      <c r="I21" s="704"/>
      <c r="J21" s="704"/>
      <c r="K21" s="704"/>
      <c r="L21" s="704"/>
      <c r="M21" s="704"/>
      <c r="N21" s="704"/>
      <c r="O21" s="170"/>
      <c r="P21" s="887"/>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9"/>
      <c r="AW21" s="41"/>
      <c r="AX21" s="41"/>
      <c r="AY21" s="116"/>
      <c r="AZ21" s="116"/>
      <c r="BH21" s="128" t="s">
        <v>27</v>
      </c>
      <c r="BK21" s="128">
        <v>10</v>
      </c>
      <c r="BM21" s="171" t="s">
        <v>24</v>
      </c>
      <c r="BN21" s="172"/>
      <c r="BO21" s="172"/>
      <c r="BP21" s="172"/>
      <c r="BQ21" s="172"/>
      <c r="BR21" s="172"/>
      <c r="BS21" s="172"/>
      <c r="BT21" s="172"/>
      <c r="BU21" s="172"/>
      <c r="BV21" s="172"/>
    </row>
    <row r="22" spans="2:74" ht="18" customHeight="1">
      <c r="B22" s="115"/>
      <c r="C22" s="161"/>
      <c r="D22" s="163"/>
      <c r="E22" s="163"/>
      <c r="F22" s="163"/>
      <c r="G22" s="163"/>
      <c r="H22" s="163"/>
      <c r="I22" s="163"/>
      <c r="J22" s="163"/>
      <c r="K22" s="163"/>
      <c r="L22" s="163"/>
      <c r="M22" s="163"/>
      <c r="N22" s="163"/>
      <c r="O22" s="163"/>
      <c r="P22" s="898" t="s">
        <v>103</v>
      </c>
      <c r="Q22" s="899"/>
      <c r="R22" s="899"/>
      <c r="S22" s="899"/>
      <c r="T22" s="899"/>
      <c r="U22" s="899"/>
      <c r="V22" s="899"/>
      <c r="W22" s="899"/>
      <c r="X22" s="899"/>
      <c r="Y22" s="899"/>
      <c r="Z22" s="899"/>
      <c r="AA22" s="899"/>
      <c r="AB22" s="899"/>
      <c r="AC22" s="899"/>
      <c r="AD22" s="899"/>
      <c r="AE22" s="899"/>
      <c r="AF22" s="899"/>
      <c r="AG22" s="899"/>
      <c r="AH22" s="899"/>
      <c r="AI22" s="899"/>
      <c r="AJ22" s="899"/>
      <c r="AK22" s="899"/>
      <c r="AL22" s="899"/>
      <c r="AM22" s="899"/>
      <c r="AN22" s="899"/>
      <c r="AO22" s="899"/>
      <c r="AP22" s="899"/>
      <c r="AQ22" s="899"/>
      <c r="AR22" s="899"/>
      <c r="AS22" s="899"/>
      <c r="AT22" s="899"/>
      <c r="AU22" s="899"/>
      <c r="AV22" s="899"/>
      <c r="AW22" s="41"/>
      <c r="AX22" s="41"/>
      <c r="AY22" s="116"/>
      <c r="AZ22" s="116"/>
      <c r="BH22" s="128" t="s">
        <v>106</v>
      </c>
    </row>
    <row r="23" spans="2:74" ht="24" customHeight="1">
      <c r="B23" s="115"/>
      <c r="C23" s="169"/>
      <c r="D23" s="163"/>
      <c r="E23" s="163"/>
      <c r="F23" s="704" t="s">
        <v>28</v>
      </c>
      <c r="G23" s="704"/>
      <c r="H23" s="704"/>
      <c r="I23" s="704"/>
      <c r="J23" s="704"/>
      <c r="K23" s="704"/>
      <c r="L23" s="704"/>
      <c r="M23" s="704"/>
      <c r="N23" s="704"/>
      <c r="O23" s="170"/>
      <c r="P23" s="890"/>
      <c r="Q23" s="891"/>
      <c r="R23" s="891"/>
      <c r="S23" s="891"/>
      <c r="T23" s="891"/>
      <c r="U23" s="891"/>
      <c r="V23" s="891"/>
      <c r="W23" s="891"/>
      <c r="X23" s="891"/>
      <c r="Y23" s="891"/>
      <c r="Z23" s="891"/>
      <c r="AA23" s="891"/>
      <c r="AB23" s="891"/>
      <c r="AC23" s="891"/>
      <c r="AD23" s="891"/>
      <c r="AE23" s="891"/>
      <c r="AF23" s="891"/>
      <c r="AG23" s="891"/>
      <c r="AH23" s="891"/>
      <c r="AI23" s="891"/>
      <c r="AJ23" s="891"/>
      <c r="AK23" s="891"/>
      <c r="AL23" s="891"/>
      <c r="AM23" s="891"/>
      <c r="AN23" s="891"/>
      <c r="AO23" s="891"/>
      <c r="AP23" s="891"/>
      <c r="AQ23" s="891"/>
      <c r="AR23" s="891"/>
      <c r="AS23" s="891"/>
      <c r="AT23" s="891"/>
      <c r="AU23" s="891"/>
      <c r="AV23" s="892"/>
      <c r="AW23" s="173"/>
      <c r="AX23" s="173"/>
      <c r="AY23" s="174"/>
      <c r="AZ23" s="175"/>
      <c r="BC23" s="41"/>
    </row>
    <row r="24" spans="2:74" ht="14.25" customHeight="1">
      <c r="B24" s="115"/>
      <c r="C24" s="176"/>
      <c r="D24" s="918"/>
      <c r="E24" s="918"/>
      <c r="F24" s="177"/>
      <c r="G24" s="178"/>
      <c r="H24" s="179"/>
      <c r="I24" s="179"/>
      <c r="J24" s="179"/>
      <c r="K24" s="179"/>
      <c r="L24" s="179"/>
      <c r="M24" s="179"/>
      <c r="N24" s="179"/>
      <c r="O24" s="179"/>
      <c r="P24" s="179"/>
      <c r="Q24" s="179"/>
      <c r="R24" s="177"/>
      <c r="S24" s="942"/>
      <c r="T24" s="942"/>
      <c r="U24" s="177"/>
      <c r="V24" s="178"/>
      <c r="W24" s="178"/>
      <c r="X24" s="178"/>
      <c r="Y24" s="178"/>
      <c r="Z24" s="178"/>
      <c r="AA24" s="178"/>
      <c r="AB24" s="178"/>
      <c r="AC24" s="178"/>
      <c r="AD24" s="790"/>
      <c r="AE24" s="790"/>
      <c r="AF24" s="178"/>
      <c r="AG24" s="791"/>
      <c r="AH24" s="791"/>
      <c r="AI24" s="791"/>
      <c r="AJ24" s="791"/>
      <c r="AK24" s="791"/>
      <c r="AL24" s="791"/>
      <c r="AM24" s="791"/>
      <c r="AN24" s="791"/>
      <c r="AO24" s="180"/>
      <c r="AP24" s="180"/>
      <c r="AQ24" s="180"/>
      <c r="AR24" s="180"/>
      <c r="AS24" s="180"/>
      <c r="AT24" s="180"/>
      <c r="AU24" s="180"/>
      <c r="AV24" s="173"/>
      <c r="AW24" s="173"/>
      <c r="AX24" s="173"/>
      <c r="AY24" s="174"/>
      <c r="AZ24" s="175"/>
      <c r="BE24" s="41"/>
      <c r="BH24" s="128" t="s">
        <v>13</v>
      </c>
      <c r="BM24" s="181"/>
      <c r="BN24" s="779"/>
      <c r="BO24" s="780"/>
    </row>
    <row r="25" spans="2:74" ht="25.5" customHeight="1">
      <c r="B25" s="115"/>
      <c r="C25" s="161"/>
      <c r="D25" s="163"/>
      <c r="E25" s="163"/>
      <c r="F25" s="704" t="s">
        <v>26</v>
      </c>
      <c r="G25" s="704"/>
      <c r="H25" s="704"/>
      <c r="I25" s="704"/>
      <c r="J25" s="704"/>
      <c r="K25" s="704"/>
      <c r="L25" s="704"/>
      <c r="M25" s="704"/>
      <c r="N25" s="163"/>
      <c r="O25" s="170"/>
      <c r="P25" s="885"/>
      <c r="Q25" s="886"/>
      <c r="R25" s="179"/>
      <c r="S25" s="179"/>
      <c r="T25" s="179"/>
      <c r="U25" s="163"/>
      <c r="V25" s="704" t="s">
        <v>25</v>
      </c>
      <c r="W25" s="704"/>
      <c r="X25" s="704"/>
      <c r="Y25" s="704"/>
      <c r="Z25" s="704"/>
      <c r="AA25" s="704"/>
      <c r="AB25" s="704"/>
      <c r="AC25" s="704"/>
      <c r="AD25" s="704"/>
      <c r="AE25" s="704"/>
      <c r="AF25" s="733"/>
      <c r="AG25" s="783"/>
      <c r="AH25" s="784"/>
      <c r="AI25" s="163"/>
      <c r="AJ25" s="792"/>
      <c r="AK25" s="792"/>
      <c r="AL25" s="792"/>
      <c r="AM25" s="792"/>
      <c r="AN25" s="792"/>
      <c r="AO25" s="792"/>
      <c r="AP25" s="792"/>
      <c r="AQ25" s="792"/>
      <c r="AR25" s="180"/>
      <c r="AS25" s="180"/>
      <c r="AT25" s="180"/>
      <c r="AU25" s="180"/>
      <c r="AV25" s="173"/>
      <c r="AW25" s="173"/>
      <c r="AX25" s="173"/>
      <c r="AY25" s="174"/>
      <c r="AZ25" s="175"/>
      <c r="BI25" s="163"/>
      <c r="BJ25" s="182"/>
      <c r="BK25" s="182"/>
      <c r="BL25" s="182"/>
      <c r="BM25" s="182"/>
      <c r="BN25" s="182"/>
      <c r="BO25" s="182"/>
      <c r="BP25" s="182"/>
      <c r="BQ25" s="183"/>
    </row>
    <row r="26" spans="2:74" ht="8.25" customHeight="1">
      <c r="B26" s="115"/>
      <c r="C26" s="184"/>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6"/>
      <c r="AH26" s="186"/>
      <c r="AI26" s="186"/>
      <c r="AJ26" s="186"/>
      <c r="AK26" s="186"/>
      <c r="AL26" s="186"/>
      <c r="AM26" s="186"/>
      <c r="AN26" s="186"/>
      <c r="AO26" s="186"/>
      <c r="AP26" s="186"/>
      <c r="AQ26" s="186"/>
      <c r="AR26" s="186"/>
      <c r="AS26" s="186"/>
      <c r="AT26" s="186"/>
      <c r="AU26" s="186"/>
      <c r="AV26" s="186"/>
      <c r="AW26" s="186"/>
      <c r="AX26" s="186"/>
      <c r="AY26" s="187"/>
      <c r="AZ26" s="175"/>
      <c r="BH26" s="128" t="s">
        <v>13</v>
      </c>
      <c r="BI26" s="163"/>
    </row>
    <row r="27" spans="2:74" ht="24" customHeight="1">
      <c r="B27" s="115"/>
      <c r="C27" s="805" t="s">
        <v>99</v>
      </c>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806"/>
      <c r="AN27" s="806"/>
      <c r="AO27" s="806"/>
      <c r="AP27" s="806"/>
      <c r="AQ27" s="806"/>
      <c r="AR27" s="806"/>
      <c r="AS27" s="806"/>
      <c r="AT27" s="806"/>
      <c r="AU27" s="806"/>
      <c r="AV27" s="806"/>
      <c r="AW27" s="806"/>
      <c r="AX27" s="806"/>
      <c r="AY27" s="807"/>
      <c r="AZ27" s="188"/>
      <c r="BC27" s="41"/>
      <c r="BH27" s="128" t="s">
        <v>24</v>
      </c>
      <c r="BI27" s="163"/>
      <c r="BP27" s="781"/>
      <c r="BQ27" s="782"/>
      <c r="BS27" s="182"/>
    </row>
    <row r="28" spans="2:74" ht="11.25" customHeight="1">
      <c r="B28" s="115"/>
      <c r="C28" s="189"/>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6"/>
      <c r="AH28" s="196"/>
      <c r="AI28" s="196"/>
      <c r="AJ28" s="196"/>
      <c r="AK28" s="196"/>
      <c r="AL28" s="196"/>
      <c r="AM28" s="196"/>
      <c r="AN28" s="196"/>
      <c r="AO28" s="196"/>
      <c r="AP28" s="196"/>
      <c r="AQ28" s="196"/>
      <c r="AR28" s="196"/>
      <c r="AS28" s="196"/>
      <c r="AT28" s="196"/>
      <c r="AU28" s="196"/>
      <c r="AV28" s="196"/>
      <c r="AW28" s="190"/>
      <c r="AX28" s="190"/>
      <c r="AY28" s="191"/>
      <c r="AZ28" s="188"/>
      <c r="BC28" s="41"/>
      <c r="BP28" s="182"/>
      <c r="BQ28" s="182"/>
      <c r="BS28" s="182"/>
    </row>
    <row r="29" spans="2:74" ht="27" customHeight="1">
      <c r="B29" s="115"/>
      <c r="C29" s="769" t="s">
        <v>100</v>
      </c>
      <c r="D29" s="838"/>
      <c r="E29" s="838"/>
      <c r="F29" s="838"/>
      <c r="G29" s="838"/>
      <c r="H29" s="838"/>
      <c r="I29" s="838"/>
      <c r="J29" s="838"/>
      <c r="K29" s="838"/>
      <c r="L29" s="838"/>
      <c r="M29" s="838"/>
      <c r="N29" s="838"/>
      <c r="O29" s="838"/>
      <c r="P29" s="838"/>
      <c r="Q29" s="838"/>
      <c r="R29" s="838"/>
      <c r="S29" s="838"/>
      <c r="T29" s="838"/>
      <c r="U29" s="838"/>
      <c r="V29" s="838"/>
      <c r="W29" s="838"/>
      <c r="X29" s="192"/>
      <c r="Y29" s="192"/>
      <c r="Z29" s="192"/>
      <c r="AA29" s="192"/>
      <c r="AB29" s="192"/>
      <c r="AC29" s="192"/>
      <c r="AD29" s="192"/>
      <c r="AE29" s="788"/>
      <c r="AF29" s="789"/>
      <c r="AG29" s="839"/>
      <c r="AH29" s="840"/>
      <c r="AI29" s="839"/>
      <c r="AJ29" s="919"/>
      <c r="AK29" s="901"/>
      <c r="AL29" s="840"/>
      <c r="AM29" s="901"/>
      <c r="AN29" s="840"/>
      <c r="AO29" s="901"/>
      <c r="AP29" s="840"/>
      <c r="AQ29" s="901"/>
      <c r="AR29" s="840"/>
      <c r="AS29" s="901"/>
      <c r="AT29" s="840"/>
      <c r="AU29" s="901"/>
      <c r="AV29" s="840"/>
      <c r="AW29" s="883"/>
      <c r="AX29" s="884"/>
      <c r="AY29" s="193"/>
      <c r="AZ29" s="194"/>
    </row>
    <row r="30" spans="2:74" ht="16.5" customHeight="1">
      <c r="B30" s="115"/>
      <c r="C30" s="195"/>
      <c r="D30" s="163"/>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63"/>
      <c r="AU30" s="163"/>
      <c r="AV30" s="163"/>
      <c r="AW30" s="163"/>
      <c r="AX30" s="163"/>
      <c r="AY30" s="170"/>
      <c r="AZ30" s="116"/>
    </row>
    <row r="31" spans="2:74" ht="24" customHeight="1">
      <c r="B31" s="115"/>
      <c r="C31" s="723" t="s">
        <v>101</v>
      </c>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4"/>
      <c r="AM31" s="724"/>
      <c r="AN31" s="724"/>
      <c r="AO31" s="724"/>
      <c r="AP31" s="724"/>
      <c r="AQ31" s="724"/>
      <c r="AR31" s="724"/>
      <c r="AS31" s="724"/>
      <c r="AT31" s="724"/>
      <c r="AU31" s="724"/>
      <c r="AV31" s="724"/>
      <c r="AW31" s="724"/>
      <c r="AX31" s="724"/>
      <c r="AY31" s="725"/>
      <c r="AZ31" s="116"/>
      <c r="BP31" s="779"/>
      <c r="BQ31" s="780"/>
    </row>
    <row r="32" spans="2:74" ht="21.75" customHeight="1">
      <c r="B32" s="115"/>
      <c r="C32" s="920"/>
      <c r="D32" s="921"/>
      <c r="E32" s="921"/>
      <c r="F32" s="921"/>
      <c r="G32" s="921"/>
      <c r="H32" s="921"/>
      <c r="I32" s="921"/>
      <c r="J32" s="921"/>
      <c r="K32" s="921"/>
      <c r="L32" s="921"/>
      <c r="M32" s="921"/>
      <c r="N32" s="921"/>
      <c r="O32" s="921"/>
      <c r="P32" s="921"/>
      <c r="Q32" s="921"/>
      <c r="R32" s="921"/>
      <c r="S32" s="921"/>
      <c r="T32" s="921"/>
      <c r="U32" s="921"/>
      <c r="V32" s="921"/>
      <c r="W32" s="921"/>
      <c r="X32" s="921"/>
      <c r="Y32" s="921"/>
      <c r="Z32" s="921"/>
      <c r="AA32" s="921"/>
      <c r="AB32" s="921"/>
      <c r="AC32" s="921"/>
      <c r="AD32" s="921"/>
      <c r="AE32" s="921"/>
      <c r="AF32" s="921"/>
      <c r="AG32" s="921"/>
      <c r="AH32" s="921"/>
      <c r="AI32" s="921"/>
      <c r="AJ32" s="921"/>
      <c r="AK32" s="921"/>
      <c r="AL32" s="921"/>
      <c r="AM32" s="921"/>
      <c r="AN32" s="921"/>
      <c r="AO32" s="921"/>
      <c r="AP32" s="921"/>
      <c r="AQ32" s="921"/>
      <c r="AR32" s="921"/>
      <c r="AS32" s="921"/>
      <c r="AT32" s="921"/>
      <c r="AU32" s="921"/>
      <c r="AV32" s="921"/>
      <c r="AW32" s="921"/>
      <c r="AX32" s="921"/>
      <c r="AY32" s="922"/>
      <c r="AZ32" s="116"/>
    </row>
    <row r="33" spans="2:61" ht="24.75" customHeight="1">
      <c r="B33" s="115"/>
      <c r="C33" s="923"/>
      <c r="D33" s="924"/>
      <c r="E33" s="924"/>
      <c r="F33" s="924"/>
      <c r="G33" s="924"/>
      <c r="H33" s="924"/>
      <c r="I33" s="924"/>
      <c r="J33" s="924"/>
      <c r="K33" s="924"/>
      <c r="L33" s="924"/>
      <c r="M33" s="924"/>
      <c r="N33" s="924"/>
      <c r="O33" s="924"/>
      <c r="P33" s="924"/>
      <c r="Q33" s="924"/>
      <c r="R33" s="924"/>
      <c r="S33" s="924"/>
      <c r="T33" s="924"/>
      <c r="U33" s="924"/>
      <c r="V33" s="924"/>
      <c r="W33" s="924"/>
      <c r="X33" s="924"/>
      <c r="Y33" s="924"/>
      <c r="Z33" s="924"/>
      <c r="AA33" s="924"/>
      <c r="AB33" s="924"/>
      <c r="AC33" s="924"/>
      <c r="AD33" s="924"/>
      <c r="AE33" s="924"/>
      <c r="AF33" s="924"/>
      <c r="AG33" s="924"/>
      <c r="AH33" s="924"/>
      <c r="AI33" s="924"/>
      <c r="AJ33" s="924"/>
      <c r="AK33" s="924"/>
      <c r="AL33" s="924"/>
      <c r="AM33" s="924"/>
      <c r="AN33" s="924"/>
      <c r="AO33" s="924"/>
      <c r="AP33" s="924"/>
      <c r="AQ33" s="924"/>
      <c r="AR33" s="924"/>
      <c r="AS33" s="924"/>
      <c r="AT33" s="924"/>
      <c r="AU33" s="924"/>
      <c r="AV33" s="924"/>
      <c r="AW33" s="924"/>
      <c r="AX33" s="924"/>
      <c r="AY33" s="925"/>
      <c r="AZ33" s="116"/>
      <c r="BD33" s="41"/>
    </row>
    <row r="34" spans="2:61" ht="36" customHeight="1">
      <c r="B34" s="115"/>
      <c r="C34" s="926"/>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8"/>
      <c r="AZ34" s="116"/>
      <c r="BI34" s="41"/>
    </row>
    <row r="35" spans="2:61" ht="24" customHeight="1">
      <c r="B35" s="115"/>
      <c r="C35" s="723" t="s">
        <v>339</v>
      </c>
      <c r="D35" s="724"/>
      <c r="E35" s="724"/>
      <c r="F35" s="724"/>
      <c r="G35" s="724"/>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197"/>
      <c r="AF35" s="197"/>
      <c r="AG35" s="197"/>
      <c r="AH35" s="197"/>
      <c r="AI35" s="197"/>
      <c r="AJ35" s="197"/>
      <c r="AK35" s="197"/>
      <c r="AL35" s="197"/>
      <c r="AM35" s="197"/>
      <c r="AN35" s="197"/>
      <c r="AO35" s="197"/>
      <c r="AP35" s="197"/>
      <c r="AQ35" s="197"/>
      <c r="AR35" s="197"/>
      <c r="AS35" s="197"/>
      <c r="AT35" s="197"/>
      <c r="AU35" s="197"/>
      <c r="AV35" s="197"/>
      <c r="AW35" s="197"/>
      <c r="AX35" s="197"/>
      <c r="AY35" s="198"/>
      <c r="AZ35" s="116"/>
      <c r="BI35" s="41"/>
    </row>
    <row r="36" spans="2:61" ht="14.25" customHeight="1">
      <c r="B36" s="199"/>
      <c r="C36" s="836" t="s">
        <v>79</v>
      </c>
      <c r="D36" s="836"/>
      <c r="E36" s="836"/>
      <c r="F36" s="836"/>
      <c r="G36" s="836"/>
      <c r="H36" s="836"/>
      <c r="I36" s="836"/>
      <c r="J36" s="836"/>
      <c r="K36" s="836"/>
      <c r="L36" s="836"/>
      <c r="M36" s="836"/>
      <c r="N36" s="836"/>
      <c r="O36" s="836" t="s">
        <v>80</v>
      </c>
      <c r="P36" s="836"/>
      <c r="Q36" s="836"/>
      <c r="R36" s="836"/>
      <c r="S36" s="836"/>
      <c r="T36" s="836"/>
      <c r="U36" s="836"/>
      <c r="V36" s="836"/>
      <c r="W36" s="836"/>
      <c r="X36" s="836"/>
      <c r="Y36" s="836"/>
      <c r="Z36" s="836"/>
      <c r="AA36" s="836" t="s">
        <v>81</v>
      </c>
      <c r="AB36" s="836"/>
      <c r="AC36" s="836"/>
      <c r="AD36" s="836"/>
      <c r="AE36" s="836"/>
      <c r="AF36" s="836"/>
      <c r="AG36" s="836"/>
      <c r="AH36" s="836"/>
      <c r="AI36" s="836"/>
      <c r="AJ36" s="836"/>
      <c r="AK36" s="836"/>
      <c r="AL36" s="836"/>
      <c r="AM36" s="836"/>
      <c r="AN36" s="836" t="s">
        <v>82</v>
      </c>
      <c r="AO36" s="836"/>
      <c r="AP36" s="836"/>
      <c r="AQ36" s="836"/>
      <c r="AR36" s="836"/>
      <c r="AS36" s="836"/>
      <c r="AT36" s="836"/>
      <c r="AU36" s="836"/>
      <c r="AV36" s="836"/>
      <c r="AW36" s="836"/>
      <c r="AX36" s="836"/>
      <c r="AY36" s="836"/>
      <c r="AZ36" s="116"/>
    </row>
    <row r="37" spans="2:61" ht="10.5" customHeight="1">
      <c r="B37" s="115"/>
      <c r="C37" s="793"/>
      <c r="D37" s="794"/>
      <c r="E37" s="794"/>
      <c r="F37" s="794"/>
      <c r="G37" s="794"/>
      <c r="H37" s="794"/>
      <c r="I37" s="794"/>
      <c r="J37" s="794"/>
      <c r="K37" s="794"/>
      <c r="L37" s="794"/>
      <c r="M37" s="794"/>
      <c r="N37" s="795"/>
      <c r="O37" s="793"/>
      <c r="P37" s="794"/>
      <c r="Q37" s="794"/>
      <c r="R37" s="794"/>
      <c r="S37" s="794"/>
      <c r="T37" s="794"/>
      <c r="U37" s="794"/>
      <c r="V37" s="794"/>
      <c r="W37" s="794"/>
      <c r="X37" s="794"/>
      <c r="Y37" s="794"/>
      <c r="Z37" s="795"/>
      <c r="AA37" s="793"/>
      <c r="AB37" s="794"/>
      <c r="AC37" s="794"/>
      <c r="AD37" s="794"/>
      <c r="AE37" s="794"/>
      <c r="AF37" s="794"/>
      <c r="AG37" s="794"/>
      <c r="AH37" s="794"/>
      <c r="AI37" s="794"/>
      <c r="AJ37" s="794"/>
      <c r="AK37" s="794"/>
      <c r="AL37" s="794"/>
      <c r="AM37" s="795"/>
      <c r="AN37" s="793"/>
      <c r="AO37" s="794"/>
      <c r="AP37" s="794"/>
      <c r="AQ37" s="794"/>
      <c r="AR37" s="794"/>
      <c r="AS37" s="794"/>
      <c r="AT37" s="794"/>
      <c r="AU37" s="794"/>
      <c r="AV37" s="794"/>
      <c r="AW37" s="794"/>
      <c r="AX37" s="794"/>
      <c r="AY37" s="795"/>
      <c r="AZ37" s="116"/>
    </row>
    <row r="38" spans="2:61" ht="24.75" customHeight="1">
      <c r="B38" s="115"/>
      <c r="C38" s="796"/>
      <c r="D38" s="797"/>
      <c r="E38" s="797"/>
      <c r="F38" s="797"/>
      <c r="G38" s="797"/>
      <c r="H38" s="797"/>
      <c r="I38" s="797"/>
      <c r="J38" s="797"/>
      <c r="K38" s="797"/>
      <c r="L38" s="797"/>
      <c r="M38" s="797"/>
      <c r="N38" s="798"/>
      <c r="O38" s="796"/>
      <c r="P38" s="797"/>
      <c r="Q38" s="797"/>
      <c r="R38" s="797"/>
      <c r="S38" s="797"/>
      <c r="T38" s="797"/>
      <c r="U38" s="797"/>
      <c r="V38" s="797"/>
      <c r="W38" s="797"/>
      <c r="X38" s="797"/>
      <c r="Y38" s="797"/>
      <c r="Z38" s="798"/>
      <c r="AA38" s="796"/>
      <c r="AB38" s="797"/>
      <c r="AC38" s="797"/>
      <c r="AD38" s="797"/>
      <c r="AE38" s="797"/>
      <c r="AF38" s="797"/>
      <c r="AG38" s="797"/>
      <c r="AH38" s="797"/>
      <c r="AI38" s="797"/>
      <c r="AJ38" s="797"/>
      <c r="AK38" s="797"/>
      <c r="AL38" s="797"/>
      <c r="AM38" s="798"/>
      <c r="AN38" s="796"/>
      <c r="AO38" s="797"/>
      <c r="AP38" s="797"/>
      <c r="AQ38" s="797"/>
      <c r="AR38" s="797"/>
      <c r="AS38" s="797"/>
      <c r="AT38" s="797"/>
      <c r="AU38" s="797"/>
      <c r="AV38" s="797"/>
      <c r="AW38" s="797"/>
      <c r="AX38" s="797"/>
      <c r="AY38" s="798"/>
      <c r="AZ38" s="116"/>
    </row>
    <row r="39" spans="2:61" ht="14.25" customHeight="1">
      <c r="B39" s="115"/>
      <c r="C39" s="717" t="s">
        <v>83</v>
      </c>
      <c r="D39" s="718"/>
      <c r="E39" s="718"/>
      <c r="F39" s="718"/>
      <c r="G39" s="718"/>
      <c r="H39" s="718"/>
      <c r="I39" s="718"/>
      <c r="J39" s="718"/>
      <c r="K39" s="718"/>
      <c r="L39" s="718"/>
      <c r="M39" s="718"/>
      <c r="N39" s="719"/>
      <c r="O39" s="200" t="s">
        <v>84</v>
      </c>
      <c r="P39" s="227"/>
      <c r="Q39" s="227"/>
      <c r="R39" s="227"/>
      <c r="S39" s="227"/>
      <c r="T39" s="227"/>
      <c r="U39" s="227"/>
      <c r="V39" s="227"/>
      <c r="W39" s="227"/>
      <c r="X39" s="227"/>
      <c r="Y39" s="227"/>
      <c r="Z39" s="228"/>
      <c r="AA39" s="717" t="s">
        <v>85</v>
      </c>
      <c r="AB39" s="718" t="s">
        <v>23</v>
      </c>
      <c r="AC39" s="718"/>
      <c r="AD39" s="718"/>
      <c r="AE39" s="718"/>
      <c r="AF39" s="718"/>
      <c r="AG39" s="718"/>
      <c r="AH39" s="718"/>
      <c r="AI39" s="718" t="s">
        <v>22</v>
      </c>
      <c r="AJ39" s="718"/>
      <c r="AK39" s="718"/>
      <c r="AL39" s="718"/>
      <c r="AM39" s="719"/>
      <c r="AN39" s="717" t="s">
        <v>86</v>
      </c>
      <c r="AO39" s="718"/>
      <c r="AP39" s="718"/>
      <c r="AQ39" s="718"/>
      <c r="AR39" s="718"/>
      <c r="AS39" s="718"/>
      <c r="AT39" s="718"/>
      <c r="AU39" s="718"/>
      <c r="AV39" s="718"/>
      <c r="AW39" s="718"/>
      <c r="AX39" s="718"/>
      <c r="AY39" s="719"/>
      <c r="AZ39" s="116"/>
    </row>
    <row r="40" spans="2:61" ht="6.75" customHeight="1">
      <c r="B40" s="115"/>
      <c r="C40" s="726"/>
      <c r="D40" s="727"/>
      <c r="E40" s="727"/>
      <c r="F40" s="727"/>
      <c r="G40" s="727"/>
      <c r="H40" s="727"/>
      <c r="I40" s="727"/>
      <c r="J40" s="727"/>
      <c r="K40" s="727"/>
      <c r="L40" s="727"/>
      <c r="M40" s="727"/>
      <c r="N40" s="728"/>
      <c r="O40" s="793"/>
      <c r="P40" s="794"/>
      <c r="Q40" s="794"/>
      <c r="R40" s="794"/>
      <c r="S40" s="794"/>
      <c r="T40" s="794"/>
      <c r="U40" s="794"/>
      <c r="V40" s="794"/>
      <c r="W40" s="794"/>
      <c r="X40" s="794"/>
      <c r="Y40" s="794"/>
      <c r="Z40" s="795"/>
      <c r="AA40" s="793"/>
      <c r="AB40" s="794"/>
      <c r="AC40" s="794"/>
      <c r="AD40" s="794"/>
      <c r="AE40" s="794"/>
      <c r="AF40" s="794"/>
      <c r="AG40" s="794"/>
      <c r="AH40" s="794"/>
      <c r="AI40" s="794"/>
      <c r="AJ40" s="794"/>
      <c r="AK40" s="794"/>
      <c r="AL40" s="794"/>
      <c r="AM40" s="795"/>
      <c r="AN40" s="906"/>
      <c r="AO40" s="907"/>
      <c r="AP40" s="907"/>
      <c r="AQ40" s="907"/>
      <c r="AR40" s="907"/>
      <c r="AS40" s="907"/>
      <c r="AT40" s="907"/>
      <c r="AU40" s="907"/>
      <c r="AV40" s="907"/>
      <c r="AW40" s="907"/>
      <c r="AX40" s="907"/>
      <c r="AY40" s="908"/>
      <c r="AZ40" s="116"/>
    </row>
    <row r="41" spans="2:61" ht="28.5" customHeight="1">
      <c r="B41" s="115"/>
      <c r="C41" s="713"/>
      <c r="D41" s="714"/>
      <c r="E41" s="714"/>
      <c r="F41" s="714"/>
      <c r="G41" s="714"/>
      <c r="H41" s="714"/>
      <c r="I41" s="714"/>
      <c r="J41" s="714"/>
      <c r="K41" s="714"/>
      <c r="L41" s="714"/>
      <c r="M41" s="714"/>
      <c r="N41" s="715"/>
      <c r="O41" s="796"/>
      <c r="P41" s="797"/>
      <c r="Q41" s="797"/>
      <c r="R41" s="797"/>
      <c r="S41" s="797"/>
      <c r="T41" s="797"/>
      <c r="U41" s="797"/>
      <c r="V41" s="797"/>
      <c r="W41" s="797"/>
      <c r="X41" s="797"/>
      <c r="Y41" s="797"/>
      <c r="Z41" s="798"/>
      <c r="AA41" s="796"/>
      <c r="AB41" s="797"/>
      <c r="AC41" s="797"/>
      <c r="AD41" s="797"/>
      <c r="AE41" s="797"/>
      <c r="AF41" s="797"/>
      <c r="AG41" s="797"/>
      <c r="AH41" s="797"/>
      <c r="AI41" s="797"/>
      <c r="AJ41" s="797"/>
      <c r="AK41" s="797"/>
      <c r="AL41" s="797"/>
      <c r="AM41" s="798"/>
      <c r="AN41" s="796"/>
      <c r="AO41" s="797"/>
      <c r="AP41" s="797"/>
      <c r="AQ41" s="797"/>
      <c r="AR41" s="797"/>
      <c r="AS41" s="797"/>
      <c r="AT41" s="797"/>
      <c r="AU41" s="797"/>
      <c r="AV41" s="797"/>
      <c r="AW41" s="797"/>
      <c r="AX41" s="797"/>
      <c r="AY41" s="798"/>
      <c r="AZ41" s="198"/>
    </row>
    <row r="42" spans="2:61" ht="14.25" customHeight="1">
      <c r="B42" s="115"/>
      <c r="C42" s="717" t="s">
        <v>87</v>
      </c>
      <c r="D42" s="718"/>
      <c r="E42" s="718"/>
      <c r="F42" s="718"/>
      <c r="G42" s="718"/>
      <c r="H42" s="718"/>
      <c r="I42" s="718"/>
      <c r="J42" s="718"/>
      <c r="K42" s="718"/>
      <c r="L42" s="718"/>
      <c r="M42" s="718"/>
      <c r="N42" s="719"/>
      <c r="O42" s="717" t="s">
        <v>88</v>
      </c>
      <c r="P42" s="718"/>
      <c r="Q42" s="718"/>
      <c r="R42" s="718"/>
      <c r="S42" s="718"/>
      <c r="T42" s="718"/>
      <c r="U42" s="718"/>
      <c r="V42" s="718"/>
      <c r="W42" s="718"/>
      <c r="X42" s="718"/>
      <c r="Y42" s="718"/>
      <c r="Z42" s="719"/>
      <c r="AA42" s="717" t="s">
        <v>340</v>
      </c>
      <c r="AB42" s="718"/>
      <c r="AC42" s="718"/>
      <c r="AD42" s="718"/>
      <c r="AE42" s="718"/>
      <c r="AF42" s="718"/>
      <c r="AG42" s="718"/>
      <c r="AH42" s="718"/>
      <c r="AI42" s="718"/>
      <c r="AJ42" s="718"/>
      <c r="AK42" s="718"/>
      <c r="AL42" s="718"/>
      <c r="AM42" s="719"/>
      <c r="AN42" s="717" t="s">
        <v>341</v>
      </c>
      <c r="AO42" s="718"/>
      <c r="AP42" s="718"/>
      <c r="AQ42" s="718"/>
      <c r="AR42" s="718"/>
      <c r="AS42" s="718"/>
      <c r="AT42" s="718"/>
      <c r="AU42" s="718"/>
      <c r="AV42" s="718"/>
      <c r="AW42" s="718"/>
      <c r="AX42" s="718"/>
      <c r="AY42" s="719"/>
      <c r="AZ42" s="198"/>
    </row>
    <row r="43" spans="2:61" ht="6.75" customHeight="1">
      <c r="B43" s="115"/>
      <c r="C43" s="710"/>
      <c r="D43" s="711"/>
      <c r="E43" s="711"/>
      <c r="F43" s="711"/>
      <c r="G43" s="711"/>
      <c r="H43" s="711"/>
      <c r="I43" s="711"/>
      <c r="J43" s="711"/>
      <c r="K43" s="711"/>
      <c r="L43" s="711"/>
      <c r="M43" s="711"/>
      <c r="N43" s="712"/>
      <c r="O43" s="799"/>
      <c r="P43" s="800"/>
      <c r="Q43" s="800"/>
      <c r="R43" s="800"/>
      <c r="S43" s="800"/>
      <c r="T43" s="800"/>
      <c r="U43" s="800"/>
      <c r="V43" s="800"/>
      <c r="W43" s="800"/>
      <c r="X43" s="800"/>
      <c r="Y43" s="800"/>
      <c r="Z43" s="801"/>
      <c r="AA43" s="799"/>
      <c r="AB43" s="800"/>
      <c r="AC43" s="800"/>
      <c r="AD43" s="800"/>
      <c r="AE43" s="800"/>
      <c r="AF43" s="800"/>
      <c r="AG43" s="800"/>
      <c r="AH43" s="800"/>
      <c r="AI43" s="800"/>
      <c r="AJ43" s="800"/>
      <c r="AK43" s="800"/>
      <c r="AL43" s="800"/>
      <c r="AM43" s="801"/>
      <c r="AN43" s="799"/>
      <c r="AO43" s="800"/>
      <c r="AP43" s="800"/>
      <c r="AQ43" s="800"/>
      <c r="AR43" s="800"/>
      <c r="AS43" s="800"/>
      <c r="AT43" s="800"/>
      <c r="AU43" s="800"/>
      <c r="AV43" s="800"/>
      <c r="AW43" s="800"/>
      <c r="AX43" s="800"/>
      <c r="AY43" s="801"/>
      <c r="AZ43" s="198"/>
    </row>
    <row r="44" spans="2:61" ht="29.25" customHeight="1">
      <c r="B44" s="115"/>
      <c r="C44" s="713"/>
      <c r="D44" s="714"/>
      <c r="E44" s="714"/>
      <c r="F44" s="714"/>
      <c r="G44" s="714"/>
      <c r="H44" s="714"/>
      <c r="I44" s="714"/>
      <c r="J44" s="714"/>
      <c r="K44" s="714"/>
      <c r="L44" s="714"/>
      <c r="M44" s="714"/>
      <c r="N44" s="715"/>
      <c r="O44" s="802"/>
      <c r="P44" s="803"/>
      <c r="Q44" s="803"/>
      <c r="R44" s="803"/>
      <c r="S44" s="803"/>
      <c r="T44" s="803"/>
      <c r="U44" s="803"/>
      <c r="V44" s="803"/>
      <c r="W44" s="803"/>
      <c r="X44" s="803"/>
      <c r="Y44" s="803"/>
      <c r="Z44" s="804"/>
      <c r="AA44" s="802"/>
      <c r="AB44" s="803"/>
      <c r="AC44" s="803"/>
      <c r="AD44" s="803"/>
      <c r="AE44" s="803"/>
      <c r="AF44" s="803"/>
      <c r="AG44" s="803"/>
      <c r="AH44" s="803"/>
      <c r="AI44" s="803"/>
      <c r="AJ44" s="803"/>
      <c r="AK44" s="803"/>
      <c r="AL44" s="803"/>
      <c r="AM44" s="804"/>
      <c r="AN44" s="802"/>
      <c r="AO44" s="803"/>
      <c r="AP44" s="803"/>
      <c r="AQ44" s="803"/>
      <c r="AR44" s="803"/>
      <c r="AS44" s="803"/>
      <c r="AT44" s="803"/>
      <c r="AU44" s="803"/>
      <c r="AV44" s="803"/>
      <c r="AW44" s="803"/>
      <c r="AX44" s="803"/>
      <c r="AY44" s="804"/>
      <c r="AZ44" s="198"/>
    </row>
    <row r="45" spans="2:61" ht="14.25" customHeight="1">
      <c r="B45" s="115"/>
      <c r="C45" s="717" t="s">
        <v>342</v>
      </c>
      <c r="D45" s="718"/>
      <c r="E45" s="718"/>
      <c r="F45" s="718"/>
      <c r="G45" s="718"/>
      <c r="H45" s="718"/>
      <c r="I45" s="718"/>
      <c r="J45" s="718"/>
      <c r="K45" s="718"/>
      <c r="L45" s="718"/>
      <c r="M45" s="718"/>
      <c r="N45" s="718"/>
      <c r="O45" s="718"/>
      <c r="P45" s="718"/>
      <c r="Q45" s="718"/>
      <c r="R45" s="718"/>
      <c r="S45" s="718"/>
      <c r="T45" s="718"/>
      <c r="U45" s="718"/>
      <c r="V45" s="718"/>
      <c r="W45" s="718"/>
      <c r="X45" s="718"/>
      <c r="Y45" s="718"/>
      <c r="Z45" s="718"/>
      <c r="AA45" s="808"/>
      <c r="AB45" s="808"/>
      <c r="AC45" s="808"/>
      <c r="AD45" s="808"/>
      <c r="AE45" s="808"/>
      <c r="AF45" s="808"/>
      <c r="AG45" s="808"/>
      <c r="AH45" s="808"/>
      <c r="AI45" s="808"/>
      <c r="AJ45" s="808"/>
      <c r="AK45" s="808"/>
      <c r="AL45" s="808"/>
      <c r="AM45" s="808"/>
      <c r="AN45" s="808"/>
      <c r="AO45" s="808"/>
      <c r="AP45" s="808"/>
      <c r="AQ45" s="808"/>
      <c r="AR45" s="808"/>
      <c r="AS45" s="808"/>
      <c r="AT45" s="808"/>
      <c r="AU45" s="808"/>
      <c r="AV45" s="808"/>
      <c r="AW45" s="808"/>
      <c r="AX45" s="808"/>
      <c r="AY45" s="809"/>
      <c r="AZ45" s="198"/>
    </row>
    <row r="46" spans="2:61" ht="10.5" customHeight="1">
      <c r="B46" s="115"/>
      <c r="C46" s="909"/>
      <c r="D46" s="910"/>
      <c r="E46" s="910"/>
      <c r="F46" s="910"/>
      <c r="G46" s="910"/>
      <c r="H46" s="910"/>
      <c r="I46" s="910"/>
      <c r="J46" s="910"/>
      <c r="K46" s="910"/>
      <c r="L46" s="910"/>
      <c r="M46" s="910"/>
      <c r="N46" s="910"/>
      <c r="O46" s="910"/>
      <c r="P46" s="910"/>
      <c r="Q46" s="910"/>
      <c r="R46" s="910"/>
      <c r="S46" s="910"/>
      <c r="T46" s="910"/>
      <c r="U46" s="910"/>
      <c r="V46" s="910"/>
      <c r="W46" s="910"/>
      <c r="X46" s="910"/>
      <c r="Y46" s="910"/>
      <c r="Z46" s="910"/>
      <c r="AA46" s="911"/>
      <c r="AB46" s="911"/>
      <c r="AC46" s="911"/>
      <c r="AD46" s="911"/>
      <c r="AE46" s="911"/>
      <c r="AF46" s="911"/>
      <c r="AG46" s="911"/>
      <c r="AH46" s="911"/>
      <c r="AI46" s="911"/>
      <c r="AJ46" s="911"/>
      <c r="AK46" s="911"/>
      <c r="AL46" s="911"/>
      <c r="AM46" s="911"/>
      <c r="AN46" s="911"/>
      <c r="AO46" s="911"/>
      <c r="AP46" s="911"/>
      <c r="AQ46" s="911"/>
      <c r="AR46" s="911"/>
      <c r="AS46" s="911"/>
      <c r="AT46" s="911"/>
      <c r="AU46" s="911"/>
      <c r="AV46" s="911"/>
      <c r="AW46" s="911"/>
      <c r="AX46" s="911"/>
      <c r="AY46" s="912"/>
      <c r="AZ46" s="198"/>
    </row>
    <row r="47" spans="2:61" ht="18.75" customHeight="1">
      <c r="B47" s="115"/>
      <c r="C47" s="913"/>
      <c r="D47" s="914"/>
      <c r="E47" s="914"/>
      <c r="F47" s="914"/>
      <c r="G47" s="914"/>
      <c r="H47" s="914"/>
      <c r="I47" s="914"/>
      <c r="J47" s="914"/>
      <c r="K47" s="914"/>
      <c r="L47" s="914"/>
      <c r="M47" s="914"/>
      <c r="N47" s="914"/>
      <c r="O47" s="914"/>
      <c r="P47" s="914"/>
      <c r="Q47" s="914"/>
      <c r="R47" s="914"/>
      <c r="S47" s="914"/>
      <c r="T47" s="914"/>
      <c r="U47" s="914"/>
      <c r="V47" s="914"/>
      <c r="W47" s="914"/>
      <c r="X47" s="914"/>
      <c r="Y47" s="914"/>
      <c r="Z47" s="914"/>
      <c r="AA47" s="915"/>
      <c r="AB47" s="915"/>
      <c r="AC47" s="915"/>
      <c r="AD47" s="915"/>
      <c r="AE47" s="915"/>
      <c r="AF47" s="915"/>
      <c r="AG47" s="915"/>
      <c r="AH47" s="915"/>
      <c r="AI47" s="915"/>
      <c r="AJ47" s="915"/>
      <c r="AK47" s="915"/>
      <c r="AL47" s="915"/>
      <c r="AM47" s="915"/>
      <c r="AN47" s="915"/>
      <c r="AO47" s="915"/>
      <c r="AP47" s="915"/>
      <c r="AQ47" s="915"/>
      <c r="AR47" s="915"/>
      <c r="AS47" s="915"/>
      <c r="AT47" s="915"/>
      <c r="AU47" s="915"/>
      <c r="AV47" s="915"/>
      <c r="AW47" s="915"/>
      <c r="AX47" s="915"/>
      <c r="AY47" s="916"/>
      <c r="AZ47" s="198"/>
    </row>
    <row r="48" spans="2:61" s="204" customFormat="1" ht="25.5" customHeight="1">
      <c r="B48" s="201"/>
      <c r="C48" s="902" t="s">
        <v>343</v>
      </c>
      <c r="D48" s="903"/>
      <c r="E48" s="903"/>
      <c r="F48" s="903"/>
      <c r="G48" s="903"/>
      <c r="H48" s="903"/>
      <c r="I48" s="903"/>
      <c r="J48" s="903"/>
      <c r="K48" s="903"/>
      <c r="L48" s="903"/>
      <c r="M48" s="903"/>
      <c r="N48" s="903"/>
      <c r="O48" s="202"/>
      <c r="P48" s="202"/>
      <c r="Q48" s="202"/>
      <c r="R48" s="202"/>
      <c r="S48" s="202"/>
      <c r="T48" s="202"/>
      <c r="U48" s="202"/>
      <c r="V48" s="202"/>
      <c r="W48" s="202"/>
      <c r="X48" s="202"/>
      <c r="Y48" s="903"/>
      <c r="Z48" s="845"/>
      <c r="AA48" s="845"/>
      <c r="AB48" s="845"/>
      <c r="AC48" s="845"/>
      <c r="AD48" s="845"/>
      <c r="AE48" s="845"/>
      <c r="AF48" s="845"/>
      <c r="AG48" s="845"/>
      <c r="AH48" s="845"/>
      <c r="AI48" s="845"/>
      <c r="AJ48" s="845"/>
      <c r="AK48" s="845"/>
      <c r="AL48" s="845"/>
      <c r="AM48" s="845"/>
      <c r="AN48" s="845"/>
      <c r="AO48" s="845"/>
      <c r="AP48" s="845"/>
      <c r="AQ48" s="845"/>
      <c r="AR48" s="845"/>
      <c r="AS48" s="845"/>
      <c r="AT48" s="845"/>
      <c r="AU48" s="845"/>
      <c r="AV48" s="845"/>
      <c r="AW48" s="845"/>
      <c r="AX48" s="845"/>
      <c r="AY48" s="904"/>
      <c r="AZ48" s="203"/>
      <c r="BB48" s="205"/>
      <c r="BC48" s="205"/>
      <c r="BD48" s="206"/>
    </row>
    <row r="49" spans="2:58" ht="24.75" customHeight="1">
      <c r="B49" s="115"/>
      <c r="C49" s="195"/>
      <c r="D49" s="207"/>
      <c r="E49" s="207"/>
      <c r="F49" s="208"/>
      <c r="G49" s="837"/>
      <c r="H49" s="786"/>
      <c r="I49" s="785"/>
      <c r="J49" s="786"/>
      <c r="K49" s="785"/>
      <c r="L49" s="786"/>
      <c r="M49" s="785"/>
      <c r="N49" s="786"/>
      <c r="O49" s="785"/>
      <c r="P49" s="786"/>
      <c r="Q49" s="785"/>
      <c r="R49" s="786"/>
      <c r="S49" s="785"/>
      <c r="T49" s="786"/>
      <c r="U49" s="785"/>
      <c r="V49" s="786"/>
      <c r="W49" s="785"/>
      <c r="X49" s="786"/>
      <c r="Y49" s="209"/>
      <c r="Z49" s="209"/>
      <c r="AA49" s="842"/>
      <c r="AB49" s="843"/>
      <c r="AC49" s="209"/>
      <c r="AD49" s="209"/>
      <c r="AE49" s="787"/>
      <c r="AF49" s="787"/>
      <c r="AG49" s="787"/>
      <c r="AH49" s="787"/>
      <c r="AI49" s="787"/>
      <c r="AJ49" s="787"/>
      <c r="AK49" s="787"/>
      <c r="AL49" s="787"/>
      <c r="AM49" s="787"/>
      <c r="AN49" s="787"/>
      <c r="AO49" s="787"/>
      <c r="AP49" s="787"/>
      <c r="AQ49" s="787"/>
      <c r="AR49" s="787"/>
      <c r="AS49" s="905"/>
      <c r="AT49" s="905"/>
      <c r="AU49" s="787"/>
      <c r="AV49" s="787"/>
      <c r="AW49" s="787"/>
      <c r="AX49" s="787"/>
      <c r="AY49" s="194"/>
      <c r="AZ49" s="203"/>
      <c r="BD49" s="41"/>
    </row>
    <row r="50" spans="2:58" ht="21.75" customHeight="1">
      <c r="B50" s="115"/>
      <c r="C50" s="769" t="s">
        <v>344</v>
      </c>
      <c r="D50" s="776"/>
      <c r="E50" s="776"/>
      <c r="F50" s="776"/>
      <c r="G50" s="776"/>
      <c r="H50" s="776"/>
      <c r="I50" s="776"/>
      <c r="J50" s="776"/>
      <c r="K50" s="776"/>
      <c r="L50" s="776"/>
      <c r="M50" s="776"/>
      <c r="N50" s="776"/>
      <c r="O50" s="210"/>
      <c r="P50" s="210"/>
      <c r="Q50" s="210"/>
      <c r="R50" s="210"/>
      <c r="S50" s="210"/>
      <c r="T50" s="210"/>
      <c r="U50" s="210"/>
      <c r="V50" s="210"/>
      <c r="W50" s="210"/>
      <c r="X50" s="210"/>
      <c r="Y50" s="210"/>
      <c r="Z50" s="210"/>
      <c r="AA50" s="210"/>
      <c r="AB50" s="210"/>
      <c r="AC50" s="210"/>
      <c r="AD50" s="210"/>
      <c r="AE50" s="838"/>
      <c r="AF50" s="847"/>
      <c r="AG50" s="847"/>
      <c r="AH50" s="847"/>
      <c r="AI50" s="847"/>
      <c r="AJ50" s="847"/>
      <c r="AK50" s="847"/>
      <c r="AL50" s="847"/>
      <c r="AM50" s="847"/>
      <c r="AN50" s="847"/>
      <c r="AO50" s="847"/>
      <c r="AP50" s="847"/>
      <c r="AQ50" s="847"/>
      <c r="AR50" s="847"/>
      <c r="AS50" s="847"/>
      <c r="AT50" s="847"/>
      <c r="AU50" s="847"/>
      <c r="AV50" s="847"/>
      <c r="AW50" s="847"/>
      <c r="AX50" s="847"/>
      <c r="AY50" s="211"/>
      <c r="AZ50" s="203"/>
      <c r="BB50" s="41"/>
      <c r="BC50" s="41"/>
      <c r="BF50" s="41"/>
    </row>
    <row r="51" spans="2:58" ht="24.75" customHeight="1">
      <c r="B51" s="115"/>
      <c r="C51" s="195"/>
      <c r="D51" s="192"/>
      <c r="E51" s="207"/>
      <c r="F51" s="208"/>
      <c r="G51" s="837"/>
      <c r="H51" s="786"/>
      <c r="I51" s="785"/>
      <c r="J51" s="786"/>
      <c r="K51" s="785"/>
      <c r="L51" s="786"/>
      <c r="M51" s="785"/>
      <c r="N51" s="786"/>
      <c r="O51" s="785"/>
      <c r="P51" s="786"/>
      <c r="Q51" s="785"/>
      <c r="R51" s="786"/>
      <c r="S51" s="785"/>
      <c r="T51" s="786"/>
      <c r="U51" s="785"/>
      <c r="V51" s="786"/>
      <c r="W51" s="785"/>
      <c r="X51" s="786"/>
      <c r="Y51" s="207"/>
      <c r="Z51" s="207"/>
      <c r="AA51" s="207"/>
      <c r="AB51" s="207"/>
      <c r="AC51" s="207"/>
      <c r="AD51" s="207"/>
      <c r="AE51" s="787"/>
      <c r="AF51" s="787"/>
      <c r="AG51" s="787"/>
      <c r="AH51" s="787"/>
      <c r="AI51" s="787"/>
      <c r="AJ51" s="787"/>
      <c r="AK51" s="787"/>
      <c r="AL51" s="787"/>
      <c r="AM51" s="787"/>
      <c r="AN51" s="787"/>
      <c r="AO51" s="787"/>
      <c r="AP51" s="787"/>
      <c r="AQ51" s="787"/>
      <c r="AR51" s="787"/>
      <c r="AS51" s="787"/>
      <c r="AT51" s="787"/>
      <c r="AU51" s="787"/>
      <c r="AV51" s="787"/>
      <c r="AW51" s="787"/>
      <c r="AX51" s="787"/>
      <c r="AY51" s="194"/>
      <c r="AZ51" s="194"/>
      <c r="BB51" s="41"/>
    </row>
    <row r="52" spans="2:58" ht="21.75" customHeight="1">
      <c r="B52" s="159"/>
      <c r="C52" s="838" t="s">
        <v>345</v>
      </c>
      <c r="D52" s="844"/>
      <c r="E52" s="844"/>
      <c r="F52" s="844"/>
      <c r="G52" s="845"/>
      <c r="H52" s="845"/>
      <c r="I52" s="845"/>
      <c r="J52" s="845"/>
      <c r="K52" s="845"/>
      <c r="L52" s="845"/>
      <c r="M52" s="845"/>
      <c r="N52" s="845"/>
      <c r="O52" s="845"/>
      <c r="P52" s="845"/>
      <c r="Q52" s="845"/>
      <c r="R52" s="845"/>
      <c r="S52" s="845"/>
      <c r="T52" s="845"/>
      <c r="U52" s="845"/>
      <c r="V52" s="845"/>
      <c r="W52" s="844"/>
      <c r="X52" s="844"/>
      <c r="Y52" s="844"/>
      <c r="Z52" s="844"/>
      <c r="AA52" s="844"/>
      <c r="AB52" s="844"/>
      <c r="AC52" s="844"/>
      <c r="AD52" s="838"/>
      <c r="AE52" s="776"/>
      <c r="AF52" s="776"/>
      <c r="AG52" s="776"/>
      <c r="AH52" s="776"/>
      <c r="AI52" s="776"/>
      <c r="AJ52" s="776"/>
      <c r="AK52" s="776"/>
      <c r="AL52" s="776"/>
      <c r="AM52" s="776"/>
      <c r="AN52" s="776"/>
      <c r="AO52" s="776"/>
      <c r="AP52" s="776"/>
      <c r="AQ52" s="776"/>
      <c r="AR52" s="776"/>
      <c r="AS52" s="776"/>
      <c r="AT52" s="776"/>
      <c r="AU52" s="776"/>
      <c r="AV52" s="776"/>
      <c r="AW52" s="776"/>
      <c r="AX52" s="776"/>
      <c r="AY52" s="841"/>
      <c r="AZ52" s="194"/>
    </row>
    <row r="53" spans="2:58" ht="24.75" customHeight="1">
      <c r="B53" s="115"/>
      <c r="C53" s="195"/>
      <c r="D53" s="212"/>
      <c r="E53" s="207"/>
      <c r="F53" s="208"/>
      <c r="G53" s="837"/>
      <c r="H53" s="786"/>
      <c r="I53" s="785"/>
      <c r="J53" s="786"/>
      <c r="K53" s="785"/>
      <c r="L53" s="786"/>
      <c r="M53" s="785"/>
      <c r="N53" s="786"/>
      <c r="O53" s="785"/>
      <c r="P53" s="786"/>
      <c r="Q53" s="785"/>
      <c r="R53" s="786"/>
      <c r="S53" s="785"/>
      <c r="T53" s="786"/>
      <c r="U53" s="785"/>
      <c r="V53" s="786"/>
      <c r="W53" s="213"/>
      <c r="X53" s="213"/>
      <c r="Y53" s="785"/>
      <c r="Z53" s="786"/>
      <c r="AA53" s="785"/>
      <c r="AB53" s="786"/>
      <c r="AC53" s="874"/>
      <c r="AD53" s="874"/>
      <c r="AE53" s="874"/>
      <c r="AF53" s="874"/>
      <c r="AG53" s="874"/>
      <c r="AH53" s="874"/>
      <c r="AI53" s="846"/>
      <c r="AJ53" s="787"/>
      <c r="AK53" s="787"/>
      <c r="AL53" s="787"/>
      <c r="AM53" s="787"/>
      <c r="AN53" s="787"/>
      <c r="AO53" s="787"/>
      <c r="AP53" s="787"/>
      <c r="AQ53" s="787"/>
      <c r="AR53" s="787"/>
      <c r="AS53" s="787"/>
      <c r="AT53" s="787"/>
      <c r="AU53" s="787"/>
      <c r="AV53" s="787"/>
      <c r="AW53" s="787"/>
      <c r="AX53" s="787"/>
      <c r="AY53" s="203"/>
      <c r="AZ53" s="116"/>
      <c r="BA53" s="115"/>
      <c r="BC53" s="41"/>
    </row>
    <row r="54" spans="2:58" ht="18.75" customHeight="1">
      <c r="B54" s="115"/>
      <c r="C54" s="948" t="s">
        <v>346</v>
      </c>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50"/>
      <c r="AB54" s="950"/>
      <c r="AC54" s="950"/>
      <c r="AD54" s="950"/>
      <c r="AE54" s="950"/>
      <c r="AF54" s="950"/>
      <c r="AG54" s="950"/>
      <c r="AH54" s="950"/>
      <c r="AI54" s="950"/>
      <c r="AJ54" s="950"/>
      <c r="AK54" s="950"/>
      <c r="AL54" s="950"/>
      <c r="AM54" s="950"/>
      <c r="AN54" s="950"/>
      <c r="AO54" s="950"/>
      <c r="AP54" s="950"/>
      <c r="AQ54" s="950"/>
      <c r="AR54" s="950"/>
      <c r="AS54" s="950"/>
      <c r="AT54" s="950"/>
      <c r="AU54" s="950"/>
      <c r="AV54" s="950"/>
      <c r="AW54" s="950"/>
      <c r="AX54" s="950"/>
      <c r="AY54" s="951"/>
      <c r="AZ54" s="116"/>
    </row>
    <row r="55" spans="2:58" ht="24.75" customHeight="1">
      <c r="B55" s="115"/>
      <c r="C55" s="525"/>
      <c r="D55" s="526"/>
      <c r="E55" s="526"/>
      <c r="F55" s="570"/>
      <c r="G55" s="716"/>
      <c r="H55" s="716"/>
      <c r="I55" s="716"/>
      <c r="J55" s="716"/>
      <c r="K55" s="716"/>
      <c r="L55" s="716"/>
      <c r="M55" s="716"/>
      <c r="N55" s="716"/>
      <c r="O55" s="716"/>
      <c r="P55" s="716"/>
      <c r="Q55" s="716"/>
      <c r="R55" s="716"/>
      <c r="S55" s="716"/>
      <c r="T55" s="716"/>
      <c r="U55" s="716"/>
      <c r="V55" s="716"/>
      <c r="W55" s="716"/>
      <c r="X55" s="716"/>
      <c r="Y55" s="716"/>
      <c r="Z55" s="716"/>
      <c r="AA55" s="527"/>
      <c r="AB55" s="527"/>
      <c r="AC55" s="527"/>
      <c r="AD55" s="527"/>
      <c r="AE55" s="528"/>
      <c r="AF55" s="528"/>
      <c r="AG55" s="528"/>
      <c r="AH55" s="528"/>
      <c r="AI55" s="528"/>
      <c r="AJ55" s="528"/>
      <c r="AK55" s="528"/>
      <c r="AL55" s="528"/>
      <c r="AM55" s="528"/>
      <c r="AN55" s="528"/>
      <c r="AO55" s="528"/>
      <c r="AP55" s="528"/>
      <c r="AQ55" s="528"/>
      <c r="AR55" s="528"/>
      <c r="AS55" s="528"/>
      <c r="AT55" s="528"/>
      <c r="AU55" s="528"/>
      <c r="AV55" s="528"/>
      <c r="AW55" s="528"/>
      <c r="AX55" s="528"/>
      <c r="AY55" s="529"/>
      <c r="AZ55" s="116"/>
    </row>
    <row r="56" spans="2:58" ht="12" customHeight="1">
      <c r="B56" s="115"/>
      <c r="C56" s="214"/>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5"/>
      <c r="AY56" s="216"/>
      <c r="AZ56" s="198"/>
    </row>
    <row r="57" spans="2:58" ht="24" customHeight="1">
      <c r="B57" s="115"/>
      <c r="C57" s="723" t="s">
        <v>235</v>
      </c>
      <c r="D57" s="724"/>
      <c r="E57" s="724"/>
      <c r="F57" s="724"/>
      <c r="G57" s="724"/>
      <c r="H57" s="724"/>
      <c r="I57" s="724"/>
      <c r="J57" s="724"/>
      <c r="K57" s="724"/>
      <c r="L57" s="724"/>
      <c r="M57" s="724"/>
      <c r="N57" s="724"/>
      <c r="O57" s="724"/>
      <c r="P57" s="724"/>
      <c r="Q57" s="724"/>
      <c r="R57" s="724"/>
      <c r="S57" s="724"/>
      <c r="T57" s="724"/>
      <c r="U57" s="724"/>
      <c r="V57" s="724"/>
      <c r="W57" s="724"/>
      <c r="X57" s="724"/>
      <c r="Y57" s="724"/>
      <c r="Z57" s="724"/>
      <c r="AA57" s="724"/>
      <c r="AB57" s="724"/>
      <c r="AC57" s="724"/>
      <c r="AD57" s="724"/>
      <c r="AE57" s="724"/>
      <c r="AF57" s="724"/>
      <c r="AG57" s="724"/>
      <c r="AH57" s="724"/>
      <c r="AI57" s="724"/>
      <c r="AJ57" s="724"/>
      <c r="AK57" s="724"/>
      <c r="AL57" s="724"/>
      <c r="AM57" s="724"/>
      <c r="AN57" s="724"/>
      <c r="AO57" s="724"/>
      <c r="AP57" s="724"/>
      <c r="AQ57" s="724"/>
      <c r="AR57" s="724"/>
      <c r="AS57" s="724"/>
      <c r="AT57" s="724"/>
      <c r="AU57" s="724"/>
      <c r="AV57" s="724"/>
      <c r="AW57" s="724"/>
      <c r="AX57" s="724"/>
      <c r="AY57" s="725"/>
      <c r="AZ57" s="170"/>
    </row>
    <row r="58" spans="2:58" ht="14.25" customHeight="1">
      <c r="B58" s="199"/>
      <c r="C58" s="717" t="s">
        <v>236</v>
      </c>
      <c r="D58" s="718"/>
      <c r="E58" s="718"/>
      <c r="F58" s="718"/>
      <c r="G58" s="718"/>
      <c r="H58" s="718"/>
      <c r="I58" s="718"/>
      <c r="J58" s="718"/>
      <c r="K58" s="718"/>
      <c r="L58" s="718"/>
      <c r="M58" s="718"/>
      <c r="N58" s="719"/>
      <c r="O58" s="717" t="s">
        <v>237</v>
      </c>
      <c r="P58" s="718"/>
      <c r="Q58" s="718"/>
      <c r="R58" s="718"/>
      <c r="S58" s="718"/>
      <c r="T58" s="718"/>
      <c r="U58" s="718"/>
      <c r="V58" s="718"/>
      <c r="W58" s="718"/>
      <c r="X58" s="718"/>
      <c r="Y58" s="718"/>
      <c r="Z58" s="719"/>
      <c r="AA58" s="717" t="s">
        <v>238</v>
      </c>
      <c r="AB58" s="718"/>
      <c r="AC58" s="718"/>
      <c r="AD58" s="718"/>
      <c r="AE58" s="718"/>
      <c r="AF58" s="718"/>
      <c r="AG58" s="718"/>
      <c r="AH58" s="718"/>
      <c r="AI58" s="718"/>
      <c r="AJ58" s="718"/>
      <c r="AK58" s="718"/>
      <c r="AL58" s="718"/>
      <c r="AM58" s="719"/>
      <c r="AN58" s="717" t="s">
        <v>239</v>
      </c>
      <c r="AO58" s="718"/>
      <c r="AP58" s="718"/>
      <c r="AQ58" s="718"/>
      <c r="AR58" s="718"/>
      <c r="AS58" s="718"/>
      <c r="AT58" s="718"/>
      <c r="AU58" s="718"/>
      <c r="AV58" s="718"/>
      <c r="AW58" s="718"/>
      <c r="AX58" s="718"/>
      <c r="AY58" s="719"/>
      <c r="AZ58" s="116"/>
    </row>
    <row r="59" spans="2:58" ht="10.5" customHeight="1">
      <c r="B59" s="115"/>
      <c r="C59" s="818"/>
      <c r="D59" s="819"/>
      <c r="E59" s="819"/>
      <c r="F59" s="819"/>
      <c r="G59" s="819"/>
      <c r="H59" s="819"/>
      <c r="I59" s="819"/>
      <c r="J59" s="819"/>
      <c r="K59" s="819"/>
      <c r="L59" s="819"/>
      <c r="M59" s="819"/>
      <c r="N59" s="820"/>
      <c r="O59" s="793"/>
      <c r="P59" s="794"/>
      <c r="Q59" s="794"/>
      <c r="R59" s="794"/>
      <c r="S59" s="794"/>
      <c r="T59" s="794"/>
      <c r="U59" s="794"/>
      <c r="V59" s="794"/>
      <c r="W59" s="794"/>
      <c r="X59" s="794"/>
      <c r="Y59" s="794"/>
      <c r="Z59" s="795"/>
      <c r="AA59" s="793"/>
      <c r="AB59" s="794"/>
      <c r="AC59" s="794"/>
      <c r="AD59" s="794"/>
      <c r="AE59" s="794"/>
      <c r="AF59" s="794"/>
      <c r="AG59" s="794"/>
      <c r="AH59" s="794"/>
      <c r="AI59" s="794"/>
      <c r="AJ59" s="794"/>
      <c r="AK59" s="794"/>
      <c r="AL59" s="794"/>
      <c r="AM59" s="795"/>
      <c r="AN59" s="818"/>
      <c r="AO59" s="819"/>
      <c r="AP59" s="819"/>
      <c r="AQ59" s="819"/>
      <c r="AR59" s="819"/>
      <c r="AS59" s="819"/>
      <c r="AT59" s="819"/>
      <c r="AU59" s="819"/>
      <c r="AV59" s="819"/>
      <c r="AW59" s="819"/>
      <c r="AX59" s="819"/>
      <c r="AY59" s="820"/>
      <c r="AZ59" s="116"/>
    </row>
    <row r="60" spans="2:58" ht="23.25" customHeight="1">
      <c r="B60" s="115"/>
      <c r="C60" s="821"/>
      <c r="D60" s="822"/>
      <c r="E60" s="822"/>
      <c r="F60" s="822"/>
      <c r="G60" s="822"/>
      <c r="H60" s="822"/>
      <c r="I60" s="822"/>
      <c r="J60" s="822"/>
      <c r="K60" s="822"/>
      <c r="L60" s="822"/>
      <c r="M60" s="822"/>
      <c r="N60" s="823"/>
      <c r="O60" s="796"/>
      <c r="P60" s="797"/>
      <c r="Q60" s="797"/>
      <c r="R60" s="797"/>
      <c r="S60" s="797"/>
      <c r="T60" s="797"/>
      <c r="U60" s="797"/>
      <c r="V60" s="797"/>
      <c r="W60" s="797"/>
      <c r="X60" s="797"/>
      <c r="Y60" s="797"/>
      <c r="Z60" s="798"/>
      <c r="AA60" s="796"/>
      <c r="AB60" s="797"/>
      <c r="AC60" s="797"/>
      <c r="AD60" s="797"/>
      <c r="AE60" s="797"/>
      <c r="AF60" s="797"/>
      <c r="AG60" s="797"/>
      <c r="AH60" s="797"/>
      <c r="AI60" s="797"/>
      <c r="AJ60" s="797"/>
      <c r="AK60" s="797"/>
      <c r="AL60" s="797"/>
      <c r="AM60" s="798"/>
      <c r="AN60" s="821"/>
      <c r="AO60" s="822"/>
      <c r="AP60" s="822"/>
      <c r="AQ60" s="822"/>
      <c r="AR60" s="822"/>
      <c r="AS60" s="822"/>
      <c r="AT60" s="822"/>
      <c r="AU60" s="822"/>
      <c r="AV60" s="822"/>
      <c r="AW60" s="822"/>
      <c r="AX60" s="822"/>
      <c r="AY60" s="823"/>
      <c r="AZ60" s="116"/>
    </row>
    <row r="61" spans="2:58" ht="14.25" customHeight="1">
      <c r="B61" s="115"/>
      <c r="C61" s="717" t="s">
        <v>240</v>
      </c>
      <c r="D61" s="718"/>
      <c r="E61" s="718"/>
      <c r="F61" s="718"/>
      <c r="G61" s="718"/>
      <c r="H61" s="718"/>
      <c r="I61" s="718"/>
      <c r="J61" s="718"/>
      <c r="K61" s="718"/>
      <c r="L61" s="718"/>
      <c r="M61" s="718"/>
      <c r="N61" s="719"/>
      <c r="O61" s="553" t="s">
        <v>241</v>
      </c>
      <c r="P61" s="559"/>
      <c r="Q61" s="559"/>
      <c r="R61" s="559"/>
      <c r="S61" s="559"/>
      <c r="T61" s="559"/>
      <c r="U61" s="559"/>
      <c r="V61" s="559"/>
      <c r="W61" s="559"/>
      <c r="X61" s="559"/>
      <c r="Y61" s="559"/>
      <c r="Z61" s="560"/>
      <c r="AA61" s="717" t="s">
        <v>242</v>
      </c>
      <c r="AB61" s="718" t="s">
        <v>23</v>
      </c>
      <c r="AC61" s="718"/>
      <c r="AD61" s="718"/>
      <c r="AE61" s="718"/>
      <c r="AF61" s="718"/>
      <c r="AG61" s="718"/>
      <c r="AH61" s="718"/>
      <c r="AI61" s="718" t="s">
        <v>22</v>
      </c>
      <c r="AJ61" s="718"/>
      <c r="AK61" s="718"/>
      <c r="AL61" s="718"/>
      <c r="AM61" s="719"/>
      <c r="AN61" s="717" t="s">
        <v>243</v>
      </c>
      <c r="AO61" s="718"/>
      <c r="AP61" s="718"/>
      <c r="AQ61" s="718"/>
      <c r="AR61" s="718"/>
      <c r="AS61" s="718"/>
      <c r="AT61" s="718"/>
      <c r="AU61" s="718"/>
      <c r="AV61" s="718"/>
      <c r="AW61" s="718"/>
      <c r="AX61" s="718"/>
      <c r="AY61" s="719"/>
      <c r="AZ61" s="116"/>
    </row>
    <row r="62" spans="2:58" ht="16.5" customHeight="1">
      <c r="B62" s="115"/>
      <c r="C62" s="952"/>
      <c r="D62" s="953"/>
      <c r="E62" s="953"/>
      <c r="F62" s="953"/>
      <c r="G62" s="953"/>
      <c r="H62" s="953"/>
      <c r="I62" s="953"/>
      <c r="J62" s="953"/>
      <c r="K62" s="953"/>
      <c r="L62" s="953"/>
      <c r="M62" s="953"/>
      <c r="N62" s="954"/>
      <c r="O62" s="793"/>
      <c r="P62" s="794"/>
      <c r="Q62" s="794"/>
      <c r="R62" s="794"/>
      <c r="S62" s="794"/>
      <c r="T62" s="794"/>
      <c r="U62" s="794"/>
      <c r="V62" s="794"/>
      <c r="W62" s="794"/>
      <c r="X62" s="794"/>
      <c r="Y62" s="794"/>
      <c r="Z62" s="795"/>
      <c r="AA62" s="793"/>
      <c r="AB62" s="794"/>
      <c r="AC62" s="794"/>
      <c r="AD62" s="794"/>
      <c r="AE62" s="794"/>
      <c r="AF62" s="794"/>
      <c r="AG62" s="794"/>
      <c r="AH62" s="794"/>
      <c r="AI62" s="794"/>
      <c r="AJ62" s="794"/>
      <c r="AK62" s="794"/>
      <c r="AL62" s="794"/>
      <c r="AM62" s="795"/>
      <c r="AN62" s="955"/>
      <c r="AO62" s="956"/>
      <c r="AP62" s="956"/>
      <c r="AQ62" s="956"/>
      <c r="AR62" s="956"/>
      <c r="AS62" s="956"/>
      <c r="AT62" s="956"/>
      <c r="AU62" s="956"/>
      <c r="AV62" s="956"/>
      <c r="AW62" s="956"/>
      <c r="AX62" s="956"/>
      <c r="AY62" s="957"/>
      <c r="AZ62" s="116"/>
    </row>
    <row r="63" spans="2:58" ht="17.25" customHeight="1">
      <c r="B63" s="115"/>
      <c r="C63" s="859"/>
      <c r="D63" s="860"/>
      <c r="E63" s="860"/>
      <c r="F63" s="860"/>
      <c r="G63" s="860"/>
      <c r="H63" s="860"/>
      <c r="I63" s="860"/>
      <c r="J63" s="860"/>
      <c r="K63" s="860"/>
      <c r="L63" s="860"/>
      <c r="M63" s="860"/>
      <c r="N63" s="861"/>
      <c r="O63" s="796"/>
      <c r="P63" s="797"/>
      <c r="Q63" s="797"/>
      <c r="R63" s="797"/>
      <c r="S63" s="797"/>
      <c r="T63" s="797"/>
      <c r="U63" s="797"/>
      <c r="V63" s="797"/>
      <c r="W63" s="797"/>
      <c r="X63" s="797"/>
      <c r="Y63" s="797"/>
      <c r="Z63" s="798"/>
      <c r="AA63" s="796"/>
      <c r="AB63" s="797"/>
      <c r="AC63" s="797"/>
      <c r="AD63" s="797"/>
      <c r="AE63" s="797"/>
      <c r="AF63" s="797"/>
      <c r="AG63" s="797"/>
      <c r="AH63" s="797"/>
      <c r="AI63" s="797"/>
      <c r="AJ63" s="797"/>
      <c r="AK63" s="797"/>
      <c r="AL63" s="797"/>
      <c r="AM63" s="798"/>
      <c r="AN63" s="821"/>
      <c r="AO63" s="822"/>
      <c r="AP63" s="822"/>
      <c r="AQ63" s="822"/>
      <c r="AR63" s="822"/>
      <c r="AS63" s="822"/>
      <c r="AT63" s="822"/>
      <c r="AU63" s="822"/>
      <c r="AV63" s="822"/>
      <c r="AW63" s="822"/>
      <c r="AX63" s="822"/>
      <c r="AY63" s="823"/>
      <c r="AZ63" s="198"/>
    </row>
    <row r="64" spans="2:58" ht="13.5" customHeight="1">
      <c r="B64" s="115"/>
      <c r="C64" s="717" t="s">
        <v>244</v>
      </c>
      <c r="D64" s="718"/>
      <c r="E64" s="718"/>
      <c r="F64" s="718"/>
      <c r="G64" s="718"/>
      <c r="H64" s="718"/>
      <c r="I64" s="718"/>
      <c r="J64" s="718"/>
      <c r="K64" s="718"/>
      <c r="L64" s="718"/>
      <c r="M64" s="718"/>
      <c r="N64" s="719"/>
      <c r="O64" s="717" t="s">
        <v>245</v>
      </c>
      <c r="P64" s="718"/>
      <c r="Q64" s="718"/>
      <c r="R64" s="718"/>
      <c r="S64" s="718"/>
      <c r="T64" s="718"/>
      <c r="U64" s="718"/>
      <c r="V64" s="718"/>
      <c r="W64" s="718"/>
      <c r="X64" s="718"/>
      <c r="Y64" s="718"/>
      <c r="Z64" s="719"/>
      <c r="AA64" s="717" t="s">
        <v>347</v>
      </c>
      <c r="AB64" s="718"/>
      <c r="AC64" s="718"/>
      <c r="AD64" s="718"/>
      <c r="AE64" s="718"/>
      <c r="AF64" s="718"/>
      <c r="AG64" s="718"/>
      <c r="AH64" s="718"/>
      <c r="AI64" s="718"/>
      <c r="AJ64" s="718"/>
      <c r="AK64" s="718"/>
      <c r="AL64" s="718"/>
      <c r="AM64" s="719"/>
      <c r="AN64" s="717" t="s">
        <v>348</v>
      </c>
      <c r="AO64" s="718"/>
      <c r="AP64" s="718"/>
      <c r="AQ64" s="718"/>
      <c r="AR64" s="718"/>
      <c r="AS64" s="718"/>
      <c r="AT64" s="718"/>
      <c r="AU64" s="718"/>
      <c r="AV64" s="718"/>
      <c r="AW64" s="718"/>
      <c r="AX64" s="718"/>
      <c r="AY64" s="719"/>
      <c r="AZ64" s="198"/>
    </row>
    <row r="65" spans="2:90" ht="17.25" customHeight="1">
      <c r="B65" s="115"/>
      <c r="C65" s="856"/>
      <c r="D65" s="857"/>
      <c r="E65" s="857"/>
      <c r="F65" s="857"/>
      <c r="G65" s="857"/>
      <c r="H65" s="857"/>
      <c r="I65" s="857"/>
      <c r="J65" s="857"/>
      <c r="K65" s="857"/>
      <c r="L65" s="857"/>
      <c r="M65" s="857"/>
      <c r="N65" s="858"/>
      <c r="O65" s="710"/>
      <c r="P65" s="711"/>
      <c r="Q65" s="711"/>
      <c r="R65" s="711"/>
      <c r="S65" s="711"/>
      <c r="T65" s="711"/>
      <c r="U65" s="711"/>
      <c r="V65" s="711"/>
      <c r="W65" s="711"/>
      <c r="X65" s="711"/>
      <c r="Y65" s="711"/>
      <c r="Z65" s="712"/>
      <c r="AA65" s="710"/>
      <c r="AB65" s="711"/>
      <c r="AC65" s="711"/>
      <c r="AD65" s="711"/>
      <c r="AE65" s="711"/>
      <c r="AF65" s="711"/>
      <c r="AG65" s="711"/>
      <c r="AH65" s="711"/>
      <c r="AI65" s="711"/>
      <c r="AJ65" s="711"/>
      <c r="AK65" s="711"/>
      <c r="AL65" s="711"/>
      <c r="AM65" s="712"/>
      <c r="AN65" s="710"/>
      <c r="AO65" s="711"/>
      <c r="AP65" s="711"/>
      <c r="AQ65" s="711"/>
      <c r="AR65" s="711"/>
      <c r="AS65" s="711"/>
      <c r="AT65" s="711"/>
      <c r="AU65" s="711"/>
      <c r="AV65" s="711"/>
      <c r="AW65" s="711"/>
      <c r="AX65" s="711"/>
      <c r="AY65" s="712"/>
      <c r="AZ65" s="198"/>
    </row>
    <row r="66" spans="2:90" ht="16.5" customHeight="1">
      <c r="B66" s="115"/>
      <c r="C66" s="859"/>
      <c r="D66" s="860"/>
      <c r="E66" s="860"/>
      <c r="F66" s="860"/>
      <c r="G66" s="860"/>
      <c r="H66" s="860"/>
      <c r="I66" s="860"/>
      <c r="J66" s="860"/>
      <c r="K66" s="860"/>
      <c r="L66" s="860"/>
      <c r="M66" s="860"/>
      <c r="N66" s="861"/>
      <c r="O66" s="713"/>
      <c r="P66" s="714"/>
      <c r="Q66" s="714"/>
      <c r="R66" s="714"/>
      <c r="S66" s="714"/>
      <c r="T66" s="714"/>
      <c r="U66" s="714"/>
      <c r="V66" s="714"/>
      <c r="W66" s="714"/>
      <c r="X66" s="714"/>
      <c r="Y66" s="714"/>
      <c r="Z66" s="715"/>
      <c r="AA66" s="713"/>
      <c r="AB66" s="714"/>
      <c r="AC66" s="714"/>
      <c r="AD66" s="714"/>
      <c r="AE66" s="714"/>
      <c r="AF66" s="714"/>
      <c r="AG66" s="714"/>
      <c r="AH66" s="714"/>
      <c r="AI66" s="714"/>
      <c r="AJ66" s="714"/>
      <c r="AK66" s="714"/>
      <c r="AL66" s="714"/>
      <c r="AM66" s="715"/>
      <c r="AN66" s="713"/>
      <c r="AO66" s="714"/>
      <c r="AP66" s="714"/>
      <c r="AQ66" s="714"/>
      <c r="AR66" s="714"/>
      <c r="AS66" s="714"/>
      <c r="AT66" s="714"/>
      <c r="AU66" s="714"/>
      <c r="AV66" s="714"/>
      <c r="AW66" s="714"/>
      <c r="AX66" s="714"/>
      <c r="AY66" s="715"/>
      <c r="AZ66" s="198"/>
    </row>
    <row r="67" spans="2:90" ht="14.25" customHeight="1">
      <c r="B67" s="115"/>
      <c r="C67" s="717" t="s">
        <v>349</v>
      </c>
      <c r="D67" s="718"/>
      <c r="E67" s="718"/>
      <c r="F67" s="718"/>
      <c r="G67" s="718"/>
      <c r="H67" s="718"/>
      <c r="I67" s="718"/>
      <c r="J67" s="718"/>
      <c r="K67" s="718"/>
      <c r="L67" s="718"/>
      <c r="M67" s="718"/>
      <c r="N67" s="718"/>
      <c r="O67" s="718"/>
      <c r="P67" s="718"/>
      <c r="Q67" s="718"/>
      <c r="R67" s="718"/>
      <c r="S67" s="718"/>
      <c r="T67" s="718"/>
      <c r="U67" s="718"/>
      <c r="V67" s="718"/>
      <c r="W67" s="718"/>
      <c r="X67" s="718"/>
      <c r="Y67" s="718"/>
      <c r="Z67" s="718"/>
      <c r="AA67" s="718"/>
      <c r="AB67" s="718"/>
      <c r="AC67" s="718"/>
      <c r="AD67" s="718"/>
      <c r="AE67" s="718"/>
      <c r="AF67" s="718"/>
      <c r="AG67" s="718"/>
      <c r="AH67" s="718"/>
      <c r="AI67" s="718"/>
      <c r="AJ67" s="718"/>
      <c r="AK67" s="718"/>
      <c r="AL67" s="718"/>
      <c r="AM67" s="718"/>
      <c r="AN67" s="718"/>
      <c r="AO67" s="718"/>
      <c r="AP67" s="718"/>
      <c r="AQ67" s="718"/>
      <c r="AR67" s="718"/>
      <c r="AS67" s="718"/>
      <c r="AT67" s="718"/>
      <c r="AU67" s="718"/>
      <c r="AV67" s="718"/>
      <c r="AW67" s="718"/>
      <c r="AX67" s="718"/>
      <c r="AY67" s="719"/>
      <c r="AZ67" s="198"/>
    </row>
    <row r="68" spans="2:90" ht="30.75" customHeight="1">
      <c r="B68" s="115"/>
      <c r="C68" s="743"/>
      <c r="D68" s="848"/>
      <c r="E68" s="848"/>
      <c r="F68" s="848"/>
      <c r="G68" s="848"/>
      <c r="H68" s="848"/>
      <c r="I68" s="848"/>
      <c r="J68" s="848"/>
      <c r="K68" s="848"/>
      <c r="L68" s="848"/>
      <c r="M68" s="848"/>
      <c r="N68" s="848"/>
      <c r="O68" s="848"/>
      <c r="P68" s="848"/>
      <c r="Q68" s="848"/>
      <c r="R68" s="848"/>
      <c r="S68" s="848"/>
      <c r="T68" s="848"/>
      <c r="U68" s="848"/>
      <c r="V68" s="848"/>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8"/>
      <c r="AY68" s="849"/>
      <c r="AZ68" s="170"/>
      <c r="BG68" s="41"/>
    </row>
    <row r="69" spans="2:90" ht="6.75" customHeight="1">
      <c r="B69" s="217"/>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9"/>
      <c r="BG69" s="41"/>
    </row>
    <row r="70" spans="2:90" ht="7.5" customHeight="1">
      <c r="B70" s="827"/>
      <c r="C70" s="828"/>
      <c r="D70" s="828"/>
      <c r="E70" s="828"/>
      <c r="F70" s="828"/>
      <c r="G70" s="828"/>
      <c r="H70" s="828"/>
      <c r="I70" s="828"/>
      <c r="J70" s="828"/>
      <c r="K70" s="828"/>
      <c r="L70" s="828"/>
      <c r="M70" s="828"/>
      <c r="N70" s="828"/>
      <c r="O70" s="828"/>
      <c r="P70" s="828"/>
      <c r="Q70" s="828"/>
      <c r="R70" s="828"/>
      <c r="S70" s="828"/>
      <c r="T70" s="828"/>
      <c r="U70" s="828"/>
      <c r="V70" s="828"/>
      <c r="W70" s="828"/>
      <c r="X70" s="828"/>
      <c r="Y70" s="828"/>
      <c r="Z70" s="828"/>
      <c r="AA70" s="828"/>
      <c r="AB70" s="828"/>
      <c r="AC70" s="828"/>
      <c r="AD70" s="828"/>
      <c r="AE70" s="828"/>
      <c r="AF70" s="828"/>
      <c r="AG70" s="828"/>
      <c r="AH70" s="828"/>
      <c r="AI70" s="828"/>
      <c r="AJ70" s="828"/>
      <c r="AK70" s="828"/>
      <c r="AL70" s="828"/>
      <c r="AM70" s="828"/>
      <c r="AN70" s="828"/>
      <c r="AO70" s="828"/>
      <c r="AP70" s="828"/>
      <c r="AQ70" s="828"/>
      <c r="AR70" s="828"/>
      <c r="AS70" s="828"/>
      <c r="AT70" s="828"/>
      <c r="AU70" s="828"/>
      <c r="AV70" s="828"/>
      <c r="AW70" s="828"/>
      <c r="AX70" s="828"/>
      <c r="AY70" s="828"/>
      <c r="AZ70" s="829"/>
      <c r="BG70" s="41"/>
    </row>
    <row r="71" spans="2:90" ht="24" customHeight="1">
      <c r="B71" s="115"/>
      <c r="C71" s="723" t="s">
        <v>246</v>
      </c>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5"/>
      <c r="AZ71" s="170"/>
      <c r="BD71" s="115"/>
      <c r="BF71" s="130"/>
      <c r="BG71" s="41"/>
    </row>
    <row r="72" spans="2:90" ht="30.75" customHeight="1">
      <c r="B72" s="220"/>
      <c r="C72" s="221" t="s">
        <v>156</v>
      </c>
      <c r="D72" s="850" t="s">
        <v>247</v>
      </c>
      <c r="E72" s="851"/>
      <c r="F72" s="851"/>
      <c r="G72" s="851"/>
      <c r="H72" s="851"/>
      <c r="I72" s="851"/>
      <c r="J72" s="851"/>
      <c r="K72" s="851"/>
      <c r="L72" s="851"/>
      <c r="M72" s="851"/>
      <c r="N72" s="852"/>
      <c r="O72" s="850" t="s">
        <v>157</v>
      </c>
      <c r="P72" s="851"/>
      <c r="Q72" s="851"/>
      <c r="R72" s="851"/>
      <c r="S72" s="851"/>
      <c r="T72" s="851"/>
      <c r="U72" s="851"/>
      <c r="V72" s="851"/>
      <c r="W72" s="851"/>
      <c r="X72" s="851"/>
      <c r="Y72" s="851"/>
      <c r="Z72" s="852"/>
      <c r="AA72" s="850" t="s">
        <v>161</v>
      </c>
      <c r="AB72" s="851"/>
      <c r="AC72" s="851"/>
      <c r="AD72" s="851"/>
      <c r="AE72" s="851"/>
      <c r="AF72" s="851"/>
      <c r="AG72" s="851"/>
      <c r="AH72" s="851"/>
      <c r="AI72" s="851"/>
      <c r="AJ72" s="851"/>
      <c r="AK72" s="851"/>
      <c r="AL72" s="851"/>
      <c r="AM72" s="852"/>
      <c r="AN72" s="850" t="s">
        <v>248</v>
      </c>
      <c r="AO72" s="851"/>
      <c r="AP72" s="851"/>
      <c r="AQ72" s="851"/>
      <c r="AR72" s="851"/>
      <c r="AS72" s="851"/>
      <c r="AT72" s="851"/>
      <c r="AU72" s="851"/>
      <c r="AV72" s="851"/>
      <c r="AW72" s="851"/>
      <c r="AX72" s="851"/>
      <c r="AY72" s="852"/>
      <c r="AZ72" s="222"/>
      <c r="BA72" s="223"/>
      <c r="BE72" s="224"/>
      <c r="BG72" s="41"/>
    </row>
    <row r="73" spans="2:90" ht="30.75" customHeight="1">
      <c r="B73" s="220"/>
      <c r="C73" s="221">
        <v>1</v>
      </c>
      <c r="D73" s="720"/>
      <c r="E73" s="721"/>
      <c r="F73" s="721"/>
      <c r="G73" s="721"/>
      <c r="H73" s="721"/>
      <c r="I73" s="721"/>
      <c r="J73" s="721"/>
      <c r="K73" s="721"/>
      <c r="L73" s="721"/>
      <c r="M73" s="721"/>
      <c r="N73" s="722"/>
      <c r="O73" s="720"/>
      <c r="P73" s="721"/>
      <c r="Q73" s="721"/>
      <c r="R73" s="721"/>
      <c r="S73" s="721"/>
      <c r="T73" s="721"/>
      <c r="U73" s="721"/>
      <c r="V73" s="721"/>
      <c r="W73" s="721"/>
      <c r="X73" s="721"/>
      <c r="Y73" s="721"/>
      <c r="Z73" s="722"/>
      <c r="AA73" s="720"/>
      <c r="AB73" s="721"/>
      <c r="AC73" s="721"/>
      <c r="AD73" s="721"/>
      <c r="AE73" s="721"/>
      <c r="AF73" s="721"/>
      <c r="AG73" s="721"/>
      <c r="AH73" s="721"/>
      <c r="AI73" s="721"/>
      <c r="AJ73" s="721"/>
      <c r="AK73" s="721"/>
      <c r="AL73" s="721"/>
      <c r="AM73" s="722"/>
      <c r="AN73" s="824"/>
      <c r="AO73" s="825"/>
      <c r="AP73" s="825"/>
      <c r="AQ73" s="825"/>
      <c r="AR73" s="825"/>
      <c r="AS73" s="825"/>
      <c r="AT73" s="825"/>
      <c r="AU73" s="825"/>
      <c r="AV73" s="825"/>
      <c r="AW73" s="825"/>
      <c r="AX73" s="825"/>
      <c r="AY73" s="826"/>
      <c r="AZ73" s="222"/>
      <c r="BA73" s="223"/>
      <c r="BG73" s="41"/>
    </row>
    <row r="74" spans="2:90" ht="30.75" customHeight="1">
      <c r="B74" s="220"/>
      <c r="C74" s="221">
        <v>2</v>
      </c>
      <c r="D74" s="720"/>
      <c r="E74" s="721"/>
      <c r="F74" s="721"/>
      <c r="G74" s="721"/>
      <c r="H74" s="721"/>
      <c r="I74" s="721"/>
      <c r="J74" s="721"/>
      <c r="K74" s="721"/>
      <c r="L74" s="721"/>
      <c r="M74" s="721"/>
      <c r="N74" s="722"/>
      <c r="O74" s="720"/>
      <c r="P74" s="721"/>
      <c r="Q74" s="721"/>
      <c r="R74" s="721"/>
      <c r="S74" s="721"/>
      <c r="T74" s="721"/>
      <c r="U74" s="721"/>
      <c r="V74" s="721"/>
      <c r="W74" s="721"/>
      <c r="X74" s="721"/>
      <c r="Y74" s="721"/>
      <c r="Z74" s="722"/>
      <c r="AA74" s="720"/>
      <c r="AB74" s="721"/>
      <c r="AC74" s="721"/>
      <c r="AD74" s="721"/>
      <c r="AE74" s="721"/>
      <c r="AF74" s="721"/>
      <c r="AG74" s="721"/>
      <c r="AH74" s="721"/>
      <c r="AI74" s="721"/>
      <c r="AJ74" s="721"/>
      <c r="AK74" s="721"/>
      <c r="AL74" s="721"/>
      <c r="AM74" s="722"/>
      <c r="AN74" s="824"/>
      <c r="AO74" s="825"/>
      <c r="AP74" s="825"/>
      <c r="AQ74" s="825"/>
      <c r="AR74" s="825"/>
      <c r="AS74" s="825"/>
      <c r="AT74" s="825"/>
      <c r="AU74" s="825"/>
      <c r="AV74" s="825"/>
      <c r="AW74" s="825"/>
      <c r="AX74" s="825"/>
      <c r="AY74" s="826"/>
      <c r="AZ74" s="222"/>
      <c r="BA74" s="223"/>
      <c r="BG74" s="41"/>
    </row>
    <row r="75" spans="2:90" ht="30.75" customHeight="1">
      <c r="B75" s="225"/>
      <c r="C75" s="221">
        <v>3</v>
      </c>
      <c r="D75" s="720"/>
      <c r="E75" s="721"/>
      <c r="F75" s="721"/>
      <c r="G75" s="721"/>
      <c r="H75" s="721"/>
      <c r="I75" s="721"/>
      <c r="J75" s="721"/>
      <c r="K75" s="721"/>
      <c r="L75" s="721"/>
      <c r="M75" s="721"/>
      <c r="N75" s="722"/>
      <c r="O75" s="720"/>
      <c r="P75" s="721"/>
      <c r="Q75" s="721"/>
      <c r="R75" s="721"/>
      <c r="S75" s="721"/>
      <c r="T75" s="721"/>
      <c r="U75" s="721"/>
      <c r="V75" s="721"/>
      <c r="W75" s="721"/>
      <c r="X75" s="721"/>
      <c r="Y75" s="721"/>
      <c r="Z75" s="722"/>
      <c r="AA75" s="720"/>
      <c r="AB75" s="721"/>
      <c r="AC75" s="721"/>
      <c r="AD75" s="721"/>
      <c r="AE75" s="721"/>
      <c r="AF75" s="721"/>
      <c r="AG75" s="721"/>
      <c r="AH75" s="721"/>
      <c r="AI75" s="721"/>
      <c r="AJ75" s="721"/>
      <c r="AK75" s="721"/>
      <c r="AL75" s="721"/>
      <c r="AM75" s="722"/>
      <c r="AN75" s="824"/>
      <c r="AO75" s="825"/>
      <c r="AP75" s="825"/>
      <c r="AQ75" s="825"/>
      <c r="AR75" s="825"/>
      <c r="AS75" s="825"/>
      <c r="AT75" s="825"/>
      <c r="AU75" s="825"/>
      <c r="AV75" s="825"/>
      <c r="AW75" s="825"/>
      <c r="AX75" s="825"/>
      <c r="AY75" s="826"/>
      <c r="AZ75" s="226"/>
      <c r="BA75" s="223"/>
      <c r="BB75" s="345"/>
      <c r="BC75" s="345"/>
      <c r="BD75" s="345"/>
      <c r="BE75" s="345"/>
      <c r="BF75" s="345"/>
      <c r="BG75" s="345"/>
      <c r="BH75" s="345"/>
      <c r="BI75" s="345"/>
      <c r="BJ75" s="345"/>
      <c r="BK75" s="345"/>
      <c r="BL75" s="345"/>
      <c r="BM75" s="345"/>
      <c r="BN75" s="345"/>
      <c r="BO75" s="345"/>
      <c r="BP75" s="345"/>
      <c r="BQ75" s="345"/>
      <c r="BR75" s="345"/>
      <c r="BS75" s="345"/>
      <c r="BT75" s="345"/>
      <c r="BU75" s="345"/>
      <c r="BV75" s="345"/>
      <c r="BW75" s="345"/>
      <c r="BX75" s="345"/>
      <c r="BY75" s="345"/>
      <c r="BZ75" s="345"/>
      <c r="CA75" s="345"/>
      <c r="CB75" s="345"/>
      <c r="CC75" s="345"/>
      <c r="CD75" s="345"/>
      <c r="CE75" s="345"/>
      <c r="CF75" s="345"/>
      <c r="CG75" s="345"/>
      <c r="CH75" s="345"/>
      <c r="CI75" s="345"/>
      <c r="CJ75" s="345"/>
      <c r="CK75" s="345"/>
      <c r="CL75" s="345"/>
    </row>
    <row r="76" spans="2:90" ht="30.75" customHeight="1">
      <c r="B76" s="220"/>
      <c r="C76" s="571" t="s">
        <v>72</v>
      </c>
      <c r="D76" s="729"/>
      <c r="E76" s="721"/>
      <c r="F76" s="721"/>
      <c r="G76" s="721"/>
      <c r="H76" s="721"/>
      <c r="I76" s="721"/>
      <c r="J76" s="721"/>
      <c r="K76" s="721"/>
      <c r="L76" s="721"/>
      <c r="M76" s="721"/>
      <c r="N76" s="722"/>
      <c r="O76" s="729"/>
      <c r="P76" s="721"/>
      <c r="Q76" s="721"/>
      <c r="R76" s="721"/>
      <c r="S76" s="721"/>
      <c r="T76" s="721"/>
      <c r="U76" s="721"/>
      <c r="V76" s="721"/>
      <c r="W76" s="721"/>
      <c r="X76" s="721"/>
      <c r="Y76" s="721"/>
      <c r="Z76" s="722"/>
      <c r="AA76" s="729"/>
      <c r="AB76" s="721"/>
      <c r="AC76" s="721"/>
      <c r="AD76" s="721"/>
      <c r="AE76" s="721"/>
      <c r="AF76" s="721"/>
      <c r="AG76" s="721"/>
      <c r="AH76" s="721"/>
      <c r="AI76" s="721"/>
      <c r="AJ76" s="721"/>
      <c r="AK76" s="721"/>
      <c r="AL76" s="721"/>
      <c r="AM76" s="722"/>
      <c r="AN76" s="862"/>
      <c r="AO76" s="863"/>
      <c r="AP76" s="863"/>
      <c r="AQ76" s="863"/>
      <c r="AR76" s="863"/>
      <c r="AS76" s="863"/>
      <c r="AT76" s="863"/>
      <c r="AU76" s="863"/>
      <c r="AV76" s="863"/>
      <c r="AW76" s="863"/>
      <c r="AX76" s="863"/>
      <c r="AY76" s="864"/>
      <c r="AZ76" s="226"/>
      <c r="BA76" s="223"/>
      <c r="BB76" s="345"/>
      <c r="BC76" s="345"/>
      <c r="BD76" s="345"/>
      <c r="BE76" s="345"/>
      <c r="BF76" s="345"/>
      <c r="BG76" s="345"/>
      <c r="BH76" s="345"/>
      <c r="BI76" s="345"/>
      <c r="BJ76" s="345"/>
      <c r="BK76" s="345"/>
      <c r="BL76" s="345"/>
      <c r="BM76" s="345"/>
      <c r="BN76" s="345"/>
      <c r="BO76" s="345"/>
      <c r="BP76" s="345"/>
      <c r="BQ76" s="345"/>
      <c r="BR76" s="345"/>
      <c r="BS76" s="345"/>
      <c r="BT76" s="345"/>
      <c r="BU76" s="345"/>
      <c r="BV76" s="345"/>
      <c r="BW76" s="345"/>
      <c r="BX76" s="345"/>
      <c r="BY76" s="345"/>
      <c r="BZ76" s="345"/>
      <c r="CA76" s="345"/>
      <c r="CB76" s="345"/>
      <c r="CC76" s="345"/>
      <c r="CD76" s="345"/>
      <c r="CE76" s="345"/>
      <c r="CF76" s="345"/>
      <c r="CG76" s="345"/>
      <c r="CH76" s="345"/>
      <c r="CI76" s="345"/>
      <c r="CJ76" s="345"/>
      <c r="CK76" s="345"/>
      <c r="CL76" s="345"/>
    </row>
    <row r="77" spans="2:90" ht="30.75" customHeight="1">
      <c r="B77" s="115"/>
      <c r="C77" s="723" t="s">
        <v>249</v>
      </c>
      <c r="D77" s="724"/>
      <c r="E77" s="724"/>
      <c r="F77" s="724"/>
      <c r="G77" s="724"/>
      <c r="H77" s="724"/>
      <c r="I77" s="724"/>
      <c r="J77" s="724"/>
      <c r="K77" s="724"/>
      <c r="L77" s="724"/>
      <c r="M77" s="724"/>
      <c r="N77" s="724"/>
      <c r="O77" s="724"/>
      <c r="P77" s="724"/>
      <c r="Q77" s="724"/>
      <c r="R77" s="724"/>
      <c r="S77" s="724"/>
      <c r="T77" s="724"/>
      <c r="U77" s="724"/>
      <c r="V77" s="724"/>
      <c r="W77" s="724"/>
      <c r="X77" s="724"/>
      <c r="Y77" s="724"/>
      <c r="Z77" s="724"/>
      <c r="AA77" s="724"/>
      <c r="AB77" s="724"/>
      <c r="AC77" s="724"/>
      <c r="AD77" s="724"/>
      <c r="AE77" s="724"/>
      <c r="AF77" s="724"/>
      <c r="AG77" s="724"/>
      <c r="AH77" s="724"/>
      <c r="AI77" s="724"/>
      <c r="AJ77" s="724"/>
      <c r="AK77" s="724"/>
      <c r="AL77" s="724"/>
      <c r="AM77" s="724"/>
      <c r="AN77" s="724"/>
      <c r="AO77" s="724"/>
      <c r="AP77" s="724"/>
      <c r="AQ77" s="724"/>
      <c r="AR77" s="724"/>
      <c r="AS77" s="724"/>
      <c r="AT77" s="724"/>
      <c r="AU77" s="724"/>
      <c r="AV77" s="724"/>
      <c r="AW77" s="724"/>
      <c r="AX77" s="724"/>
      <c r="AY77" s="725"/>
      <c r="AZ77" s="170"/>
    </row>
    <row r="78" spans="2:90" ht="14.25" customHeight="1">
      <c r="B78" s="115"/>
      <c r="C78" s="705" t="s">
        <v>250</v>
      </c>
      <c r="D78" s="706"/>
      <c r="E78" s="706"/>
      <c r="F78" s="706"/>
      <c r="G78" s="706"/>
      <c r="H78" s="706"/>
      <c r="I78" s="706"/>
      <c r="J78" s="706"/>
      <c r="K78" s="706"/>
      <c r="L78" s="706"/>
      <c r="M78" s="706"/>
      <c r="N78" s="706"/>
      <c r="O78" s="706"/>
      <c r="P78" s="706"/>
      <c r="Q78" s="706"/>
      <c r="R78" s="706"/>
      <c r="S78" s="707"/>
      <c r="T78" s="705" t="s">
        <v>251</v>
      </c>
      <c r="U78" s="706"/>
      <c r="V78" s="706"/>
      <c r="W78" s="706"/>
      <c r="X78" s="706"/>
      <c r="Y78" s="706"/>
      <c r="Z78" s="706"/>
      <c r="AA78" s="706"/>
      <c r="AB78" s="706"/>
      <c r="AC78" s="706"/>
      <c r="AD78" s="706"/>
      <c r="AE78" s="706"/>
      <c r="AF78" s="706"/>
      <c r="AG78" s="706"/>
      <c r="AH78" s="707"/>
      <c r="AI78" s="853" t="s">
        <v>252</v>
      </c>
      <c r="AJ78" s="854"/>
      <c r="AK78" s="854"/>
      <c r="AL78" s="854"/>
      <c r="AM78" s="854"/>
      <c r="AN78" s="854"/>
      <c r="AO78" s="854"/>
      <c r="AP78" s="854"/>
      <c r="AQ78" s="854"/>
      <c r="AR78" s="854"/>
      <c r="AS78" s="854"/>
      <c r="AT78" s="854"/>
      <c r="AU78" s="854"/>
      <c r="AV78" s="854"/>
      <c r="AW78" s="854"/>
      <c r="AX78" s="854"/>
      <c r="AY78" s="855"/>
      <c r="AZ78" s="170"/>
      <c r="BE78" s="41"/>
    </row>
    <row r="79" spans="2:90" ht="27" customHeight="1">
      <c r="B79" s="115"/>
      <c r="C79" s="793"/>
      <c r="D79" s="794"/>
      <c r="E79" s="794"/>
      <c r="F79" s="794"/>
      <c r="G79" s="794"/>
      <c r="H79" s="794"/>
      <c r="I79" s="794"/>
      <c r="J79" s="794"/>
      <c r="K79" s="794"/>
      <c r="L79" s="794"/>
      <c r="M79" s="794"/>
      <c r="N79" s="794"/>
      <c r="O79" s="794"/>
      <c r="P79" s="794"/>
      <c r="Q79" s="794"/>
      <c r="R79" s="794"/>
      <c r="S79" s="795"/>
      <c r="T79" s="793"/>
      <c r="U79" s="794"/>
      <c r="V79" s="794"/>
      <c r="W79" s="794"/>
      <c r="X79" s="794"/>
      <c r="Y79" s="794"/>
      <c r="Z79" s="794"/>
      <c r="AA79" s="794"/>
      <c r="AB79" s="794"/>
      <c r="AC79" s="794"/>
      <c r="AD79" s="794"/>
      <c r="AE79" s="794"/>
      <c r="AF79" s="794"/>
      <c r="AG79" s="794"/>
      <c r="AH79" s="795"/>
      <c r="AI79" s="726"/>
      <c r="AJ79" s="727"/>
      <c r="AK79" s="727"/>
      <c r="AL79" s="727"/>
      <c r="AM79" s="727"/>
      <c r="AN79" s="727"/>
      <c r="AO79" s="727"/>
      <c r="AP79" s="727"/>
      <c r="AQ79" s="727"/>
      <c r="AR79" s="727"/>
      <c r="AS79" s="727"/>
      <c r="AT79" s="727"/>
      <c r="AU79" s="727"/>
      <c r="AV79" s="727"/>
      <c r="AW79" s="727"/>
      <c r="AX79" s="727"/>
      <c r="AY79" s="728"/>
      <c r="AZ79" s="116"/>
    </row>
    <row r="80" spans="2:90" ht="7.5" customHeight="1">
      <c r="B80" s="115"/>
      <c r="C80" s="796"/>
      <c r="D80" s="797"/>
      <c r="E80" s="797"/>
      <c r="F80" s="797"/>
      <c r="G80" s="797"/>
      <c r="H80" s="797"/>
      <c r="I80" s="797"/>
      <c r="J80" s="797"/>
      <c r="K80" s="797"/>
      <c r="L80" s="797"/>
      <c r="M80" s="797"/>
      <c r="N80" s="797"/>
      <c r="O80" s="797"/>
      <c r="P80" s="797"/>
      <c r="Q80" s="797"/>
      <c r="R80" s="797"/>
      <c r="S80" s="798"/>
      <c r="T80" s="796"/>
      <c r="U80" s="797"/>
      <c r="V80" s="797"/>
      <c r="W80" s="797"/>
      <c r="X80" s="797"/>
      <c r="Y80" s="797"/>
      <c r="Z80" s="797"/>
      <c r="AA80" s="797"/>
      <c r="AB80" s="797"/>
      <c r="AC80" s="797"/>
      <c r="AD80" s="797"/>
      <c r="AE80" s="797"/>
      <c r="AF80" s="797"/>
      <c r="AG80" s="797"/>
      <c r="AH80" s="798"/>
      <c r="AI80" s="713"/>
      <c r="AJ80" s="714"/>
      <c r="AK80" s="714"/>
      <c r="AL80" s="714"/>
      <c r="AM80" s="714"/>
      <c r="AN80" s="714"/>
      <c r="AO80" s="714"/>
      <c r="AP80" s="714"/>
      <c r="AQ80" s="714"/>
      <c r="AR80" s="714"/>
      <c r="AS80" s="714"/>
      <c r="AT80" s="714"/>
      <c r="AU80" s="714"/>
      <c r="AV80" s="714"/>
      <c r="AW80" s="714"/>
      <c r="AX80" s="714"/>
      <c r="AY80" s="715"/>
      <c r="AZ80" s="116"/>
    </row>
    <row r="81" spans="2:57" ht="12.75" customHeight="1">
      <c r="B81" s="199"/>
      <c r="C81" s="553" t="s">
        <v>253</v>
      </c>
      <c r="D81" s="554"/>
      <c r="E81" s="554"/>
      <c r="F81" s="554"/>
      <c r="G81" s="554"/>
      <c r="H81" s="555"/>
      <c r="I81" s="554" t="s">
        <v>254</v>
      </c>
      <c r="J81" s="554"/>
      <c r="K81" s="554"/>
      <c r="L81" s="554"/>
      <c r="M81" s="554"/>
      <c r="N81" s="554"/>
      <c r="O81" s="554"/>
      <c r="P81" s="554"/>
      <c r="Q81" s="554"/>
      <c r="R81" s="554"/>
      <c r="S81" s="555"/>
      <c r="T81" s="717" t="s">
        <v>255</v>
      </c>
      <c r="U81" s="718"/>
      <c r="V81" s="718"/>
      <c r="W81" s="718"/>
      <c r="X81" s="718"/>
      <c r="Y81" s="718"/>
      <c r="Z81" s="718"/>
      <c r="AA81" s="718"/>
      <c r="AB81" s="718"/>
      <c r="AC81" s="718"/>
      <c r="AD81" s="718"/>
      <c r="AE81" s="718"/>
      <c r="AF81" s="718"/>
      <c r="AG81" s="718"/>
      <c r="AH81" s="719"/>
      <c r="AI81" s="717" t="s">
        <v>256</v>
      </c>
      <c r="AJ81" s="718"/>
      <c r="AK81" s="718"/>
      <c r="AL81" s="718"/>
      <c r="AM81" s="718"/>
      <c r="AN81" s="718"/>
      <c r="AO81" s="718"/>
      <c r="AP81" s="718"/>
      <c r="AQ81" s="718"/>
      <c r="AR81" s="718"/>
      <c r="AS81" s="718"/>
      <c r="AT81" s="718"/>
      <c r="AU81" s="718"/>
      <c r="AV81" s="718"/>
      <c r="AW81" s="718"/>
      <c r="AX81" s="718"/>
      <c r="AY81" s="719"/>
      <c r="AZ81" s="116"/>
    </row>
    <row r="82" spans="2:57" ht="16.5" customHeight="1">
      <c r="B82" s="115"/>
      <c r="C82" s="726"/>
      <c r="D82" s="727"/>
      <c r="E82" s="727"/>
      <c r="F82" s="727"/>
      <c r="G82" s="727"/>
      <c r="H82" s="728"/>
      <c r="I82" s="726"/>
      <c r="J82" s="727"/>
      <c r="K82" s="727"/>
      <c r="L82" s="727"/>
      <c r="M82" s="727"/>
      <c r="N82" s="727"/>
      <c r="O82" s="727"/>
      <c r="P82" s="727"/>
      <c r="Q82" s="727"/>
      <c r="R82" s="727"/>
      <c r="S82" s="728"/>
      <c r="T82" s="710"/>
      <c r="U82" s="711"/>
      <c r="V82" s="711"/>
      <c r="W82" s="711"/>
      <c r="X82" s="711"/>
      <c r="Y82" s="711"/>
      <c r="Z82" s="711"/>
      <c r="AA82" s="711"/>
      <c r="AB82" s="711"/>
      <c r="AC82" s="711"/>
      <c r="AD82" s="711"/>
      <c r="AE82" s="711"/>
      <c r="AF82" s="711"/>
      <c r="AG82" s="711"/>
      <c r="AH82" s="712"/>
      <c r="AI82" s="710"/>
      <c r="AJ82" s="711"/>
      <c r="AK82" s="711"/>
      <c r="AL82" s="711"/>
      <c r="AM82" s="711"/>
      <c r="AN82" s="711"/>
      <c r="AO82" s="711"/>
      <c r="AP82" s="711"/>
      <c r="AQ82" s="711"/>
      <c r="AR82" s="711"/>
      <c r="AS82" s="711"/>
      <c r="AT82" s="711"/>
      <c r="AU82" s="711"/>
      <c r="AV82" s="711"/>
      <c r="AW82" s="711"/>
      <c r="AX82" s="711"/>
      <c r="AY82" s="712"/>
      <c r="AZ82" s="116"/>
      <c r="BE82" s="41"/>
    </row>
    <row r="83" spans="2:57" ht="21" customHeight="1">
      <c r="B83" s="115"/>
      <c r="C83" s="713"/>
      <c r="D83" s="714"/>
      <c r="E83" s="714"/>
      <c r="F83" s="714"/>
      <c r="G83" s="714"/>
      <c r="H83" s="715"/>
      <c r="I83" s="713"/>
      <c r="J83" s="714"/>
      <c r="K83" s="714"/>
      <c r="L83" s="714"/>
      <c r="M83" s="714"/>
      <c r="N83" s="714"/>
      <c r="O83" s="714"/>
      <c r="P83" s="714"/>
      <c r="Q83" s="714"/>
      <c r="R83" s="714"/>
      <c r="S83" s="715"/>
      <c r="T83" s="713"/>
      <c r="U83" s="714"/>
      <c r="V83" s="714"/>
      <c r="W83" s="714"/>
      <c r="X83" s="714"/>
      <c r="Y83" s="714"/>
      <c r="Z83" s="714"/>
      <c r="AA83" s="714"/>
      <c r="AB83" s="714"/>
      <c r="AC83" s="714"/>
      <c r="AD83" s="714"/>
      <c r="AE83" s="714"/>
      <c r="AF83" s="714"/>
      <c r="AG83" s="714"/>
      <c r="AH83" s="715"/>
      <c r="AI83" s="713"/>
      <c r="AJ83" s="714"/>
      <c r="AK83" s="714"/>
      <c r="AL83" s="714"/>
      <c r="AM83" s="714"/>
      <c r="AN83" s="714"/>
      <c r="AO83" s="714"/>
      <c r="AP83" s="714"/>
      <c r="AQ83" s="714"/>
      <c r="AR83" s="714"/>
      <c r="AS83" s="714"/>
      <c r="AT83" s="714"/>
      <c r="AU83" s="714"/>
      <c r="AV83" s="714"/>
      <c r="AW83" s="714"/>
      <c r="AX83" s="714"/>
      <c r="AY83" s="715"/>
      <c r="AZ83" s="116"/>
    </row>
    <row r="84" spans="2:57" ht="14.25" customHeight="1">
      <c r="B84" s="115"/>
      <c r="C84" s="717" t="s">
        <v>257</v>
      </c>
      <c r="D84" s="718"/>
      <c r="E84" s="718"/>
      <c r="F84" s="718"/>
      <c r="G84" s="718"/>
      <c r="H84" s="718"/>
      <c r="I84" s="718"/>
      <c r="J84" s="718"/>
      <c r="K84" s="718"/>
      <c r="L84" s="718"/>
      <c r="M84" s="718"/>
      <c r="N84" s="718"/>
      <c r="O84" s="718"/>
      <c r="P84" s="718"/>
      <c r="Q84" s="718"/>
      <c r="R84" s="718"/>
      <c r="S84" s="719"/>
      <c r="T84" s="717" t="s">
        <v>258</v>
      </c>
      <c r="U84" s="718"/>
      <c r="V84" s="718"/>
      <c r="W84" s="718"/>
      <c r="X84" s="718"/>
      <c r="Y84" s="718"/>
      <c r="Z84" s="718"/>
      <c r="AA84" s="718"/>
      <c r="AB84" s="717" t="s">
        <v>259</v>
      </c>
      <c r="AC84" s="718"/>
      <c r="AD84" s="718"/>
      <c r="AE84" s="718"/>
      <c r="AF84" s="718"/>
      <c r="AG84" s="718"/>
      <c r="AH84" s="718"/>
      <c r="AI84" s="717" t="s">
        <v>260</v>
      </c>
      <c r="AJ84" s="718"/>
      <c r="AK84" s="718"/>
      <c r="AL84" s="718"/>
      <c r="AM84" s="718"/>
      <c r="AN84" s="718"/>
      <c r="AO84" s="718"/>
      <c r="AP84" s="718"/>
      <c r="AQ84" s="718"/>
      <c r="AR84" s="718"/>
      <c r="AS84" s="718"/>
      <c r="AT84" s="718"/>
      <c r="AU84" s="718"/>
      <c r="AV84" s="718"/>
      <c r="AW84" s="718"/>
      <c r="AX84" s="718"/>
      <c r="AY84" s="719"/>
      <c r="AZ84" s="116"/>
    </row>
    <row r="85" spans="2:57" ht="11.25" customHeight="1">
      <c r="B85" s="115"/>
      <c r="C85" s="710"/>
      <c r="D85" s="711"/>
      <c r="E85" s="711"/>
      <c r="F85" s="711"/>
      <c r="G85" s="711"/>
      <c r="H85" s="711"/>
      <c r="I85" s="711"/>
      <c r="J85" s="711"/>
      <c r="K85" s="711"/>
      <c r="L85" s="711"/>
      <c r="M85" s="711"/>
      <c r="N85" s="711"/>
      <c r="O85" s="711"/>
      <c r="P85" s="711"/>
      <c r="Q85" s="711"/>
      <c r="R85" s="711"/>
      <c r="S85" s="712"/>
      <c r="T85" s="710"/>
      <c r="U85" s="711"/>
      <c r="V85" s="711"/>
      <c r="W85" s="711"/>
      <c r="X85" s="711"/>
      <c r="Y85" s="711"/>
      <c r="Z85" s="711"/>
      <c r="AA85" s="711"/>
      <c r="AB85" s="710"/>
      <c r="AC85" s="711"/>
      <c r="AD85" s="711"/>
      <c r="AE85" s="711"/>
      <c r="AF85" s="711"/>
      <c r="AG85" s="711"/>
      <c r="AH85" s="711"/>
      <c r="AI85" s="710"/>
      <c r="AJ85" s="711"/>
      <c r="AK85" s="711"/>
      <c r="AL85" s="711"/>
      <c r="AM85" s="711"/>
      <c r="AN85" s="711"/>
      <c r="AO85" s="711"/>
      <c r="AP85" s="711"/>
      <c r="AQ85" s="711"/>
      <c r="AR85" s="711"/>
      <c r="AS85" s="711"/>
      <c r="AT85" s="711"/>
      <c r="AU85" s="711"/>
      <c r="AV85" s="711"/>
      <c r="AW85" s="711"/>
      <c r="AX85" s="711"/>
      <c r="AY85" s="712"/>
      <c r="AZ85" s="116"/>
    </row>
    <row r="86" spans="2:57" ht="23.25" customHeight="1">
      <c r="B86" s="115"/>
      <c r="C86" s="713"/>
      <c r="D86" s="714"/>
      <c r="E86" s="714"/>
      <c r="F86" s="714"/>
      <c r="G86" s="714"/>
      <c r="H86" s="714"/>
      <c r="I86" s="714"/>
      <c r="J86" s="714"/>
      <c r="K86" s="714"/>
      <c r="L86" s="714"/>
      <c r="M86" s="714"/>
      <c r="N86" s="714"/>
      <c r="O86" s="714"/>
      <c r="P86" s="714"/>
      <c r="Q86" s="714"/>
      <c r="R86" s="714"/>
      <c r="S86" s="715"/>
      <c r="T86" s="713"/>
      <c r="U86" s="714"/>
      <c r="V86" s="714"/>
      <c r="W86" s="714"/>
      <c r="X86" s="714"/>
      <c r="Y86" s="714"/>
      <c r="Z86" s="714"/>
      <c r="AA86" s="714"/>
      <c r="AB86" s="713"/>
      <c r="AC86" s="714"/>
      <c r="AD86" s="714"/>
      <c r="AE86" s="714"/>
      <c r="AF86" s="714"/>
      <c r="AG86" s="714"/>
      <c r="AH86" s="714"/>
      <c r="AI86" s="713"/>
      <c r="AJ86" s="714"/>
      <c r="AK86" s="714"/>
      <c r="AL86" s="714"/>
      <c r="AM86" s="714"/>
      <c r="AN86" s="714"/>
      <c r="AO86" s="714"/>
      <c r="AP86" s="714"/>
      <c r="AQ86" s="714"/>
      <c r="AR86" s="714"/>
      <c r="AS86" s="714"/>
      <c r="AT86" s="714"/>
      <c r="AU86" s="714"/>
      <c r="AV86" s="714"/>
      <c r="AW86" s="714"/>
      <c r="AX86" s="714"/>
      <c r="AY86" s="715"/>
      <c r="AZ86" s="198"/>
    </row>
    <row r="87" spans="2:57" ht="13.5" customHeight="1">
      <c r="B87" s="115"/>
      <c r="C87" s="717" t="s">
        <v>261</v>
      </c>
      <c r="D87" s="718"/>
      <c r="E87" s="718"/>
      <c r="F87" s="718"/>
      <c r="G87" s="718"/>
      <c r="H87" s="718"/>
      <c r="I87" s="718"/>
      <c r="J87" s="718"/>
      <c r="K87" s="718"/>
      <c r="L87" s="774"/>
      <c r="M87" s="774"/>
      <c r="N87" s="774"/>
      <c r="O87" s="774"/>
      <c r="P87" s="774"/>
      <c r="Q87" s="774"/>
      <c r="R87" s="774"/>
      <c r="S87" s="775"/>
      <c r="T87" s="717" t="s">
        <v>262</v>
      </c>
      <c r="U87" s="718"/>
      <c r="V87" s="718"/>
      <c r="W87" s="718"/>
      <c r="X87" s="718"/>
      <c r="Y87" s="718"/>
      <c r="Z87" s="718"/>
      <c r="AA87" s="718"/>
      <c r="AB87" s="717" t="s">
        <v>350</v>
      </c>
      <c r="AC87" s="718"/>
      <c r="AD87" s="718"/>
      <c r="AE87" s="718"/>
      <c r="AF87" s="718"/>
      <c r="AG87" s="718"/>
      <c r="AH87" s="718"/>
      <c r="AI87" s="717" t="s">
        <v>351</v>
      </c>
      <c r="AJ87" s="718"/>
      <c r="AK87" s="718"/>
      <c r="AL87" s="718"/>
      <c r="AM87" s="718"/>
      <c r="AN87" s="718"/>
      <c r="AO87" s="718"/>
      <c r="AP87" s="718"/>
      <c r="AQ87" s="718"/>
      <c r="AR87" s="718"/>
      <c r="AS87" s="718"/>
      <c r="AT87" s="718"/>
      <c r="AU87" s="718"/>
      <c r="AV87" s="718"/>
      <c r="AW87" s="718"/>
      <c r="AX87" s="718"/>
      <c r="AY87" s="719"/>
      <c r="AZ87" s="198"/>
    </row>
    <row r="88" spans="2:57" ht="11.25" customHeight="1">
      <c r="B88" s="115"/>
      <c r="C88" s="710"/>
      <c r="D88" s="711"/>
      <c r="E88" s="711"/>
      <c r="F88" s="711"/>
      <c r="G88" s="711"/>
      <c r="H88" s="711"/>
      <c r="I88" s="711"/>
      <c r="J88" s="711"/>
      <c r="K88" s="711"/>
      <c r="L88" s="738"/>
      <c r="M88" s="738"/>
      <c r="N88" s="738"/>
      <c r="O88" s="738"/>
      <c r="P88" s="738"/>
      <c r="Q88" s="738"/>
      <c r="R88" s="738"/>
      <c r="S88" s="739"/>
      <c r="T88" s="710"/>
      <c r="U88" s="711"/>
      <c r="V88" s="711"/>
      <c r="W88" s="711"/>
      <c r="X88" s="711"/>
      <c r="Y88" s="711"/>
      <c r="Z88" s="711"/>
      <c r="AA88" s="711"/>
      <c r="AB88" s="710"/>
      <c r="AC88" s="711"/>
      <c r="AD88" s="711"/>
      <c r="AE88" s="711"/>
      <c r="AF88" s="711"/>
      <c r="AG88" s="711"/>
      <c r="AH88" s="711"/>
      <c r="AI88" s="710"/>
      <c r="AJ88" s="711"/>
      <c r="AK88" s="711"/>
      <c r="AL88" s="711"/>
      <c r="AM88" s="711"/>
      <c r="AN88" s="711"/>
      <c r="AO88" s="711"/>
      <c r="AP88" s="711"/>
      <c r="AQ88" s="711"/>
      <c r="AR88" s="711"/>
      <c r="AS88" s="711"/>
      <c r="AT88" s="711"/>
      <c r="AU88" s="711"/>
      <c r="AV88" s="711"/>
      <c r="AW88" s="711"/>
      <c r="AX88" s="711"/>
      <c r="AY88" s="712"/>
      <c r="AZ88" s="198"/>
    </row>
    <row r="89" spans="2:57" ht="24" customHeight="1">
      <c r="B89" s="115"/>
      <c r="C89" s="713"/>
      <c r="D89" s="714"/>
      <c r="E89" s="714"/>
      <c r="F89" s="714"/>
      <c r="G89" s="714"/>
      <c r="H89" s="714"/>
      <c r="I89" s="714"/>
      <c r="J89" s="714"/>
      <c r="K89" s="714"/>
      <c r="L89" s="741"/>
      <c r="M89" s="741"/>
      <c r="N89" s="741"/>
      <c r="O89" s="741"/>
      <c r="P89" s="741"/>
      <c r="Q89" s="741"/>
      <c r="R89" s="741"/>
      <c r="S89" s="742"/>
      <c r="T89" s="713"/>
      <c r="U89" s="714"/>
      <c r="V89" s="714"/>
      <c r="W89" s="714"/>
      <c r="X89" s="714"/>
      <c r="Y89" s="714"/>
      <c r="Z89" s="714"/>
      <c r="AA89" s="714"/>
      <c r="AB89" s="713"/>
      <c r="AC89" s="714"/>
      <c r="AD89" s="714"/>
      <c r="AE89" s="714"/>
      <c r="AF89" s="714"/>
      <c r="AG89" s="714"/>
      <c r="AH89" s="714"/>
      <c r="AI89" s="713"/>
      <c r="AJ89" s="714"/>
      <c r="AK89" s="714"/>
      <c r="AL89" s="714"/>
      <c r="AM89" s="714"/>
      <c r="AN89" s="714"/>
      <c r="AO89" s="714"/>
      <c r="AP89" s="714"/>
      <c r="AQ89" s="714"/>
      <c r="AR89" s="714"/>
      <c r="AS89" s="714"/>
      <c r="AT89" s="714"/>
      <c r="AU89" s="714"/>
      <c r="AV89" s="714"/>
      <c r="AW89" s="714"/>
      <c r="AX89" s="714"/>
      <c r="AY89" s="715"/>
      <c r="AZ89" s="198"/>
    </row>
    <row r="90" spans="2:57" ht="12.75" customHeight="1">
      <c r="B90" s="115"/>
      <c r="C90" s="717" t="s">
        <v>352</v>
      </c>
      <c r="D90" s="718"/>
      <c r="E90" s="718"/>
      <c r="F90" s="718"/>
      <c r="G90" s="718"/>
      <c r="H90" s="718"/>
      <c r="I90" s="718"/>
      <c r="J90" s="718"/>
      <c r="K90" s="718"/>
      <c r="L90" s="718"/>
      <c r="M90" s="718"/>
      <c r="N90" s="718"/>
      <c r="O90" s="718"/>
      <c r="P90" s="718"/>
      <c r="Q90" s="718"/>
      <c r="R90" s="718"/>
      <c r="S90" s="718"/>
      <c r="T90" s="718"/>
      <c r="U90" s="718"/>
      <c r="V90" s="718"/>
      <c r="W90" s="718"/>
      <c r="X90" s="718"/>
      <c r="Y90" s="718"/>
      <c r="Z90" s="718"/>
      <c r="AA90" s="718"/>
      <c r="AB90" s="718"/>
      <c r="AC90" s="718"/>
      <c r="AD90" s="718"/>
      <c r="AE90" s="718"/>
      <c r="AF90" s="718"/>
      <c r="AG90" s="718"/>
      <c r="AH90" s="718"/>
      <c r="AI90" s="718"/>
      <c r="AJ90" s="718"/>
      <c r="AK90" s="718"/>
      <c r="AL90" s="718"/>
      <c r="AM90" s="718"/>
      <c r="AN90" s="718"/>
      <c r="AO90" s="718"/>
      <c r="AP90" s="718"/>
      <c r="AQ90" s="718"/>
      <c r="AR90" s="718"/>
      <c r="AS90" s="718"/>
      <c r="AT90" s="718"/>
      <c r="AU90" s="718"/>
      <c r="AV90" s="718"/>
      <c r="AW90" s="718"/>
      <c r="AX90" s="718"/>
      <c r="AY90" s="719"/>
      <c r="AZ90" s="198"/>
    </row>
    <row r="91" spans="2:57" ht="11.25" customHeight="1">
      <c r="B91" s="115"/>
      <c r="C91" s="710"/>
      <c r="D91" s="711"/>
      <c r="E91" s="711"/>
      <c r="F91" s="711"/>
      <c r="G91" s="711"/>
      <c r="H91" s="711"/>
      <c r="I91" s="711"/>
      <c r="J91" s="711"/>
      <c r="K91" s="711"/>
      <c r="L91" s="711"/>
      <c r="M91" s="711"/>
      <c r="N91" s="711"/>
      <c r="O91" s="711"/>
      <c r="P91" s="711"/>
      <c r="Q91" s="711"/>
      <c r="R91" s="711"/>
      <c r="S91" s="711"/>
      <c r="T91" s="711"/>
      <c r="U91" s="711"/>
      <c r="V91" s="711"/>
      <c r="W91" s="711"/>
      <c r="X91" s="711"/>
      <c r="Y91" s="711"/>
      <c r="Z91" s="711"/>
      <c r="AA91" s="711"/>
      <c r="AB91" s="711"/>
      <c r="AC91" s="711"/>
      <c r="AD91" s="711"/>
      <c r="AE91" s="711"/>
      <c r="AF91" s="711"/>
      <c r="AG91" s="711"/>
      <c r="AH91" s="711"/>
      <c r="AI91" s="711"/>
      <c r="AJ91" s="711"/>
      <c r="AK91" s="711"/>
      <c r="AL91" s="711"/>
      <c r="AM91" s="711"/>
      <c r="AN91" s="711"/>
      <c r="AO91" s="711"/>
      <c r="AP91" s="711"/>
      <c r="AQ91" s="711"/>
      <c r="AR91" s="711"/>
      <c r="AS91" s="711"/>
      <c r="AT91" s="711"/>
      <c r="AU91" s="711"/>
      <c r="AV91" s="711"/>
      <c r="AW91" s="711"/>
      <c r="AX91" s="711"/>
      <c r="AY91" s="712"/>
      <c r="AZ91" s="198"/>
    </row>
    <row r="92" spans="2:57" ht="24.75" customHeight="1">
      <c r="B92" s="115"/>
      <c r="C92" s="713"/>
      <c r="D92" s="714"/>
      <c r="E92" s="714"/>
      <c r="F92" s="714"/>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714"/>
      <c r="AK92" s="714"/>
      <c r="AL92" s="714"/>
      <c r="AM92" s="714"/>
      <c r="AN92" s="714"/>
      <c r="AO92" s="714"/>
      <c r="AP92" s="714"/>
      <c r="AQ92" s="714"/>
      <c r="AR92" s="714"/>
      <c r="AS92" s="714"/>
      <c r="AT92" s="714"/>
      <c r="AU92" s="714"/>
      <c r="AV92" s="714"/>
      <c r="AW92" s="714"/>
      <c r="AX92" s="714"/>
      <c r="AY92" s="715"/>
      <c r="AZ92" s="198"/>
    </row>
    <row r="93" spans="2:57" ht="24" customHeight="1">
      <c r="B93" s="115"/>
      <c r="C93" s="723" t="s">
        <v>409</v>
      </c>
      <c r="D93" s="724"/>
      <c r="E93" s="724"/>
      <c r="F93" s="724"/>
      <c r="G93" s="724"/>
      <c r="H93" s="724"/>
      <c r="I93" s="724"/>
      <c r="J93" s="724"/>
      <c r="K93" s="724"/>
      <c r="L93" s="724"/>
      <c r="M93" s="724"/>
      <c r="N93" s="724"/>
      <c r="O93" s="724"/>
      <c r="P93" s="724"/>
      <c r="Q93" s="724"/>
      <c r="R93" s="724"/>
      <c r="S93" s="724"/>
      <c r="T93" s="724"/>
      <c r="U93" s="724"/>
      <c r="V93" s="724"/>
      <c r="W93" s="724"/>
      <c r="X93" s="724"/>
      <c r="Y93" s="724"/>
      <c r="Z93" s="724"/>
      <c r="AA93" s="724"/>
      <c r="AB93" s="724"/>
      <c r="AC93" s="724"/>
      <c r="AD93" s="724"/>
      <c r="AE93" s="724"/>
      <c r="AF93" s="724"/>
      <c r="AG93" s="724"/>
      <c r="AH93" s="724"/>
      <c r="AI93" s="724"/>
      <c r="AJ93" s="724"/>
      <c r="AK93" s="724"/>
      <c r="AL93" s="724"/>
      <c r="AM93" s="724"/>
      <c r="AN93" s="724"/>
      <c r="AO93" s="724"/>
      <c r="AP93" s="724"/>
      <c r="AQ93" s="724"/>
      <c r="AR93" s="724"/>
      <c r="AS93" s="724"/>
      <c r="AT93" s="724"/>
      <c r="AU93" s="724"/>
      <c r="AV93" s="724"/>
      <c r="AW93" s="724"/>
      <c r="AX93" s="724"/>
      <c r="AY93" s="725"/>
      <c r="AZ93" s="198"/>
    </row>
    <row r="94" spans="2:57" ht="13.5" customHeight="1">
      <c r="B94" s="115"/>
      <c r="C94" s="705" t="s">
        <v>263</v>
      </c>
      <c r="D94" s="706"/>
      <c r="E94" s="706"/>
      <c r="F94" s="706"/>
      <c r="G94" s="706"/>
      <c r="H94" s="706"/>
      <c r="I94" s="706"/>
      <c r="J94" s="706"/>
      <c r="K94" s="706"/>
      <c r="L94" s="706"/>
      <c r="M94" s="706"/>
      <c r="N94" s="706"/>
      <c r="O94" s="706"/>
      <c r="P94" s="706"/>
      <c r="Q94" s="706"/>
      <c r="R94" s="706"/>
      <c r="S94" s="707"/>
      <c r="T94" s="705" t="s">
        <v>264</v>
      </c>
      <c r="U94" s="706"/>
      <c r="V94" s="706"/>
      <c r="W94" s="706"/>
      <c r="X94" s="706"/>
      <c r="Y94" s="706"/>
      <c r="Z94" s="706"/>
      <c r="AA94" s="706"/>
      <c r="AB94" s="706"/>
      <c r="AC94" s="706"/>
      <c r="AD94" s="706"/>
      <c r="AE94" s="706"/>
      <c r="AF94" s="706"/>
      <c r="AG94" s="706"/>
      <c r="AH94" s="707"/>
      <c r="AI94" s="705" t="s">
        <v>411</v>
      </c>
      <c r="AJ94" s="706"/>
      <c r="AK94" s="706"/>
      <c r="AL94" s="706"/>
      <c r="AM94" s="706"/>
      <c r="AN94" s="706"/>
      <c r="AO94" s="706"/>
      <c r="AP94" s="706"/>
      <c r="AQ94" s="706"/>
      <c r="AR94" s="706"/>
      <c r="AS94" s="706"/>
      <c r="AT94" s="706"/>
      <c r="AU94" s="706"/>
      <c r="AV94" s="706"/>
      <c r="AW94" s="706"/>
      <c r="AX94" s="708"/>
      <c r="AY94" s="709"/>
      <c r="AZ94" s="198"/>
    </row>
    <row r="95" spans="2:57" ht="30.75" customHeight="1">
      <c r="B95" s="115"/>
      <c r="C95" s="743"/>
      <c r="D95" s="744"/>
      <c r="E95" s="744"/>
      <c r="F95" s="744"/>
      <c r="G95" s="744"/>
      <c r="H95" s="744"/>
      <c r="I95" s="744"/>
      <c r="J95" s="744"/>
      <c r="K95" s="744"/>
      <c r="L95" s="744"/>
      <c r="M95" s="744"/>
      <c r="N95" s="744"/>
      <c r="O95" s="744"/>
      <c r="P95" s="744"/>
      <c r="Q95" s="744"/>
      <c r="R95" s="744"/>
      <c r="S95" s="745"/>
      <c r="T95" s="743"/>
      <c r="U95" s="744"/>
      <c r="V95" s="744"/>
      <c r="W95" s="744"/>
      <c r="X95" s="744"/>
      <c r="Y95" s="744"/>
      <c r="Z95" s="744"/>
      <c r="AA95" s="744"/>
      <c r="AB95" s="744"/>
      <c r="AC95" s="744"/>
      <c r="AD95" s="744"/>
      <c r="AE95" s="744"/>
      <c r="AF95" s="744"/>
      <c r="AG95" s="744"/>
      <c r="AH95" s="745"/>
      <c r="AI95" s="815"/>
      <c r="AJ95" s="816"/>
      <c r="AK95" s="816"/>
      <c r="AL95" s="816"/>
      <c r="AM95" s="816"/>
      <c r="AN95" s="816"/>
      <c r="AO95" s="816"/>
      <c r="AP95" s="816"/>
      <c r="AQ95" s="816"/>
      <c r="AR95" s="816"/>
      <c r="AS95" s="816"/>
      <c r="AT95" s="816"/>
      <c r="AU95" s="816"/>
      <c r="AV95" s="816"/>
      <c r="AW95" s="816"/>
      <c r="AX95" s="816"/>
      <c r="AY95" s="817"/>
      <c r="AZ95" s="198"/>
    </row>
    <row r="96" spans="2:57" ht="13.5" customHeight="1">
      <c r="B96" s="115"/>
      <c r="C96" s="812" t="s">
        <v>408</v>
      </c>
      <c r="D96" s="813"/>
      <c r="E96" s="813"/>
      <c r="F96" s="813"/>
      <c r="G96" s="813"/>
      <c r="H96" s="813"/>
      <c r="I96" s="813"/>
      <c r="J96" s="813"/>
      <c r="K96" s="813"/>
      <c r="L96" s="813"/>
      <c r="M96" s="813"/>
      <c r="N96" s="813"/>
      <c r="O96" s="813"/>
      <c r="P96" s="813"/>
      <c r="Q96" s="813"/>
      <c r="R96" s="813"/>
      <c r="S96" s="814"/>
      <c r="T96" s="812" t="s">
        <v>410</v>
      </c>
      <c r="U96" s="813"/>
      <c r="V96" s="813"/>
      <c r="W96" s="813"/>
      <c r="X96" s="813"/>
      <c r="Y96" s="813"/>
      <c r="Z96" s="813"/>
      <c r="AA96" s="813"/>
      <c r="AB96" s="813"/>
      <c r="AC96" s="813"/>
      <c r="AD96" s="813"/>
      <c r="AE96" s="813"/>
      <c r="AF96" s="813"/>
      <c r="AG96" s="813"/>
      <c r="AH96" s="813"/>
      <c r="AI96" s="813"/>
      <c r="AJ96" s="813"/>
      <c r="AK96" s="813"/>
      <c r="AL96" s="813"/>
      <c r="AM96" s="813"/>
      <c r="AN96" s="813"/>
      <c r="AO96" s="813"/>
      <c r="AP96" s="813"/>
      <c r="AQ96" s="813"/>
      <c r="AR96" s="813"/>
      <c r="AS96" s="813"/>
      <c r="AT96" s="813"/>
      <c r="AU96" s="813"/>
      <c r="AV96" s="813"/>
      <c r="AW96" s="813"/>
      <c r="AX96" s="813"/>
      <c r="AY96" s="814"/>
      <c r="AZ96" s="198"/>
    </row>
    <row r="97" spans="2:89" ht="30.75" customHeight="1">
      <c r="B97" s="115"/>
      <c r="C97" s="743"/>
      <c r="D97" s="744"/>
      <c r="E97" s="744"/>
      <c r="F97" s="744"/>
      <c r="G97" s="744"/>
      <c r="H97" s="744"/>
      <c r="I97" s="744"/>
      <c r="J97" s="744"/>
      <c r="K97" s="744"/>
      <c r="L97" s="744"/>
      <c r="M97" s="744"/>
      <c r="N97" s="744"/>
      <c r="O97" s="744"/>
      <c r="P97" s="744"/>
      <c r="Q97" s="744"/>
      <c r="R97" s="744"/>
      <c r="S97" s="745"/>
      <c r="T97" s="743"/>
      <c r="U97" s="744"/>
      <c r="V97" s="744"/>
      <c r="W97" s="744"/>
      <c r="X97" s="744"/>
      <c r="Y97" s="744"/>
      <c r="Z97" s="744"/>
      <c r="AA97" s="744"/>
      <c r="AB97" s="744"/>
      <c r="AC97" s="744"/>
      <c r="AD97" s="744"/>
      <c r="AE97" s="744"/>
      <c r="AF97" s="744"/>
      <c r="AG97" s="744"/>
      <c r="AH97" s="744"/>
      <c r="AI97" s="744"/>
      <c r="AJ97" s="744"/>
      <c r="AK97" s="744"/>
      <c r="AL97" s="744"/>
      <c r="AM97" s="744"/>
      <c r="AN97" s="744"/>
      <c r="AO97" s="744"/>
      <c r="AP97" s="744"/>
      <c r="AQ97" s="744"/>
      <c r="AR97" s="744"/>
      <c r="AS97" s="744"/>
      <c r="AT97" s="744"/>
      <c r="AU97" s="744"/>
      <c r="AV97" s="744"/>
      <c r="AW97" s="744"/>
      <c r="AX97" s="744"/>
      <c r="AY97" s="745"/>
      <c r="AZ97" s="198"/>
    </row>
    <row r="98" spans="2:89" s="230" customFormat="1" ht="20.25" customHeight="1">
      <c r="B98" s="231"/>
      <c r="C98" s="734" t="s">
        <v>102</v>
      </c>
      <c r="D98" s="735"/>
      <c r="E98" s="735"/>
      <c r="F98" s="735"/>
      <c r="G98" s="735"/>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5"/>
      <c r="AY98" s="736"/>
      <c r="AZ98" s="211"/>
      <c r="BA98" s="229"/>
      <c r="BB98" s="229"/>
      <c r="BC98" s="229"/>
      <c r="BD98" s="229"/>
      <c r="BE98" s="229"/>
      <c r="BF98" s="229"/>
      <c r="BG98" s="229"/>
      <c r="BH98" s="229"/>
      <c r="BI98" s="229"/>
      <c r="BJ98" s="229"/>
      <c r="BK98" s="229"/>
      <c r="BL98" s="229"/>
      <c r="BM98" s="229"/>
      <c r="BN98" s="229"/>
      <c r="BO98" s="229"/>
      <c r="BP98" s="229"/>
      <c r="BQ98" s="229"/>
      <c r="BR98" s="229"/>
      <c r="BS98" s="229"/>
      <c r="BT98" s="229"/>
      <c r="BU98" s="229"/>
      <c r="BV98" s="229"/>
      <c r="BW98" s="229"/>
      <c r="BX98" s="229"/>
      <c r="BY98" s="229"/>
      <c r="BZ98" s="229"/>
      <c r="CA98" s="229"/>
      <c r="CB98" s="229"/>
      <c r="CC98" s="229"/>
      <c r="CD98" s="229"/>
      <c r="CE98" s="229"/>
      <c r="CF98" s="229"/>
      <c r="CG98" s="229"/>
      <c r="CH98" s="229"/>
      <c r="CI98" s="229"/>
      <c r="CJ98" s="229"/>
      <c r="CK98" s="229"/>
    </row>
    <row r="99" spans="2:89" s="41" customFormat="1" ht="3" customHeight="1">
      <c r="B99" s="115"/>
      <c r="C99" s="115"/>
      <c r="AY99" s="116"/>
      <c r="AZ99" s="116"/>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row>
    <row r="100" spans="2:89" s="41" customFormat="1" ht="20.25" customHeight="1">
      <c r="B100" s="115"/>
      <c r="C100" s="703" t="s">
        <v>265</v>
      </c>
      <c r="D100" s="704"/>
      <c r="E100" s="704"/>
      <c r="F100" s="704"/>
      <c r="G100" s="704"/>
      <c r="H100" s="704"/>
      <c r="I100" s="704"/>
      <c r="J100" s="704"/>
      <c r="K100" s="704"/>
      <c r="L100" s="704"/>
      <c r="M100" s="704"/>
      <c r="N100" s="704"/>
      <c r="O100" s="704"/>
      <c r="P100" s="704"/>
      <c r="Q100" s="704"/>
      <c r="R100" s="704"/>
      <c r="S100" s="704"/>
      <c r="T100" s="704"/>
      <c r="U100" s="704"/>
      <c r="V100" s="704"/>
      <c r="W100" s="704"/>
      <c r="X100" s="704"/>
      <c r="Y100" s="704"/>
      <c r="Z100" s="704"/>
      <c r="AA100" s="704"/>
      <c r="AB100" s="704"/>
      <c r="AC100" s="704"/>
      <c r="AD100" s="704"/>
      <c r="AE100" s="704"/>
      <c r="AF100" s="704"/>
      <c r="AG100" s="704"/>
      <c r="AH100" s="704"/>
      <c r="AI100" s="704"/>
      <c r="AJ100" s="704"/>
      <c r="AK100" s="704"/>
      <c r="AL100" s="704"/>
      <c r="AM100" s="704"/>
      <c r="AN100" s="704"/>
      <c r="AO100" s="704"/>
      <c r="AP100" s="704"/>
      <c r="AQ100" s="704"/>
      <c r="AR100" s="704"/>
      <c r="AS100" s="704"/>
      <c r="AT100" s="704"/>
      <c r="AU100" s="704"/>
      <c r="AV100" s="704"/>
      <c r="AW100" s="704"/>
      <c r="AX100" s="704"/>
      <c r="AY100" s="733"/>
      <c r="AZ100" s="232"/>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row>
    <row r="101" spans="2:89" s="41" customFormat="1" ht="20.25" customHeight="1">
      <c r="B101" s="115"/>
      <c r="C101" s="730" t="s">
        <v>266</v>
      </c>
      <c r="D101" s="731"/>
      <c r="E101" s="731"/>
      <c r="F101" s="731"/>
      <c r="G101" s="731"/>
      <c r="H101" s="731"/>
      <c r="I101" s="731"/>
      <c r="J101" s="731"/>
      <c r="K101" s="731"/>
      <c r="L101" s="731"/>
      <c r="M101" s="731"/>
      <c r="N101" s="731"/>
      <c r="O101" s="731"/>
      <c r="P101" s="731"/>
      <c r="Q101" s="731"/>
      <c r="R101" s="731"/>
      <c r="S101" s="731"/>
      <c r="T101" s="731"/>
      <c r="U101" s="731"/>
      <c r="V101" s="731"/>
      <c r="W101" s="731"/>
      <c r="X101" s="731"/>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1"/>
      <c r="AY101" s="732"/>
      <c r="AZ101" s="232"/>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row>
    <row r="102" spans="2:89" s="41" customFormat="1" ht="14.25" customHeight="1">
      <c r="B102" s="115"/>
      <c r="C102" s="737"/>
      <c r="D102" s="738"/>
      <c r="E102" s="738"/>
      <c r="F102" s="738"/>
      <c r="G102" s="738"/>
      <c r="H102" s="738"/>
      <c r="I102" s="738"/>
      <c r="J102" s="738"/>
      <c r="K102" s="738"/>
      <c r="L102" s="738"/>
      <c r="M102" s="738"/>
      <c r="N102" s="738"/>
      <c r="O102" s="738"/>
      <c r="P102" s="738"/>
      <c r="Q102" s="738"/>
      <c r="R102" s="738"/>
      <c r="S102" s="738"/>
      <c r="T102" s="738"/>
      <c r="U102" s="738"/>
      <c r="V102" s="738"/>
      <c r="W102" s="738"/>
      <c r="X102" s="738"/>
      <c r="Y102" s="738"/>
      <c r="Z102" s="738"/>
      <c r="AA102" s="738"/>
      <c r="AB102" s="738"/>
      <c r="AC102" s="738"/>
      <c r="AD102" s="738"/>
      <c r="AE102" s="738"/>
      <c r="AF102" s="738"/>
      <c r="AG102" s="738"/>
      <c r="AH102" s="738"/>
      <c r="AI102" s="738"/>
      <c r="AJ102" s="738"/>
      <c r="AK102" s="738"/>
      <c r="AL102" s="738"/>
      <c r="AM102" s="738"/>
      <c r="AN102" s="738"/>
      <c r="AO102" s="738"/>
      <c r="AP102" s="738"/>
      <c r="AQ102" s="738"/>
      <c r="AR102" s="738"/>
      <c r="AS102" s="738"/>
      <c r="AT102" s="738"/>
      <c r="AU102" s="738"/>
      <c r="AV102" s="738"/>
      <c r="AW102" s="738"/>
      <c r="AX102" s="738"/>
      <c r="AY102" s="739"/>
      <c r="AZ102" s="232"/>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row>
    <row r="103" spans="2:89" s="41" customFormat="1" ht="17.25" customHeight="1">
      <c r="B103" s="115"/>
      <c r="C103" s="740"/>
      <c r="D103" s="741"/>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41"/>
      <c r="AO103" s="741"/>
      <c r="AP103" s="741"/>
      <c r="AQ103" s="741"/>
      <c r="AR103" s="741"/>
      <c r="AS103" s="741"/>
      <c r="AT103" s="741"/>
      <c r="AU103" s="741"/>
      <c r="AV103" s="741"/>
      <c r="AW103" s="741"/>
      <c r="AX103" s="741"/>
      <c r="AY103" s="742"/>
      <c r="AZ103" s="232"/>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row>
    <row r="104" spans="2:89" s="41" customFormat="1" ht="10.5" customHeight="1">
      <c r="B104" s="115"/>
      <c r="C104" s="115"/>
      <c r="D104" s="233"/>
      <c r="E104" s="234"/>
      <c r="F104" s="234"/>
      <c r="G104" s="234"/>
      <c r="H104" s="234"/>
      <c r="I104" s="234"/>
      <c r="J104" s="234"/>
      <c r="K104" s="234"/>
      <c r="L104" s="234"/>
      <c r="M104" s="234"/>
      <c r="N104" s="235"/>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Y104" s="360"/>
      <c r="AZ104" s="232"/>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row>
    <row r="105" spans="2:89" s="41" customFormat="1" ht="24.75" customHeight="1">
      <c r="B105" s="115"/>
      <c r="C105" s="703" t="s">
        <v>267</v>
      </c>
      <c r="D105" s="704"/>
      <c r="E105" s="704"/>
      <c r="F105" s="704"/>
      <c r="G105" s="704"/>
      <c r="H105" s="704"/>
      <c r="I105" s="733"/>
      <c r="J105" s="236"/>
      <c r="K105" s="237"/>
      <c r="L105" s="237"/>
      <c r="M105" s="237"/>
      <c r="N105" s="238"/>
      <c r="O105" s="239" t="s">
        <v>167</v>
      </c>
      <c r="P105" s="239"/>
      <c r="Q105" s="239"/>
      <c r="R105" s="239"/>
      <c r="S105" s="239" t="s">
        <v>167</v>
      </c>
      <c r="T105" s="239"/>
      <c r="U105" s="239"/>
      <c r="V105" s="239"/>
      <c r="W105" s="239"/>
      <c r="X105" s="239"/>
      <c r="Y105" s="239" t="s">
        <v>167</v>
      </c>
      <c r="Z105" s="239"/>
      <c r="AA105" s="239"/>
      <c r="AB105" s="239"/>
      <c r="AC105" s="239"/>
      <c r="AD105" s="239"/>
      <c r="AE105" s="239" t="s">
        <v>167</v>
      </c>
      <c r="AF105" s="239"/>
      <c r="AG105" s="239"/>
      <c r="AH105" s="239"/>
      <c r="AI105" s="239"/>
      <c r="AJ105" s="239" t="s">
        <v>167</v>
      </c>
      <c r="AK105" s="239"/>
      <c r="AL105" s="239"/>
      <c r="AM105" s="359"/>
      <c r="AN105" s="359"/>
      <c r="AO105" s="359"/>
      <c r="AP105" s="359"/>
      <c r="AQ105" s="359"/>
      <c r="AR105" s="359"/>
      <c r="AS105" s="359"/>
      <c r="AT105" s="359"/>
      <c r="AU105" s="359"/>
      <c r="AV105" s="359"/>
      <c r="AW105" s="359"/>
      <c r="AY105" s="360"/>
      <c r="AZ105" s="232"/>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row>
    <row r="106" spans="2:89" s="41" customFormat="1" ht="10.5" customHeight="1">
      <c r="B106" s="115"/>
      <c r="C106" s="115"/>
      <c r="D106" s="233"/>
      <c r="E106" s="234"/>
      <c r="F106" s="234"/>
      <c r="G106" s="234"/>
      <c r="H106" s="234"/>
      <c r="I106" s="234"/>
      <c r="J106" s="234"/>
      <c r="K106" s="234"/>
      <c r="L106" s="234"/>
      <c r="M106" s="234"/>
      <c r="N106" s="235"/>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Y106" s="360"/>
      <c r="AZ106" s="232"/>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8"/>
      <c r="CI106" s="128"/>
      <c r="CJ106" s="128"/>
      <c r="CK106" s="128"/>
    </row>
    <row r="107" spans="2:89" s="41" customFormat="1" ht="24.75" customHeight="1">
      <c r="B107" s="115"/>
      <c r="C107" s="703" t="s">
        <v>268</v>
      </c>
      <c r="D107" s="704"/>
      <c r="E107" s="704"/>
      <c r="F107" s="704"/>
      <c r="G107" s="704"/>
      <c r="H107" s="704"/>
      <c r="I107" s="704"/>
      <c r="J107" s="704"/>
      <c r="K107" s="704"/>
      <c r="L107" s="704"/>
      <c r="M107" s="704"/>
      <c r="N107" s="704"/>
      <c r="O107" s="704"/>
      <c r="P107" s="704"/>
      <c r="Q107" s="704"/>
      <c r="R107" s="704"/>
      <c r="S107" s="704"/>
      <c r="T107" s="704"/>
      <c r="U107" s="556"/>
      <c r="V107" s="241"/>
      <c r="W107" s="242" t="s">
        <v>1</v>
      </c>
      <c r="X107" s="556"/>
      <c r="Y107" s="241"/>
      <c r="Z107" s="243" t="s">
        <v>1</v>
      </c>
      <c r="AA107" s="569">
        <v>2</v>
      </c>
      <c r="AB107" s="569">
        <v>0</v>
      </c>
      <c r="AC107" s="239"/>
      <c r="AD107" s="557"/>
      <c r="AE107" s="359"/>
      <c r="AF107" s="359"/>
      <c r="AG107" s="359"/>
      <c r="AH107" s="359"/>
      <c r="AI107" s="359"/>
      <c r="AJ107" s="359"/>
      <c r="AK107" s="359"/>
      <c r="AL107" s="359"/>
      <c r="AM107" s="359"/>
      <c r="AN107" s="359"/>
      <c r="AO107" s="359"/>
      <c r="AP107" s="359"/>
      <c r="AQ107" s="359"/>
      <c r="AR107" s="359"/>
      <c r="AS107" s="359"/>
      <c r="AT107" s="359"/>
      <c r="AU107" s="359"/>
      <c r="AV107" s="359"/>
      <c r="AW107" s="359"/>
      <c r="AY107" s="360"/>
      <c r="AZ107" s="232"/>
      <c r="BB107" s="128"/>
      <c r="BC107" s="128"/>
      <c r="BD107" s="128"/>
      <c r="BE107" s="128"/>
      <c r="BF107" s="128"/>
      <c r="BG107" s="128"/>
      <c r="BH107" s="128"/>
      <c r="BI107" s="128"/>
      <c r="BJ107" s="128"/>
      <c r="BK107" s="128"/>
      <c r="BL107" s="128"/>
      <c r="BM107" s="128"/>
      <c r="BN107" s="128"/>
      <c r="BO107" s="128"/>
      <c r="BP107" s="128"/>
      <c r="BQ107" s="128"/>
      <c r="BR107" s="128"/>
      <c r="BS107" s="128"/>
      <c r="BT107" s="128"/>
      <c r="BU107" s="128"/>
      <c r="BV107" s="128"/>
      <c r="BW107" s="128"/>
      <c r="BX107" s="128"/>
      <c r="BY107" s="128"/>
      <c r="BZ107" s="128"/>
      <c r="CA107" s="128"/>
      <c r="CB107" s="128"/>
      <c r="CC107" s="128"/>
      <c r="CD107" s="128"/>
      <c r="CE107" s="128"/>
      <c r="CF107" s="128"/>
      <c r="CG107" s="128"/>
      <c r="CH107" s="128"/>
      <c r="CI107" s="128"/>
      <c r="CJ107" s="128"/>
      <c r="CK107" s="128"/>
    </row>
    <row r="108" spans="2:89" s="41" customFormat="1" ht="10.5" customHeight="1">
      <c r="B108" s="115"/>
      <c r="C108" s="703"/>
      <c r="D108" s="704"/>
      <c r="E108" s="704"/>
      <c r="F108" s="704"/>
      <c r="G108" s="704"/>
      <c r="H108" s="704"/>
      <c r="I108" s="704"/>
      <c r="J108" s="704"/>
      <c r="K108" s="704"/>
      <c r="L108" s="704"/>
      <c r="M108" s="704"/>
      <c r="N108" s="704"/>
      <c r="O108" s="704"/>
      <c r="P108" s="704"/>
      <c r="Q108" s="704"/>
      <c r="R108" s="704"/>
      <c r="S108" s="704"/>
      <c r="T108" s="704"/>
      <c r="U108" s="246" t="s">
        <v>19</v>
      </c>
      <c r="V108" s="246" t="s">
        <v>19</v>
      </c>
      <c r="W108" s="246"/>
      <c r="X108" s="246" t="s">
        <v>18</v>
      </c>
      <c r="Y108" s="246" t="s">
        <v>18</v>
      </c>
      <c r="Z108" s="359"/>
      <c r="AA108" s="246" t="s">
        <v>17</v>
      </c>
      <c r="AB108" s="246" t="s">
        <v>17</v>
      </c>
      <c r="AC108" s="246" t="s">
        <v>17</v>
      </c>
      <c r="AD108" s="246" t="s">
        <v>17</v>
      </c>
      <c r="AE108" s="359"/>
      <c r="AF108" s="359"/>
      <c r="AG108" s="359"/>
      <c r="AH108" s="359"/>
      <c r="AI108" s="359"/>
      <c r="AJ108" s="359"/>
      <c r="AK108" s="359"/>
      <c r="AL108" s="359"/>
      <c r="AM108" s="359"/>
      <c r="AN108" s="359"/>
      <c r="AO108" s="359"/>
      <c r="AP108" s="359"/>
      <c r="AQ108" s="359"/>
      <c r="AR108" s="359"/>
      <c r="AS108" s="359"/>
      <c r="AT108" s="359"/>
      <c r="AU108" s="359"/>
      <c r="AV108" s="359"/>
      <c r="AW108" s="359"/>
      <c r="AY108" s="360"/>
      <c r="AZ108" s="232"/>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row>
    <row r="109" spans="2:89" s="41" customFormat="1" ht="31.5" customHeight="1">
      <c r="B109" s="115"/>
      <c r="C109" s="703" t="s">
        <v>269</v>
      </c>
      <c r="D109" s="704"/>
      <c r="E109" s="704"/>
      <c r="F109" s="704"/>
      <c r="G109" s="704"/>
      <c r="H109" s="704"/>
      <c r="I109" s="704"/>
      <c r="J109" s="704"/>
      <c r="K109" s="704"/>
      <c r="L109" s="704"/>
      <c r="M109" s="704"/>
      <c r="N109" s="704"/>
      <c r="O109" s="704"/>
      <c r="P109" s="704"/>
      <c r="Q109" s="704"/>
      <c r="R109" s="704"/>
      <c r="S109" s="704"/>
      <c r="T109" s="704"/>
      <c r="U109" s="704"/>
      <c r="V109" s="704"/>
      <c r="W109" s="704"/>
      <c r="X109" s="704"/>
      <c r="Y109" s="704"/>
      <c r="Z109" s="704"/>
      <c r="AA109" s="704"/>
      <c r="AB109" s="704"/>
      <c r="AC109" s="704"/>
      <c r="AD109" s="704"/>
      <c r="AE109" s="704"/>
      <c r="AF109" s="704"/>
      <c r="AG109" s="733"/>
      <c r="AH109" s="758"/>
      <c r="AI109" s="759"/>
      <c r="AJ109" s="759"/>
      <c r="AK109" s="759"/>
      <c r="AL109" s="759"/>
      <c r="AM109" s="759"/>
      <c r="AN109" s="759"/>
      <c r="AO109" s="759"/>
      <c r="AP109" s="759"/>
      <c r="AQ109" s="759"/>
      <c r="AR109" s="759"/>
      <c r="AS109" s="759"/>
      <c r="AT109" s="759"/>
      <c r="AU109" s="759"/>
      <c r="AV109" s="759"/>
      <c r="AW109" s="760"/>
      <c r="AX109" s="163" t="s">
        <v>3</v>
      </c>
      <c r="AY109" s="232"/>
      <c r="AZ109" s="232"/>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row>
    <row r="110" spans="2:89" s="41" customFormat="1" ht="10.5" customHeight="1">
      <c r="B110" s="115"/>
      <c r="C110" s="703" t="s">
        <v>270</v>
      </c>
      <c r="D110" s="704"/>
      <c r="E110" s="704"/>
      <c r="F110" s="704"/>
      <c r="G110" s="704"/>
      <c r="H110" s="704"/>
      <c r="I110" s="704"/>
      <c r="J110" s="704"/>
      <c r="K110" s="704"/>
      <c r="L110" s="704"/>
      <c r="M110" s="704"/>
      <c r="N110" s="704"/>
      <c r="O110" s="704"/>
      <c r="P110" s="704"/>
      <c r="Q110" s="704"/>
      <c r="R110" s="704"/>
      <c r="S110" s="704"/>
      <c r="T110" s="704"/>
      <c r="U110" s="704"/>
      <c r="V110" s="704"/>
      <c r="W110" s="704"/>
      <c r="X110" s="704"/>
      <c r="Y110" s="704"/>
      <c r="Z110" s="704"/>
      <c r="AA110" s="704"/>
      <c r="AB110" s="704"/>
      <c r="AC110" s="704"/>
      <c r="AD110" s="704"/>
      <c r="AE110" s="704"/>
      <c r="AF110" s="704"/>
      <c r="AG110" s="247"/>
      <c r="AH110" s="247"/>
      <c r="AI110" s="247"/>
      <c r="AJ110" s="247"/>
      <c r="AK110" s="247"/>
      <c r="AL110" s="247"/>
      <c r="AM110" s="247"/>
      <c r="AN110" s="247"/>
      <c r="AO110" s="247"/>
      <c r="AP110" s="247"/>
      <c r="AQ110" s="247"/>
      <c r="AR110" s="247"/>
      <c r="AS110" s="247"/>
      <c r="AT110" s="247"/>
      <c r="AU110" s="247"/>
      <c r="AV110" s="247"/>
      <c r="AW110" s="247"/>
      <c r="AX110" s="248"/>
      <c r="AY110" s="232"/>
      <c r="AZ110" s="232"/>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row>
    <row r="111" spans="2:89" s="41" customFormat="1" ht="31.5" customHeight="1">
      <c r="B111" s="249"/>
      <c r="C111" s="703"/>
      <c r="D111" s="704"/>
      <c r="E111" s="704"/>
      <c r="F111" s="704"/>
      <c r="G111" s="704"/>
      <c r="H111" s="704"/>
      <c r="I111" s="704"/>
      <c r="J111" s="704"/>
      <c r="K111" s="704"/>
      <c r="L111" s="704"/>
      <c r="M111" s="704"/>
      <c r="N111" s="704"/>
      <c r="O111" s="704"/>
      <c r="P111" s="704"/>
      <c r="Q111" s="704"/>
      <c r="R111" s="704"/>
      <c r="S111" s="704"/>
      <c r="T111" s="704"/>
      <c r="U111" s="704"/>
      <c r="V111" s="704"/>
      <c r="W111" s="704"/>
      <c r="X111" s="704"/>
      <c r="Y111" s="704"/>
      <c r="Z111" s="704"/>
      <c r="AA111" s="704"/>
      <c r="AB111" s="704"/>
      <c r="AC111" s="704"/>
      <c r="AD111" s="704"/>
      <c r="AE111" s="704"/>
      <c r="AF111" s="704"/>
      <c r="AG111" s="250"/>
      <c r="AH111" s="758"/>
      <c r="AI111" s="759"/>
      <c r="AJ111" s="759"/>
      <c r="AK111" s="759"/>
      <c r="AL111" s="759"/>
      <c r="AM111" s="759"/>
      <c r="AN111" s="759"/>
      <c r="AO111" s="759"/>
      <c r="AP111" s="759"/>
      <c r="AQ111" s="759"/>
      <c r="AR111" s="759"/>
      <c r="AS111" s="759"/>
      <c r="AT111" s="759"/>
      <c r="AU111" s="759"/>
      <c r="AV111" s="759"/>
      <c r="AW111" s="760"/>
      <c r="AX111" s="163" t="s">
        <v>3</v>
      </c>
      <c r="AY111" s="232"/>
      <c r="AZ111" s="232"/>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row>
    <row r="112" spans="2:89" s="41" customFormat="1" ht="10.5" customHeight="1">
      <c r="B112" s="115"/>
      <c r="C112" s="703"/>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247"/>
      <c r="AH112" s="247"/>
      <c r="AI112" s="247"/>
      <c r="AJ112" s="247"/>
      <c r="AK112" s="247"/>
      <c r="AL112" s="247"/>
      <c r="AM112" s="247"/>
      <c r="AN112" s="251"/>
      <c r="AO112" s="251"/>
      <c r="AP112" s="247"/>
      <c r="AQ112" s="247"/>
      <c r="AR112" s="247"/>
      <c r="AS112" s="247"/>
      <c r="AT112" s="247"/>
      <c r="AU112" s="247"/>
      <c r="AV112" s="247"/>
      <c r="AW112" s="247"/>
      <c r="AX112" s="247"/>
      <c r="AY112" s="232"/>
      <c r="AZ112" s="232"/>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row>
    <row r="113" spans="2:89" s="41" customFormat="1" ht="12.75" customHeight="1">
      <c r="B113" s="115"/>
      <c r="C113" s="217"/>
      <c r="D113" s="252"/>
      <c r="E113" s="252"/>
      <c r="F113" s="252"/>
      <c r="G113" s="252"/>
      <c r="H113" s="252"/>
      <c r="I113" s="252"/>
      <c r="J113" s="252"/>
      <c r="K113" s="252"/>
      <c r="L113" s="252"/>
      <c r="M113" s="252"/>
      <c r="N113" s="252"/>
      <c r="O113" s="252"/>
      <c r="P113" s="252"/>
      <c r="Q113" s="252"/>
      <c r="R113" s="252"/>
      <c r="S113" s="252"/>
      <c r="T113" s="252"/>
      <c r="U113" s="252"/>
      <c r="V113" s="253"/>
      <c r="W113" s="254"/>
      <c r="X113" s="254"/>
      <c r="Y113" s="254"/>
      <c r="Z113" s="254"/>
      <c r="AA113" s="254"/>
      <c r="AB113" s="254"/>
      <c r="AC113" s="254"/>
      <c r="AD113" s="252"/>
      <c r="AE113" s="255"/>
      <c r="AF113" s="255"/>
      <c r="AG113" s="255"/>
      <c r="AH113" s="255"/>
      <c r="AI113" s="255"/>
      <c r="AJ113" s="255"/>
      <c r="AK113" s="255"/>
      <c r="AL113" s="255"/>
      <c r="AM113" s="255"/>
      <c r="AN113" s="255"/>
      <c r="AO113" s="255"/>
      <c r="AP113" s="255"/>
      <c r="AQ113" s="255"/>
      <c r="AR113" s="255"/>
      <c r="AS113" s="255"/>
      <c r="AT113" s="255"/>
      <c r="AU113" s="255"/>
      <c r="AV113" s="255"/>
      <c r="AW113" s="255"/>
      <c r="AX113" s="255"/>
      <c r="AY113" s="256"/>
      <c r="AZ113" s="232"/>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c r="BZ113" s="128"/>
      <c r="CA113" s="128"/>
      <c r="CB113" s="128"/>
      <c r="CC113" s="128"/>
      <c r="CD113" s="128"/>
      <c r="CE113" s="128"/>
      <c r="CF113" s="128"/>
      <c r="CG113" s="128"/>
      <c r="CH113" s="128"/>
      <c r="CI113" s="128"/>
      <c r="CJ113" s="128"/>
      <c r="CK113" s="128"/>
    </row>
    <row r="114" spans="2:89" s="41" customFormat="1" ht="20.25" customHeight="1">
      <c r="B114" s="115"/>
      <c r="C114" s="810" t="s">
        <v>21</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257"/>
      <c r="Z114" s="257"/>
      <c r="AA114" s="257"/>
      <c r="AB114" s="257"/>
      <c r="AC114" s="257"/>
      <c r="AD114" s="257"/>
      <c r="AE114" s="258"/>
      <c r="AF114" s="258"/>
      <c r="AG114" s="258"/>
      <c r="AH114" s="258"/>
      <c r="AI114" s="258"/>
      <c r="AJ114" s="258"/>
      <c r="AK114" s="258"/>
      <c r="AL114" s="258"/>
      <c r="AM114" s="258"/>
      <c r="AN114" s="258"/>
      <c r="AO114" s="258"/>
      <c r="AP114" s="258"/>
      <c r="AQ114" s="258"/>
      <c r="AR114" s="258"/>
      <c r="AS114" s="258"/>
      <c r="AT114" s="258"/>
      <c r="AU114" s="258"/>
      <c r="AV114" s="258"/>
      <c r="AW114" s="258"/>
      <c r="AX114" s="258"/>
      <c r="AY114" s="259"/>
      <c r="AZ114" s="232"/>
      <c r="BC114" s="128"/>
      <c r="BD114" s="128"/>
      <c r="BE114" s="128"/>
      <c r="BF114" s="128"/>
      <c r="BG114" s="128"/>
      <c r="BH114" s="128"/>
      <c r="BI114" s="128"/>
      <c r="BJ114" s="128"/>
      <c r="BK114" s="128"/>
      <c r="BL114" s="128"/>
      <c r="BM114" s="128"/>
      <c r="BN114" s="128"/>
      <c r="BO114" s="128"/>
      <c r="BP114" s="128"/>
      <c r="BQ114" s="128"/>
      <c r="BR114" s="128"/>
      <c r="BS114" s="128"/>
      <c r="BT114" s="128"/>
      <c r="BU114" s="128"/>
      <c r="BV114" s="128"/>
      <c r="BW114" s="128"/>
      <c r="BX114" s="128"/>
      <c r="BY114" s="128"/>
      <c r="BZ114" s="128"/>
      <c r="CA114" s="128"/>
      <c r="CB114" s="128"/>
      <c r="CC114" s="128"/>
      <c r="CD114" s="128"/>
      <c r="CE114" s="128"/>
      <c r="CF114" s="128"/>
      <c r="CG114" s="128"/>
      <c r="CH114" s="128"/>
      <c r="CI114" s="128"/>
      <c r="CJ114" s="128"/>
      <c r="CK114" s="128"/>
    </row>
    <row r="115" spans="2:89" s="41" customFormat="1" ht="11.25" customHeight="1">
      <c r="B115" s="115"/>
      <c r="C115" s="761"/>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2"/>
      <c r="AA115" s="762"/>
      <c r="AB115" s="762"/>
      <c r="AC115" s="762"/>
      <c r="AD115" s="762"/>
      <c r="AE115" s="762"/>
      <c r="AF115" s="762"/>
      <c r="AG115" s="762"/>
      <c r="AH115" s="762"/>
      <c r="AI115" s="762"/>
      <c r="AJ115" s="762"/>
      <c r="AK115" s="762"/>
      <c r="AL115" s="762"/>
      <c r="AM115" s="762"/>
      <c r="AN115" s="762"/>
      <c r="AO115" s="762"/>
      <c r="AP115" s="762"/>
      <c r="AQ115" s="762"/>
      <c r="AR115" s="762"/>
      <c r="AS115" s="762"/>
      <c r="AT115" s="762"/>
      <c r="AU115" s="762"/>
      <c r="AV115" s="762"/>
      <c r="AW115" s="762"/>
      <c r="AX115" s="762"/>
      <c r="AY115" s="763"/>
      <c r="AZ115" s="232"/>
      <c r="BA115" s="128"/>
      <c r="BB115" s="128"/>
      <c r="BC115" s="128"/>
      <c r="BD115" s="128"/>
      <c r="BE115" s="128"/>
      <c r="BF115" s="128"/>
      <c r="BG115" s="128"/>
      <c r="BH115" s="128"/>
      <c r="BI115" s="128"/>
      <c r="BJ115" s="128"/>
      <c r="BK115" s="128"/>
      <c r="BL115" s="128"/>
      <c r="BM115" s="128"/>
      <c r="BN115" s="128"/>
      <c r="BO115" s="128"/>
      <c r="BP115" s="128"/>
      <c r="BQ115" s="128"/>
      <c r="BR115" s="128"/>
      <c r="BS115" s="128"/>
      <c r="BT115" s="128"/>
      <c r="BU115" s="128"/>
      <c r="BV115" s="128"/>
      <c r="BW115" s="128"/>
      <c r="BX115" s="128"/>
      <c r="BY115" s="128"/>
      <c r="BZ115" s="128"/>
      <c r="CA115" s="128"/>
      <c r="CB115" s="128"/>
      <c r="CC115" s="128"/>
      <c r="CD115" s="128"/>
      <c r="CE115" s="128"/>
      <c r="CF115" s="128"/>
      <c r="CG115" s="128"/>
      <c r="CH115" s="128"/>
      <c r="CI115" s="128"/>
      <c r="CJ115" s="128"/>
      <c r="CK115" s="128"/>
    </row>
    <row r="116" spans="2:89" s="41" customFormat="1" ht="12.75" hidden="1" customHeight="1">
      <c r="B116" s="115"/>
      <c r="C116" s="115"/>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32"/>
      <c r="AZ116" s="232"/>
      <c r="BA116" s="128"/>
      <c r="BB116" s="128"/>
      <c r="BC116" s="128"/>
      <c r="BD116" s="128"/>
      <c r="BE116" s="128"/>
      <c r="BF116" s="128"/>
      <c r="BG116" s="128"/>
      <c r="BH116" s="128"/>
      <c r="BI116" s="128"/>
      <c r="BJ116" s="128"/>
      <c r="BK116" s="128"/>
      <c r="BL116" s="128"/>
      <c r="BM116" s="128"/>
      <c r="BN116" s="128"/>
      <c r="BO116" s="128"/>
      <c r="BP116" s="128"/>
      <c r="BQ116" s="128"/>
      <c r="BR116" s="128"/>
      <c r="BS116" s="128"/>
      <c r="BT116" s="128"/>
      <c r="BU116" s="128"/>
      <c r="BV116" s="128"/>
      <c r="BW116" s="128"/>
      <c r="BX116" s="128"/>
      <c r="BY116" s="128"/>
      <c r="BZ116" s="128"/>
      <c r="CA116" s="128"/>
      <c r="CB116" s="128"/>
      <c r="CC116" s="128"/>
      <c r="CD116" s="128"/>
      <c r="CE116" s="128"/>
      <c r="CF116" s="128"/>
      <c r="CG116" s="128"/>
      <c r="CH116" s="128"/>
      <c r="CI116" s="128"/>
      <c r="CJ116" s="128"/>
      <c r="CK116" s="128"/>
    </row>
    <row r="117" spans="2:89" s="41" customFormat="1" ht="24.75" customHeight="1">
      <c r="B117" s="115"/>
      <c r="C117" s="703" t="s">
        <v>271</v>
      </c>
      <c r="D117" s="704"/>
      <c r="E117" s="704"/>
      <c r="F117" s="704"/>
      <c r="G117" s="704"/>
      <c r="H117" s="704"/>
      <c r="I117" s="704"/>
      <c r="J117" s="704"/>
      <c r="K117" s="704"/>
      <c r="L117" s="704"/>
      <c r="M117" s="704"/>
      <c r="N117" s="704"/>
      <c r="O117" s="704"/>
      <c r="P117" s="704"/>
      <c r="Q117" s="704"/>
      <c r="R117" s="250"/>
      <c r="S117" s="704" t="s">
        <v>0</v>
      </c>
      <c r="T117" s="733"/>
      <c r="U117" s="240"/>
      <c r="V117" s="241"/>
      <c r="W117" s="242" t="s">
        <v>1</v>
      </c>
      <c r="X117" s="240"/>
      <c r="Y117" s="241"/>
      <c r="Z117" s="243" t="s">
        <v>1</v>
      </c>
      <c r="AA117" s="244">
        <v>2</v>
      </c>
      <c r="AB117" s="244">
        <v>0</v>
      </c>
      <c r="AC117" s="239"/>
      <c r="AD117" s="245"/>
      <c r="AE117" s="206"/>
      <c r="AF117" s="206"/>
      <c r="AG117" s="206"/>
      <c r="AH117" s="778" t="s">
        <v>20</v>
      </c>
      <c r="AI117" s="778"/>
      <c r="AJ117" s="778"/>
      <c r="AK117" s="206"/>
      <c r="AL117" s="240"/>
      <c r="AM117" s="241"/>
      <c r="AN117" s="242" t="s">
        <v>1</v>
      </c>
      <c r="AO117" s="240"/>
      <c r="AP117" s="241"/>
      <c r="AQ117" s="243" t="s">
        <v>1</v>
      </c>
      <c r="AR117" s="244">
        <v>2</v>
      </c>
      <c r="AS117" s="244">
        <v>0</v>
      </c>
      <c r="AT117" s="239"/>
      <c r="AU117" s="245"/>
      <c r="AV117" s="206"/>
      <c r="AW117" s="206"/>
      <c r="AX117" s="206"/>
      <c r="AY117" s="194"/>
      <c r="AZ117" s="232"/>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28"/>
      <c r="BY117" s="128"/>
      <c r="BZ117" s="128"/>
      <c r="CA117" s="128"/>
      <c r="CB117" s="128"/>
      <c r="CC117" s="128"/>
      <c r="CD117" s="128"/>
      <c r="CE117" s="128"/>
      <c r="CF117" s="128"/>
      <c r="CG117" s="128"/>
      <c r="CH117" s="128"/>
      <c r="CI117" s="128"/>
      <c r="CJ117" s="128"/>
      <c r="CK117" s="128"/>
    </row>
    <row r="118" spans="2:89" s="41" customFormat="1" ht="12.75" customHeight="1">
      <c r="B118" s="115"/>
      <c r="C118" s="115"/>
      <c r="D118" s="160"/>
      <c r="E118" s="160"/>
      <c r="F118" s="160"/>
      <c r="G118" s="160"/>
      <c r="H118" s="160"/>
      <c r="I118" s="160"/>
      <c r="J118" s="160"/>
      <c r="K118" s="160"/>
      <c r="L118" s="160"/>
      <c r="M118" s="160"/>
      <c r="N118" s="160"/>
      <c r="O118" s="160"/>
      <c r="P118" s="160"/>
      <c r="Q118" s="160"/>
      <c r="R118" s="160"/>
      <c r="S118" s="160"/>
      <c r="T118" s="160"/>
      <c r="U118" s="260" t="s">
        <v>19</v>
      </c>
      <c r="V118" s="260" t="s">
        <v>19</v>
      </c>
      <c r="W118" s="260"/>
      <c r="X118" s="260" t="s">
        <v>18</v>
      </c>
      <c r="Y118" s="260" t="s">
        <v>18</v>
      </c>
      <c r="Z118" s="261"/>
      <c r="AA118" s="260" t="s">
        <v>17</v>
      </c>
      <c r="AB118" s="260" t="s">
        <v>17</v>
      </c>
      <c r="AC118" s="260" t="s">
        <v>17</v>
      </c>
      <c r="AD118" s="260" t="s">
        <v>17</v>
      </c>
      <c r="AE118" s="262"/>
      <c r="AF118" s="262"/>
      <c r="AG118" s="262"/>
      <c r="AH118" s="262"/>
      <c r="AI118" s="262"/>
      <c r="AJ118" s="262"/>
      <c r="AK118" s="262"/>
      <c r="AL118" s="260" t="s">
        <v>19</v>
      </c>
      <c r="AM118" s="260" t="s">
        <v>19</v>
      </c>
      <c r="AN118" s="260"/>
      <c r="AO118" s="260" t="s">
        <v>18</v>
      </c>
      <c r="AP118" s="260" t="s">
        <v>18</v>
      </c>
      <c r="AQ118" s="261"/>
      <c r="AR118" s="260" t="s">
        <v>17</v>
      </c>
      <c r="AS118" s="260" t="s">
        <v>17</v>
      </c>
      <c r="AT118" s="260" t="s">
        <v>17</v>
      </c>
      <c r="AU118" s="260" t="s">
        <v>17</v>
      </c>
      <c r="AV118" s="247"/>
      <c r="AW118" s="247"/>
      <c r="AX118" s="247"/>
      <c r="AY118" s="232"/>
      <c r="AZ118" s="232"/>
      <c r="BA118" s="128"/>
      <c r="BB118" s="128"/>
      <c r="BC118" s="128"/>
      <c r="BD118" s="652" t="s">
        <v>34</v>
      </c>
      <c r="BE118" s="128"/>
      <c r="BF118" s="128"/>
      <c r="BG118" s="128"/>
      <c r="BH118" s="128"/>
      <c r="BI118" s="128"/>
      <c r="BJ118" s="128"/>
      <c r="BK118" s="128"/>
      <c r="BL118" s="128"/>
      <c r="BM118" s="128"/>
      <c r="BN118" s="128"/>
      <c r="BO118" s="128"/>
      <c r="BP118" s="128"/>
      <c r="BQ118" s="128"/>
      <c r="BR118" s="128"/>
      <c r="BS118" s="128"/>
      <c r="BT118" s="128"/>
      <c r="BU118" s="128"/>
      <c r="BV118" s="128"/>
      <c r="BW118" s="128"/>
      <c r="BX118" s="128"/>
      <c r="BY118" s="128"/>
      <c r="BZ118" s="128"/>
      <c r="CA118" s="128"/>
      <c r="CB118" s="128"/>
      <c r="CC118" s="128"/>
      <c r="CD118" s="128"/>
      <c r="CE118" s="128"/>
      <c r="CF118" s="128"/>
      <c r="CG118" s="128"/>
      <c r="CH118" s="128"/>
      <c r="CI118" s="128"/>
      <c r="CJ118" s="128"/>
      <c r="CK118" s="128"/>
    </row>
    <row r="119" spans="2:89" s="41" customFormat="1" ht="10.5" customHeight="1">
      <c r="B119" s="115"/>
      <c r="C119" s="115"/>
      <c r="T119" s="263"/>
      <c r="U119" s="263"/>
      <c r="V119" s="264"/>
      <c r="W119" s="264"/>
      <c r="X119" s="264"/>
      <c r="Y119" s="264"/>
      <c r="Z119" s="264"/>
      <c r="AA119" s="264"/>
      <c r="AB119" s="264"/>
      <c r="AC119" s="264"/>
      <c r="AD119" s="265"/>
      <c r="AE119" s="265"/>
      <c r="AF119" s="265"/>
      <c r="AG119" s="266"/>
      <c r="AH119" s="264"/>
      <c r="AI119" s="264"/>
      <c r="AJ119" s="264"/>
      <c r="AK119" s="264"/>
      <c r="AL119" s="264"/>
      <c r="AM119" s="264"/>
      <c r="AN119" s="264"/>
      <c r="AO119" s="264"/>
      <c r="AP119" s="264"/>
      <c r="AQ119" s="264"/>
      <c r="AR119" s="267"/>
      <c r="AS119" s="267"/>
      <c r="AT119" s="267"/>
      <c r="AU119" s="267"/>
      <c r="AV119" s="667"/>
      <c r="AW119" s="667"/>
      <c r="AX119" s="667"/>
      <c r="AY119" s="268"/>
      <c r="AZ119" s="269"/>
      <c r="BC119" s="128"/>
      <c r="BD119" s="653"/>
      <c r="BE119" s="128"/>
      <c r="BF119" s="128"/>
      <c r="BG119" s="128"/>
      <c r="BH119" s="128"/>
      <c r="BI119" s="128"/>
      <c r="BJ119" s="128"/>
      <c r="BK119" s="128"/>
      <c r="BL119" s="128"/>
      <c r="BM119" s="128"/>
      <c r="BN119" s="128"/>
      <c r="BO119" s="128"/>
      <c r="BP119" s="128"/>
      <c r="BQ119" s="128"/>
      <c r="BR119" s="128"/>
      <c r="BS119" s="128"/>
      <c r="BT119" s="128"/>
      <c r="BU119" s="128"/>
      <c r="BV119" s="128"/>
      <c r="BW119" s="128"/>
      <c r="BX119" s="128"/>
      <c r="BY119" s="128"/>
      <c r="BZ119" s="128"/>
      <c r="CA119" s="128"/>
      <c r="CB119" s="128"/>
      <c r="CC119" s="128"/>
      <c r="CD119" s="128"/>
      <c r="CE119" s="128"/>
      <c r="CF119" s="128"/>
      <c r="CG119" s="128"/>
      <c r="CH119" s="128"/>
      <c r="CI119" s="128"/>
      <c r="CJ119" s="128"/>
      <c r="CK119" s="128"/>
    </row>
    <row r="120" spans="2:89" s="41" customFormat="1" ht="43.5" customHeight="1">
      <c r="B120" s="115"/>
      <c r="C120" s="764" t="s">
        <v>272</v>
      </c>
      <c r="D120" s="765"/>
      <c r="E120" s="765"/>
      <c r="F120" s="765"/>
      <c r="G120" s="765"/>
      <c r="H120" s="765"/>
      <c r="I120" s="765"/>
      <c r="J120" s="765"/>
      <c r="K120" s="765"/>
      <c r="L120" s="765"/>
      <c r="M120" s="765"/>
      <c r="N120" s="765"/>
      <c r="O120" s="765"/>
      <c r="P120" s="765"/>
      <c r="Q120" s="765"/>
      <c r="R120" s="765"/>
      <c r="S120" s="765"/>
      <c r="T120" s="766"/>
      <c r="U120" s="767"/>
      <c r="V120" s="767"/>
      <c r="W120" s="767"/>
      <c r="X120" s="767"/>
      <c r="Y120" s="767"/>
      <c r="Z120" s="767"/>
      <c r="AA120" s="767"/>
      <c r="AB120" s="767"/>
      <c r="AC120" s="767"/>
      <c r="AD120" s="767"/>
      <c r="AE120" s="767"/>
      <c r="AF120" s="768"/>
      <c r="AG120" s="769" t="s">
        <v>3</v>
      </c>
      <c r="AH120" s="770"/>
      <c r="AI120" s="776" t="s">
        <v>357</v>
      </c>
      <c r="AJ120" s="777"/>
      <c r="AK120" s="777"/>
      <c r="AL120" s="777"/>
      <c r="AM120" s="777"/>
      <c r="AN120" s="777"/>
      <c r="AO120" s="777"/>
      <c r="AP120" s="777"/>
      <c r="AQ120" s="777"/>
      <c r="AR120" s="777"/>
      <c r="AS120" s="777"/>
      <c r="AT120" s="777"/>
      <c r="AU120" s="666"/>
      <c r="AV120" s="771"/>
      <c r="AW120" s="772"/>
      <c r="AX120" s="773"/>
      <c r="AY120" s="268"/>
      <c r="AZ120" s="269"/>
      <c r="BC120" s="128"/>
      <c r="BD120" s="128"/>
      <c r="BE120" s="128"/>
      <c r="BF120" s="128"/>
      <c r="BG120" s="128"/>
      <c r="BH120" s="128"/>
      <c r="BI120" s="128"/>
      <c r="BJ120" s="128"/>
      <c r="BK120" s="128"/>
      <c r="BL120" s="128"/>
      <c r="BM120" s="128"/>
      <c r="BN120" s="128"/>
      <c r="BO120" s="128"/>
      <c r="BP120" s="128"/>
      <c r="BQ120" s="128"/>
      <c r="BR120" s="128"/>
      <c r="BS120" s="128"/>
      <c r="BT120" s="128"/>
      <c r="BU120" s="128"/>
      <c r="BV120" s="128"/>
      <c r="BW120" s="128"/>
      <c r="BX120" s="128"/>
      <c r="BY120" s="128"/>
      <c r="BZ120" s="128"/>
      <c r="CA120" s="128"/>
      <c r="CB120" s="128"/>
      <c r="CC120" s="128"/>
      <c r="CD120" s="128"/>
      <c r="CE120" s="128"/>
      <c r="CF120" s="128"/>
      <c r="CG120" s="128"/>
      <c r="CH120" s="128"/>
      <c r="CI120" s="128"/>
      <c r="CJ120" s="128"/>
      <c r="CK120" s="128"/>
    </row>
    <row r="121" spans="2:89" s="41" customFormat="1" ht="8.25" customHeight="1">
      <c r="B121" s="115"/>
      <c r="C121" s="115"/>
      <c r="D121" s="230"/>
      <c r="E121" s="230"/>
      <c r="F121" s="230"/>
      <c r="G121" s="230"/>
      <c r="H121" s="230"/>
      <c r="I121" s="230"/>
      <c r="J121" s="230"/>
      <c r="K121" s="230"/>
      <c r="L121" s="230"/>
      <c r="M121" s="230"/>
      <c r="N121" s="230"/>
      <c r="O121" s="230"/>
      <c r="P121" s="230"/>
      <c r="Q121" s="230"/>
      <c r="R121" s="230"/>
      <c r="S121" s="230"/>
      <c r="T121" s="230"/>
      <c r="U121" s="230"/>
      <c r="V121" s="230"/>
      <c r="W121" s="230"/>
      <c r="X121" s="250"/>
      <c r="Y121" s="250"/>
      <c r="Z121" s="250"/>
      <c r="AA121" s="250"/>
      <c r="AB121" s="250"/>
      <c r="AC121" s="250"/>
      <c r="AD121" s="270"/>
      <c r="AE121" s="271"/>
      <c r="AF121" s="270"/>
      <c r="AG121" s="270"/>
      <c r="AH121" s="270"/>
      <c r="AI121" s="267"/>
      <c r="AJ121" s="267"/>
      <c r="AK121" s="267"/>
      <c r="AL121" s="267"/>
      <c r="AM121" s="267"/>
      <c r="AN121" s="267"/>
      <c r="AO121" s="267"/>
      <c r="AP121" s="267"/>
      <c r="AQ121" s="267"/>
      <c r="AR121" s="267"/>
      <c r="AS121" s="267"/>
      <c r="AT121" s="267"/>
      <c r="AU121" s="267"/>
      <c r="AV121" s="267"/>
      <c r="AW121" s="267"/>
      <c r="AX121" s="267"/>
      <c r="AY121" s="268"/>
      <c r="AZ121" s="269"/>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28"/>
      <c r="BY121" s="128"/>
      <c r="BZ121" s="128"/>
      <c r="CA121" s="128"/>
      <c r="CB121" s="128"/>
      <c r="CC121" s="128"/>
      <c r="CD121" s="128"/>
      <c r="CE121" s="128"/>
      <c r="CF121" s="128"/>
      <c r="CG121" s="128"/>
      <c r="CH121" s="128"/>
      <c r="CI121" s="128"/>
      <c r="CJ121" s="128"/>
      <c r="CK121" s="128"/>
    </row>
    <row r="122" spans="2:89" ht="8.25" hidden="1" customHeight="1">
      <c r="B122" s="115"/>
      <c r="C122" s="217"/>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72"/>
      <c r="AZ122" s="116"/>
    </row>
    <row r="123" spans="2:89" ht="61.5" customHeight="1">
      <c r="B123" s="115"/>
      <c r="C123" s="734" t="s">
        <v>273</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5"/>
      <c r="AA123" s="735"/>
      <c r="AB123" s="735"/>
      <c r="AC123" s="735"/>
      <c r="AD123" s="735"/>
      <c r="AE123" s="735"/>
      <c r="AF123" s="735"/>
      <c r="AG123" s="735"/>
      <c r="AH123" s="735"/>
      <c r="AI123" s="735"/>
      <c r="AJ123" s="735"/>
      <c r="AK123" s="735"/>
      <c r="AL123" s="735"/>
      <c r="AM123" s="735"/>
      <c r="AN123" s="735"/>
      <c r="AO123" s="735"/>
      <c r="AP123" s="735"/>
      <c r="AQ123" s="735"/>
      <c r="AR123" s="735"/>
      <c r="AS123" s="735"/>
      <c r="AT123" s="735"/>
      <c r="AU123" s="735"/>
      <c r="AV123" s="735"/>
      <c r="AW123" s="735"/>
      <c r="AX123" s="735"/>
      <c r="AY123" s="736"/>
      <c r="AZ123" s="116"/>
    </row>
    <row r="124" spans="2:89" ht="12" customHeight="1">
      <c r="B124" s="115"/>
      <c r="C124" s="547"/>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9"/>
      <c r="AZ124" s="116"/>
    </row>
    <row r="125" spans="2:89" ht="71.25" customHeight="1">
      <c r="B125" s="115"/>
      <c r="C125" s="754" t="s">
        <v>360</v>
      </c>
      <c r="D125" s="755"/>
      <c r="E125" s="755"/>
      <c r="F125" s="755"/>
      <c r="G125" s="755"/>
      <c r="H125" s="755"/>
      <c r="I125" s="755"/>
      <c r="J125" s="755"/>
      <c r="K125" s="755"/>
      <c r="L125" s="755"/>
      <c r="M125" s="755"/>
      <c r="N125" s="755"/>
      <c r="O125" s="755"/>
      <c r="P125" s="755"/>
      <c r="Q125" s="755"/>
      <c r="R125" s="755"/>
      <c r="S125" s="755"/>
      <c r="T125" s="755"/>
      <c r="U125" s="755"/>
      <c r="V125" s="755"/>
      <c r="W125" s="755"/>
      <c r="X125" s="755"/>
      <c r="Y125" s="756"/>
      <c r="Z125" s="756"/>
      <c r="AA125" s="756"/>
      <c r="AB125" s="756"/>
      <c r="AC125" s="756"/>
      <c r="AD125" s="756"/>
      <c r="AE125" s="756"/>
      <c r="AF125" s="756"/>
      <c r="AG125" s="756"/>
      <c r="AH125" s="756"/>
      <c r="AI125" s="756"/>
      <c r="AJ125" s="756"/>
      <c r="AK125" s="756"/>
      <c r="AL125" s="756"/>
      <c r="AM125" s="756"/>
      <c r="AN125" s="756"/>
      <c r="AO125" s="756"/>
      <c r="AP125" s="756"/>
      <c r="AQ125" s="756"/>
      <c r="AR125" s="756"/>
      <c r="AS125" s="756"/>
      <c r="AT125" s="756"/>
      <c r="AU125" s="756"/>
      <c r="AV125" s="756"/>
      <c r="AW125" s="756"/>
      <c r="AX125" s="756"/>
      <c r="AY125" s="757"/>
      <c r="AZ125" s="273"/>
    </row>
    <row r="126" spans="2:89" ht="12.75" customHeight="1">
      <c r="B126" s="115"/>
      <c r="C126" s="751"/>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2"/>
      <c r="AA126" s="752"/>
      <c r="AB126" s="752"/>
      <c r="AC126" s="752"/>
      <c r="AD126" s="752"/>
      <c r="AE126" s="752"/>
      <c r="AF126" s="752"/>
      <c r="AG126" s="752"/>
      <c r="AH126" s="752"/>
      <c r="AI126" s="752"/>
      <c r="AJ126" s="752"/>
      <c r="AK126" s="752"/>
      <c r="AL126" s="752"/>
      <c r="AM126" s="752"/>
      <c r="AN126" s="752"/>
      <c r="AO126" s="752"/>
      <c r="AP126" s="752"/>
      <c r="AQ126" s="752"/>
      <c r="AR126" s="752"/>
      <c r="AS126" s="752"/>
      <c r="AT126" s="752"/>
      <c r="AU126" s="752"/>
      <c r="AV126" s="752"/>
      <c r="AW126" s="752"/>
      <c r="AX126" s="752"/>
      <c r="AY126" s="753"/>
      <c r="AZ126" s="273"/>
    </row>
    <row r="127" spans="2:89" ht="7.5" customHeight="1">
      <c r="B127" s="115"/>
      <c r="C127" s="534"/>
      <c r="D127" s="534"/>
      <c r="E127" s="534"/>
      <c r="F127" s="534"/>
      <c r="G127" s="534"/>
      <c r="H127" s="534"/>
      <c r="I127" s="534"/>
      <c r="J127" s="534"/>
      <c r="K127" s="534"/>
      <c r="L127" s="534"/>
      <c r="M127" s="534"/>
      <c r="N127" s="534"/>
      <c r="O127" s="534"/>
      <c r="P127" s="534"/>
      <c r="Q127" s="534"/>
      <c r="R127" s="534"/>
      <c r="S127" s="534"/>
      <c r="T127" s="534"/>
      <c r="U127" s="534"/>
      <c r="V127" s="534"/>
      <c r="W127" s="534"/>
      <c r="X127" s="534"/>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5"/>
      <c r="AY127" s="535"/>
      <c r="AZ127" s="273"/>
    </row>
    <row r="128" spans="2:89" ht="13.5" customHeight="1">
      <c r="B128" s="129"/>
      <c r="C128" s="746" t="s">
        <v>416</v>
      </c>
      <c r="D128" s="747"/>
      <c r="E128" s="747"/>
      <c r="F128" s="747"/>
      <c r="G128" s="747"/>
      <c r="H128" s="747"/>
      <c r="I128" s="747"/>
      <c r="J128" s="747"/>
      <c r="K128" s="747"/>
      <c r="L128" s="747"/>
      <c r="M128" s="747"/>
      <c r="N128" s="747"/>
      <c r="O128" s="747"/>
      <c r="P128" s="747"/>
      <c r="Q128" s="747"/>
      <c r="R128" s="747"/>
      <c r="S128" s="747"/>
      <c r="T128" s="747"/>
      <c r="U128" s="747"/>
      <c r="V128" s="747"/>
      <c r="W128" s="747"/>
      <c r="X128" s="747"/>
      <c r="Y128" s="747"/>
      <c r="Z128" s="747"/>
      <c r="AA128" s="747"/>
      <c r="AB128" s="747"/>
      <c r="AC128" s="747"/>
      <c r="AD128" s="747"/>
      <c r="AE128" s="747"/>
      <c r="AF128" s="747"/>
      <c r="AG128" s="747"/>
      <c r="AH128" s="747"/>
      <c r="AI128" s="747"/>
      <c r="AJ128" s="747"/>
      <c r="AK128" s="747"/>
      <c r="AL128" s="747"/>
      <c r="AM128" s="747"/>
      <c r="AN128" s="747"/>
      <c r="AO128" s="747"/>
      <c r="AP128" s="747"/>
      <c r="AQ128" s="747"/>
      <c r="AR128" s="747"/>
      <c r="AS128" s="747"/>
      <c r="AT128" s="747"/>
      <c r="AU128" s="747"/>
      <c r="AV128" s="747"/>
      <c r="AW128" s="747"/>
      <c r="AX128" s="747"/>
      <c r="AY128" s="747"/>
      <c r="AZ128" s="748"/>
    </row>
    <row r="129" spans="2:53" ht="44.25" customHeight="1">
      <c r="B129" s="115"/>
      <c r="C129" s="749"/>
      <c r="D129" s="749"/>
      <c r="E129" s="749"/>
      <c r="F129" s="749"/>
      <c r="G129" s="749"/>
      <c r="H129" s="749"/>
      <c r="I129" s="749"/>
      <c r="J129" s="749"/>
      <c r="K129" s="749"/>
      <c r="L129" s="749"/>
      <c r="M129" s="749"/>
      <c r="N129" s="749"/>
      <c r="O129" s="749"/>
      <c r="P129" s="749"/>
      <c r="Q129" s="749"/>
      <c r="R129" s="749"/>
      <c r="S129" s="749"/>
      <c r="T129" s="749"/>
      <c r="U129" s="749"/>
      <c r="V129" s="749"/>
      <c r="W129" s="749"/>
      <c r="X129" s="749"/>
      <c r="Y129" s="749"/>
      <c r="Z129" s="749"/>
      <c r="AA129" s="749"/>
      <c r="AB129" s="749"/>
      <c r="AC129" s="749"/>
      <c r="AD129" s="749"/>
      <c r="AE129" s="749"/>
      <c r="AF129" s="749"/>
      <c r="AG129" s="749"/>
      <c r="AH129" s="749"/>
      <c r="AI129" s="749"/>
      <c r="AJ129" s="749"/>
      <c r="AK129" s="749"/>
      <c r="AL129" s="749"/>
      <c r="AM129" s="749"/>
      <c r="AN129" s="749"/>
      <c r="AO129" s="749"/>
      <c r="AP129" s="749"/>
      <c r="AQ129" s="749"/>
      <c r="AR129" s="749"/>
      <c r="AS129" s="749"/>
      <c r="AT129" s="749"/>
      <c r="AU129" s="749"/>
      <c r="AV129" s="749"/>
      <c r="AW129" s="749"/>
      <c r="AX129" s="749"/>
      <c r="AY129" s="749"/>
      <c r="AZ129" s="750"/>
      <c r="BA129" s="115"/>
    </row>
    <row r="130" spans="2:53" ht="34.5" customHeight="1">
      <c r="B130" s="115"/>
      <c r="C130" s="749"/>
      <c r="D130" s="749"/>
      <c r="E130" s="749"/>
      <c r="F130" s="749"/>
      <c r="G130" s="749"/>
      <c r="H130" s="749"/>
      <c r="I130" s="749"/>
      <c r="J130" s="749"/>
      <c r="K130" s="749"/>
      <c r="L130" s="749"/>
      <c r="M130" s="749"/>
      <c r="N130" s="749"/>
      <c r="O130" s="749"/>
      <c r="P130" s="749"/>
      <c r="Q130" s="749"/>
      <c r="R130" s="749"/>
      <c r="S130" s="749"/>
      <c r="T130" s="749"/>
      <c r="U130" s="749"/>
      <c r="V130" s="749"/>
      <c r="W130" s="749"/>
      <c r="X130" s="749"/>
      <c r="Y130" s="749"/>
      <c r="Z130" s="749"/>
      <c r="AA130" s="749"/>
      <c r="AB130" s="749"/>
      <c r="AC130" s="749"/>
      <c r="AD130" s="749"/>
      <c r="AE130" s="749"/>
      <c r="AF130" s="749"/>
      <c r="AG130" s="749"/>
      <c r="AH130" s="749"/>
      <c r="AI130" s="749"/>
      <c r="AJ130" s="749"/>
      <c r="AK130" s="749"/>
      <c r="AL130" s="749"/>
      <c r="AM130" s="749"/>
      <c r="AN130" s="749"/>
      <c r="AO130" s="749"/>
      <c r="AP130" s="749"/>
      <c r="AQ130" s="749"/>
      <c r="AR130" s="749"/>
      <c r="AS130" s="749"/>
      <c r="AT130" s="749"/>
      <c r="AU130" s="749"/>
      <c r="AV130" s="749"/>
      <c r="AW130" s="749"/>
      <c r="AX130" s="749"/>
      <c r="AY130" s="749"/>
      <c r="AZ130" s="750"/>
      <c r="BA130" s="115"/>
    </row>
    <row r="131" spans="2:53" ht="11.25" customHeight="1">
      <c r="B131" s="217"/>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72"/>
      <c r="BA131" s="115"/>
    </row>
    <row r="141" spans="2:53">
      <c r="AW141" s="116"/>
    </row>
    <row r="179" spans="5:53" ht="15" customHeight="1">
      <c r="E179" s="206"/>
      <c r="F179" s="206"/>
      <c r="G179" s="206"/>
      <c r="H179" s="206"/>
      <c r="I179" s="206"/>
      <c r="J179" s="206"/>
      <c r="K179" s="206"/>
      <c r="L179" s="206"/>
      <c r="M179" s="206"/>
      <c r="N179" s="206"/>
      <c r="O179" s="206"/>
      <c r="P179" s="206"/>
      <c r="Q179" s="206"/>
      <c r="R179" s="206"/>
      <c r="S179" s="206"/>
      <c r="T179" s="206"/>
      <c r="U179" s="206"/>
      <c r="V179" s="206"/>
      <c r="W179" s="206"/>
      <c r="X179" s="206"/>
    </row>
    <row r="180" spans="5:53" ht="9.75" customHeight="1">
      <c r="E180" s="206"/>
      <c r="F180" s="206"/>
      <c r="G180" s="206"/>
      <c r="H180" s="206"/>
      <c r="I180" s="206"/>
      <c r="J180" s="206"/>
      <c r="K180" s="206"/>
      <c r="L180" s="206"/>
      <c r="M180" s="206"/>
      <c r="N180" s="206"/>
      <c r="O180" s="206"/>
      <c r="P180" s="206"/>
      <c r="Q180" s="206"/>
      <c r="R180" s="206"/>
      <c r="S180" s="206"/>
      <c r="T180" s="206"/>
      <c r="U180" s="206"/>
      <c r="V180" s="206"/>
      <c r="W180" s="206"/>
      <c r="X180" s="206"/>
    </row>
    <row r="181" spans="5:53" ht="9.75" customHeight="1">
      <c r="E181" s="206"/>
      <c r="F181" s="206"/>
      <c r="G181" s="206"/>
      <c r="H181" s="206"/>
      <c r="I181" s="206"/>
      <c r="J181" s="206"/>
      <c r="K181" s="206"/>
      <c r="L181" s="206"/>
      <c r="M181" s="206"/>
      <c r="N181" s="206"/>
      <c r="O181" s="206"/>
      <c r="P181" s="206"/>
      <c r="Q181" s="206"/>
      <c r="R181" s="206"/>
      <c r="S181" s="206"/>
      <c r="T181" s="206"/>
      <c r="U181" s="206"/>
      <c r="V181" s="206"/>
      <c r="W181" s="206"/>
      <c r="X181" s="206"/>
    </row>
    <row r="182" spans="5:53" ht="8.25" customHeight="1">
      <c r="E182" s="206"/>
      <c r="F182" s="181"/>
      <c r="G182" s="181"/>
      <c r="H182" s="181"/>
      <c r="I182" s="181"/>
      <c r="J182" s="181"/>
      <c r="K182" s="181"/>
      <c r="L182" s="181"/>
      <c r="M182" s="181"/>
      <c r="N182" s="181"/>
      <c r="O182" s="181"/>
      <c r="P182" s="181"/>
      <c r="Q182" s="181"/>
      <c r="R182" s="181"/>
      <c r="S182" s="181"/>
      <c r="T182" s="181"/>
      <c r="U182" s="181"/>
      <c r="V182" s="181"/>
      <c r="W182" s="181"/>
      <c r="X182" s="181"/>
    </row>
    <row r="183" spans="5:53" ht="24" customHeight="1">
      <c r="E183" s="41"/>
      <c r="F183" s="41"/>
      <c r="G183" s="41"/>
      <c r="H183" s="41"/>
      <c r="I183" s="41"/>
      <c r="J183" s="41"/>
      <c r="K183" s="41"/>
      <c r="L183" s="41"/>
      <c r="M183" s="41"/>
      <c r="N183" s="41"/>
      <c r="O183" s="41"/>
      <c r="P183" s="41"/>
      <c r="Q183" s="41"/>
      <c r="R183" s="41"/>
      <c r="S183" s="41"/>
      <c r="T183" s="41"/>
      <c r="U183" s="41"/>
      <c r="V183" s="41"/>
      <c r="W183" s="41"/>
      <c r="X183" s="41"/>
    </row>
    <row r="184" spans="5:53" ht="4.5" customHeight="1">
      <c r="E184" s="181"/>
      <c r="F184" s="181"/>
      <c r="G184" s="181"/>
      <c r="H184" s="181"/>
      <c r="I184" s="181"/>
      <c r="J184" s="181"/>
      <c r="K184" s="181"/>
      <c r="L184" s="181"/>
      <c r="M184" s="181"/>
      <c r="N184" s="181"/>
      <c r="O184" s="181"/>
      <c r="P184" s="181"/>
      <c r="Q184" s="181"/>
      <c r="R184" s="181"/>
      <c r="S184" s="181"/>
      <c r="T184" s="181"/>
      <c r="U184" s="181"/>
      <c r="V184" s="181"/>
      <c r="W184" s="181"/>
      <c r="X184" s="181"/>
    </row>
    <row r="185" spans="5:53" ht="7.5" customHeight="1">
      <c r="E185" s="41"/>
      <c r="F185" s="206"/>
      <c r="G185" s="206"/>
      <c r="H185" s="206"/>
      <c r="I185" s="206"/>
      <c r="J185" s="206"/>
      <c r="K185" s="206"/>
      <c r="L185" s="206"/>
      <c r="M185" s="206"/>
      <c r="N185" s="206"/>
      <c r="O185" s="206"/>
      <c r="P185" s="206"/>
      <c r="Q185" s="206"/>
      <c r="R185" s="206"/>
      <c r="S185" s="206"/>
      <c r="T185" s="206"/>
      <c r="U185" s="206"/>
      <c r="V185" s="206"/>
      <c r="W185" s="206"/>
      <c r="X185" s="206"/>
    </row>
    <row r="186" spans="5:53" ht="19.5" customHeight="1">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7"/>
      <c r="AL186" s="177"/>
      <c r="AM186" s="177"/>
      <c r="AN186" s="177"/>
      <c r="AO186" s="177"/>
      <c r="AP186" s="177"/>
      <c r="AQ186" s="177"/>
      <c r="AR186" s="177"/>
      <c r="AS186" s="177"/>
      <c r="AT186" s="177"/>
      <c r="AU186" s="177"/>
      <c r="AV186" s="177"/>
      <c r="AW186" s="177"/>
      <c r="AX186" s="177"/>
      <c r="AY186" s="177"/>
      <c r="AZ186" s="177"/>
      <c r="BA186" s="177"/>
    </row>
    <row r="187" spans="5:53" ht="4.5" customHeight="1">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7"/>
      <c r="AL187" s="177"/>
      <c r="AM187" s="177"/>
      <c r="AN187" s="177"/>
      <c r="AO187" s="177"/>
      <c r="AP187" s="177"/>
      <c r="AQ187" s="177"/>
      <c r="AR187" s="177"/>
      <c r="AS187" s="177"/>
      <c r="AT187" s="177"/>
      <c r="AU187" s="177"/>
      <c r="AV187" s="177"/>
      <c r="AW187" s="177"/>
      <c r="AX187" s="177"/>
      <c r="AY187" s="177"/>
      <c r="AZ187" s="177"/>
      <c r="BA187" s="177"/>
    </row>
    <row r="188" spans="5:53" ht="4.5" customHeight="1">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7"/>
      <c r="AY188" s="177"/>
      <c r="AZ188" s="177"/>
      <c r="BA188" s="177"/>
    </row>
    <row r="189" spans="5:53" ht="9" customHeight="1">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7"/>
      <c r="AL189" s="177"/>
      <c r="AM189" s="177"/>
      <c r="AN189" s="177"/>
      <c r="AO189" s="177"/>
      <c r="AP189" s="177"/>
      <c r="AQ189" s="177"/>
      <c r="AR189" s="177"/>
      <c r="AS189" s="177"/>
      <c r="AT189" s="177"/>
      <c r="AU189" s="177"/>
      <c r="AV189" s="177"/>
      <c r="AW189" s="177"/>
      <c r="AX189" s="177"/>
      <c r="AY189" s="177"/>
      <c r="AZ189" s="177"/>
      <c r="BA189" s="177"/>
    </row>
    <row r="190" spans="5:53" ht="19.5" customHeight="1">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7"/>
      <c r="AY190" s="177"/>
      <c r="AZ190" s="177"/>
      <c r="BA190" s="177"/>
    </row>
    <row r="191" spans="5:53" ht="6" customHeight="1">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7"/>
      <c r="AY191" s="177"/>
      <c r="AZ191" s="177"/>
      <c r="BA191" s="177"/>
    </row>
    <row r="192" spans="5:53" ht="4.5" customHeight="1">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c r="AT192" s="177"/>
      <c r="AU192" s="177"/>
      <c r="AV192" s="177"/>
      <c r="AW192" s="177"/>
      <c r="AX192" s="177"/>
      <c r="AY192" s="177"/>
      <c r="AZ192" s="177"/>
      <c r="BA192" s="177"/>
    </row>
    <row r="193" spans="5:53" ht="9" customHeight="1">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7"/>
      <c r="AL193" s="177"/>
      <c r="AM193" s="177"/>
      <c r="AN193" s="177"/>
      <c r="AO193" s="177"/>
      <c r="AP193" s="177"/>
      <c r="AQ193" s="177"/>
      <c r="AR193" s="177"/>
      <c r="AS193" s="177"/>
      <c r="AT193" s="177"/>
      <c r="AU193" s="177"/>
      <c r="AV193" s="177"/>
      <c r="AW193" s="177"/>
      <c r="AX193" s="177"/>
      <c r="AY193" s="177"/>
      <c r="AZ193" s="177"/>
      <c r="BA193" s="177"/>
    </row>
    <row r="194" spans="5:53" ht="19.5" customHeight="1">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177"/>
      <c r="AN194" s="177"/>
      <c r="AO194" s="177"/>
      <c r="AP194" s="177"/>
      <c r="AQ194" s="177"/>
      <c r="AR194" s="177"/>
      <c r="AS194" s="177"/>
      <c r="AT194" s="177"/>
      <c r="AU194" s="177"/>
      <c r="AV194" s="177"/>
      <c r="AW194" s="177"/>
      <c r="AX194" s="177"/>
      <c r="AY194" s="177"/>
      <c r="AZ194" s="177"/>
      <c r="BA194" s="177"/>
    </row>
    <row r="195" spans="5:53" ht="4.5" customHeight="1">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7"/>
      <c r="AY195" s="177"/>
      <c r="AZ195" s="177"/>
      <c r="BA195" s="177"/>
    </row>
    <row r="196" spans="5:53" ht="5.25" customHeight="1">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7"/>
      <c r="AL196" s="177"/>
      <c r="AM196" s="177"/>
      <c r="AN196" s="177"/>
      <c r="AO196" s="177"/>
      <c r="AP196" s="177"/>
      <c r="AQ196" s="177"/>
      <c r="AR196" s="177"/>
      <c r="AS196" s="177"/>
      <c r="AT196" s="177"/>
      <c r="AU196" s="177"/>
      <c r="AV196" s="177"/>
      <c r="AW196" s="177"/>
      <c r="AX196" s="177"/>
      <c r="AY196" s="177"/>
      <c r="AZ196" s="177"/>
      <c r="BA196" s="177"/>
    </row>
    <row r="197" spans="5:53" ht="7.5" customHeight="1">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c r="AT197" s="177"/>
      <c r="AU197" s="177"/>
      <c r="AV197" s="177"/>
      <c r="AW197" s="177"/>
      <c r="AX197" s="177"/>
      <c r="AY197" s="177"/>
      <c r="AZ197" s="177"/>
      <c r="BA197" s="177"/>
    </row>
    <row r="198" spans="5:53" ht="19.5" customHeight="1">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c r="AT198" s="177"/>
      <c r="AU198" s="177"/>
      <c r="AV198" s="177"/>
      <c r="AW198" s="177"/>
      <c r="AX198" s="177"/>
      <c r="AY198" s="177"/>
      <c r="AZ198" s="177"/>
      <c r="BA198" s="177"/>
    </row>
    <row r="199" spans="5:53" ht="4.5" customHeight="1">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c r="AA199" s="177"/>
      <c r="AB199" s="177"/>
      <c r="AC199" s="177"/>
      <c r="AD199" s="177"/>
      <c r="AE199" s="177"/>
      <c r="AF199" s="177"/>
      <c r="AG199" s="177"/>
      <c r="AH199" s="177"/>
      <c r="AI199" s="177"/>
      <c r="AJ199" s="177"/>
      <c r="AK199" s="177"/>
      <c r="AL199" s="177"/>
      <c r="AM199" s="177"/>
      <c r="AN199" s="177"/>
      <c r="AO199" s="177"/>
      <c r="AP199" s="177"/>
      <c r="AQ199" s="177"/>
      <c r="AR199" s="177"/>
      <c r="AS199" s="177"/>
      <c r="AT199" s="177"/>
      <c r="AU199" s="177"/>
      <c r="AV199" s="177"/>
      <c r="AW199" s="177"/>
      <c r="AX199" s="177"/>
      <c r="AY199" s="177"/>
      <c r="AZ199" s="177"/>
      <c r="BA199" s="177"/>
    </row>
    <row r="200" spans="5:53" ht="4.5" customHeight="1">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177"/>
      <c r="AL200" s="177"/>
      <c r="AM200" s="177"/>
      <c r="AN200" s="177"/>
      <c r="AO200" s="177"/>
      <c r="AP200" s="177"/>
      <c r="AQ200" s="177"/>
      <c r="AR200" s="177"/>
      <c r="AS200" s="177"/>
      <c r="AT200" s="177"/>
      <c r="AU200" s="177"/>
      <c r="AV200" s="177"/>
      <c r="AW200" s="177"/>
      <c r="AX200" s="177"/>
      <c r="AY200" s="177"/>
      <c r="AZ200" s="177"/>
      <c r="BA200" s="177"/>
    </row>
    <row r="201" spans="5:53" ht="5.25" customHeight="1">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c r="AA201" s="177"/>
      <c r="AB201" s="177"/>
      <c r="AC201" s="177"/>
      <c r="AD201" s="177"/>
      <c r="AE201" s="177"/>
      <c r="AF201" s="177"/>
      <c r="AG201" s="177"/>
      <c r="AH201" s="177"/>
      <c r="AI201" s="177"/>
      <c r="AJ201" s="177"/>
      <c r="AK201" s="177"/>
      <c r="AL201" s="177"/>
      <c r="AM201" s="177"/>
      <c r="AN201" s="177"/>
      <c r="AO201" s="177"/>
      <c r="AP201" s="177"/>
      <c r="AQ201" s="177"/>
      <c r="AR201" s="177"/>
      <c r="AS201" s="177"/>
      <c r="AT201" s="177"/>
      <c r="AU201" s="177"/>
      <c r="AV201" s="177"/>
      <c r="AW201" s="177"/>
      <c r="AX201" s="177"/>
      <c r="AY201" s="177"/>
      <c r="AZ201" s="177"/>
      <c r="BA201" s="177"/>
    </row>
    <row r="202" spans="5:53" ht="19.5" customHeight="1">
      <c r="E202" s="274"/>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7"/>
      <c r="AY202" s="177"/>
      <c r="AZ202" s="177"/>
      <c r="BA202" s="177"/>
    </row>
    <row r="203" spans="5:53">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7"/>
      <c r="AL203" s="177"/>
      <c r="AM203" s="177"/>
      <c r="AN203" s="177"/>
      <c r="AO203" s="177"/>
      <c r="AP203" s="177"/>
      <c r="AQ203" s="177"/>
      <c r="AR203" s="177"/>
      <c r="AS203" s="177"/>
      <c r="AT203" s="177"/>
      <c r="AU203" s="177"/>
      <c r="AV203" s="177"/>
      <c r="AW203" s="177"/>
      <c r="AX203" s="177"/>
      <c r="AY203" s="177"/>
      <c r="AZ203" s="177"/>
      <c r="BA203" s="177"/>
    </row>
    <row r="204" spans="5:53" ht="4.5" customHeight="1">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7"/>
      <c r="AL204" s="177"/>
      <c r="AM204" s="177"/>
      <c r="AN204" s="177"/>
      <c r="AO204" s="177"/>
      <c r="AP204" s="177"/>
      <c r="AQ204" s="177"/>
      <c r="AR204" s="177"/>
      <c r="AS204" s="177"/>
      <c r="AT204" s="177"/>
      <c r="AU204" s="177"/>
      <c r="AV204" s="177"/>
      <c r="AW204" s="177"/>
      <c r="AX204" s="177"/>
      <c r="AY204" s="177"/>
      <c r="AZ204" s="177"/>
      <c r="BA204" s="177"/>
    </row>
    <row r="206" spans="5:53" ht="19.5" customHeight="1">
      <c r="E206" s="274"/>
    </row>
    <row r="207" spans="5:53" ht="6" customHeight="1">
      <c r="E207" s="275"/>
      <c r="F207" s="275"/>
      <c r="G207" s="275"/>
      <c r="H207" s="275"/>
      <c r="I207" s="275"/>
      <c r="J207" s="275"/>
      <c r="K207" s="275"/>
      <c r="L207" s="275"/>
      <c r="M207" s="275"/>
    </row>
    <row r="208" spans="5:53" ht="6" customHeight="1">
      <c r="E208" s="275"/>
      <c r="F208" s="275"/>
      <c r="G208" s="275"/>
      <c r="H208" s="275"/>
      <c r="I208" s="275"/>
      <c r="J208" s="275"/>
      <c r="K208" s="275"/>
      <c r="L208" s="275"/>
      <c r="M208" s="275"/>
    </row>
    <row r="210" spans="5:52" ht="6" customHeight="1">
      <c r="E210" s="274"/>
      <c r="AZ210" s="128"/>
    </row>
    <row r="211" spans="5:52" ht="15.75" customHeight="1">
      <c r="E211" s="276"/>
      <c r="F211" s="276"/>
      <c r="G211" s="276"/>
      <c r="H211" s="276"/>
      <c r="I211" s="276"/>
      <c r="J211" s="276"/>
      <c r="K211" s="276"/>
      <c r="L211" s="276"/>
      <c r="AZ211" s="128"/>
    </row>
    <row r="212" spans="5:52" ht="13.5" customHeight="1">
      <c r="E212" s="276"/>
      <c r="F212" s="276"/>
      <c r="G212" s="276"/>
      <c r="H212" s="276"/>
      <c r="I212" s="276"/>
      <c r="J212" s="276"/>
      <c r="K212" s="276"/>
      <c r="L212" s="276"/>
      <c r="AZ212" s="128"/>
    </row>
    <row r="214" spans="5:52" ht="34.5" customHeight="1">
      <c r="E214" s="277"/>
      <c r="AZ214" s="128"/>
    </row>
    <row r="216" spans="5:52" ht="19.5" customHeight="1">
      <c r="E216" s="278"/>
      <c r="AZ216" s="128"/>
    </row>
    <row r="217" spans="5:52" ht="19.5" customHeight="1">
      <c r="E217" s="201"/>
      <c r="AZ217" s="128"/>
    </row>
    <row r="218" spans="5:52" ht="19.5" customHeight="1">
      <c r="E218" s="278"/>
      <c r="AZ218" s="128"/>
    </row>
    <row r="219" spans="5:52" ht="18.75" customHeight="1">
      <c r="AZ219" s="128"/>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9">
    <mergeCell ref="AJ7:AY7"/>
    <mergeCell ref="O40:Z41"/>
    <mergeCell ref="C31:AY31"/>
    <mergeCell ref="C37:N38"/>
    <mergeCell ref="C54:AY54"/>
    <mergeCell ref="AN65:AY66"/>
    <mergeCell ref="AW51:AX51"/>
    <mergeCell ref="W51:X51"/>
    <mergeCell ref="AN59:AY60"/>
    <mergeCell ref="M49:N49"/>
    <mergeCell ref="AW53:AX53"/>
    <mergeCell ref="Q49:R49"/>
    <mergeCell ref="Y55:Z55"/>
    <mergeCell ref="C62:N63"/>
    <mergeCell ref="AN62:AY63"/>
    <mergeCell ref="O64:Z64"/>
    <mergeCell ref="O58:Z58"/>
    <mergeCell ref="O55:P55"/>
    <mergeCell ref="G55:H55"/>
    <mergeCell ref="I55:J55"/>
    <mergeCell ref="C61:N61"/>
    <mergeCell ref="AN58:AY58"/>
    <mergeCell ref="Y53:Z53"/>
    <mergeCell ref="AA64:AM64"/>
    <mergeCell ref="AN40:AY41"/>
    <mergeCell ref="AA37:AM38"/>
    <mergeCell ref="AA43:AM44"/>
    <mergeCell ref="C46:AY47"/>
    <mergeCell ref="BB6:BB8"/>
    <mergeCell ref="D24:E24"/>
    <mergeCell ref="AN42:AY42"/>
    <mergeCell ref="O42:Z42"/>
    <mergeCell ref="AI29:AJ29"/>
    <mergeCell ref="AK29:AL29"/>
    <mergeCell ref="C32:AY34"/>
    <mergeCell ref="C42:N42"/>
    <mergeCell ref="F25:M25"/>
    <mergeCell ref="C39:N39"/>
    <mergeCell ref="C3:AI9"/>
    <mergeCell ref="AT3:AY3"/>
    <mergeCell ref="AJ3:AS3"/>
    <mergeCell ref="S24:T24"/>
    <mergeCell ref="AQ29:AR29"/>
    <mergeCell ref="AS29:AT29"/>
    <mergeCell ref="C36:N36"/>
    <mergeCell ref="AA36:AM36"/>
    <mergeCell ref="C18:AY18"/>
    <mergeCell ref="AJ6:AY6"/>
    <mergeCell ref="Q55:R55"/>
    <mergeCell ref="AQ51:AR51"/>
    <mergeCell ref="Q53:R53"/>
    <mergeCell ref="Q51:R51"/>
    <mergeCell ref="S51:T51"/>
    <mergeCell ref="O62:Z63"/>
    <mergeCell ref="AA62:AM63"/>
    <mergeCell ref="AA61:AM61"/>
    <mergeCell ref="C48:N48"/>
    <mergeCell ref="C50:N50"/>
    <mergeCell ref="O49:P49"/>
    <mergeCell ref="Y48:AY48"/>
    <mergeCell ref="AS49:AT49"/>
    <mergeCell ref="AM49:AN49"/>
    <mergeCell ref="AO53:AP53"/>
    <mergeCell ref="M51:N51"/>
    <mergeCell ref="O51:P51"/>
    <mergeCell ref="AE53:AF53"/>
    <mergeCell ref="AG51:AH51"/>
    <mergeCell ref="U51:V51"/>
    <mergeCell ref="AE1:AY1"/>
    <mergeCell ref="AJ4:AS4"/>
    <mergeCell ref="AT4:AX4"/>
    <mergeCell ref="AN61:AY61"/>
    <mergeCell ref="AW29:AX29"/>
    <mergeCell ref="AM53:AN53"/>
    <mergeCell ref="W55:X55"/>
    <mergeCell ref="P25:Q25"/>
    <mergeCell ref="P21:AV21"/>
    <mergeCell ref="P23:AV23"/>
    <mergeCell ref="C19:AL19"/>
    <mergeCell ref="C11:AY11"/>
    <mergeCell ref="P22:AV22"/>
    <mergeCell ref="V2:AY2"/>
    <mergeCell ref="AU29:AV29"/>
    <mergeCell ref="AU51:AV51"/>
    <mergeCell ref="O36:Z36"/>
    <mergeCell ref="AM29:AN29"/>
    <mergeCell ref="AO29:AP29"/>
    <mergeCell ref="AN39:AY39"/>
    <mergeCell ref="AA42:AM42"/>
    <mergeCell ref="C58:N58"/>
    <mergeCell ref="AE51:AF51"/>
    <mergeCell ref="AO49:AP49"/>
    <mergeCell ref="C12:AY12"/>
    <mergeCell ref="D16:E16"/>
    <mergeCell ref="AA16:AB16"/>
    <mergeCell ref="F16:Z16"/>
    <mergeCell ref="AC16:AX16"/>
    <mergeCell ref="I51:J51"/>
    <mergeCell ref="M53:N53"/>
    <mergeCell ref="O53:P53"/>
    <mergeCell ref="K53:L53"/>
    <mergeCell ref="F23:N23"/>
    <mergeCell ref="AM51:AN51"/>
    <mergeCell ref="AO51:AP51"/>
    <mergeCell ref="AQ49:AR49"/>
    <mergeCell ref="AI51:AJ51"/>
    <mergeCell ref="AS53:AT53"/>
    <mergeCell ref="AA53:AB53"/>
    <mergeCell ref="AG53:AH53"/>
    <mergeCell ref="AU53:AV53"/>
    <mergeCell ref="G53:H53"/>
    <mergeCell ref="AA39:AM39"/>
    <mergeCell ref="O37:Z38"/>
    <mergeCell ref="AK51:AL51"/>
    <mergeCell ref="U49:V49"/>
    <mergeCell ref="AC53:AD53"/>
    <mergeCell ref="T81:AH81"/>
    <mergeCell ref="C68:AY68"/>
    <mergeCell ref="AN72:AY72"/>
    <mergeCell ref="D73:N73"/>
    <mergeCell ref="O76:Z76"/>
    <mergeCell ref="O72:Z72"/>
    <mergeCell ref="C57:AY57"/>
    <mergeCell ref="D72:N72"/>
    <mergeCell ref="AA75:AM75"/>
    <mergeCell ref="AA72:AM72"/>
    <mergeCell ref="C79:S80"/>
    <mergeCell ref="T79:AH80"/>
    <mergeCell ref="O73:Z73"/>
    <mergeCell ref="AI79:AY80"/>
    <mergeCell ref="AI78:AY78"/>
    <mergeCell ref="C78:S78"/>
    <mergeCell ref="C65:N66"/>
    <mergeCell ref="AA73:AM73"/>
    <mergeCell ref="AA76:AM76"/>
    <mergeCell ref="AN76:AY76"/>
    <mergeCell ref="AA74:AM74"/>
    <mergeCell ref="AJ8:AY8"/>
    <mergeCell ref="AJ9:AY9"/>
    <mergeCell ref="AN36:AY36"/>
    <mergeCell ref="G49:H49"/>
    <mergeCell ref="O43:Z44"/>
    <mergeCell ref="C29:W29"/>
    <mergeCell ref="AG29:AH29"/>
    <mergeCell ref="AK53:AL53"/>
    <mergeCell ref="AD52:AY52"/>
    <mergeCell ref="AS51:AT51"/>
    <mergeCell ref="AA49:AB49"/>
    <mergeCell ref="C52:AC52"/>
    <mergeCell ref="AU49:AV49"/>
    <mergeCell ref="C35:AD35"/>
    <mergeCell ref="AI53:AJ53"/>
    <mergeCell ref="I53:J53"/>
    <mergeCell ref="S53:T53"/>
    <mergeCell ref="AQ53:AR53"/>
    <mergeCell ref="AW49:AX49"/>
    <mergeCell ref="U53:V53"/>
    <mergeCell ref="F21:N21"/>
    <mergeCell ref="G51:H51"/>
    <mergeCell ref="K51:L51"/>
    <mergeCell ref="AE50:AX50"/>
    <mergeCell ref="C114:X114"/>
    <mergeCell ref="T96:AY96"/>
    <mergeCell ref="C94:Q94"/>
    <mergeCell ref="R94:S94"/>
    <mergeCell ref="T85:AA86"/>
    <mergeCell ref="AI95:AY95"/>
    <mergeCell ref="T84:AA84"/>
    <mergeCell ref="C59:N60"/>
    <mergeCell ref="C97:S97"/>
    <mergeCell ref="C71:AY71"/>
    <mergeCell ref="C96:S96"/>
    <mergeCell ref="C95:S95"/>
    <mergeCell ref="T95:AH95"/>
    <mergeCell ref="AN73:AY73"/>
    <mergeCell ref="D74:N74"/>
    <mergeCell ref="AI84:AY84"/>
    <mergeCell ref="C82:H83"/>
    <mergeCell ref="O59:Z60"/>
    <mergeCell ref="AA59:AM60"/>
    <mergeCell ref="AN75:AY75"/>
    <mergeCell ref="B70:AZ70"/>
    <mergeCell ref="AN74:AY74"/>
    <mergeCell ref="D75:N75"/>
    <mergeCell ref="O75:Z75"/>
    <mergeCell ref="BP31:BQ31"/>
    <mergeCell ref="BP27:BQ27"/>
    <mergeCell ref="BN24:BO24"/>
    <mergeCell ref="AG25:AH25"/>
    <mergeCell ref="I49:J49"/>
    <mergeCell ref="K49:L49"/>
    <mergeCell ref="AE49:AF49"/>
    <mergeCell ref="AG49:AH49"/>
    <mergeCell ref="AI49:AJ49"/>
    <mergeCell ref="AE29:AF29"/>
    <mergeCell ref="AD24:AE24"/>
    <mergeCell ref="AG24:AN24"/>
    <mergeCell ref="V25:AF25"/>
    <mergeCell ref="AJ25:AQ25"/>
    <mergeCell ref="C40:N41"/>
    <mergeCell ref="AN37:AY38"/>
    <mergeCell ref="AK49:AL49"/>
    <mergeCell ref="AN43:AY44"/>
    <mergeCell ref="W49:X49"/>
    <mergeCell ref="S49:T49"/>
    <mergeCell ref="C27:AY27"/>
    <mergeCell ref="C45:AY45"/>
    <mergeCell ref="C43:N44"/>
    <mergeCell ref="AA40:AM41"/>
    <mergeCell ref="C128:AZ130"/>
    <mergeCell ref="C126:AY126"/>
    <mergeCell ref="C123:AY123"/>
    <mergeCell ref="C125:AY125"/>
    <mergeCell ref="T87:AA87"/>
    <mergeCell ref="AH109:AW109"/>
    <mergeCell ref="AH111:AW111"/>
    <mergeCell ref="C107:T108"/>
    <mergeCell ref="C105:I105"/>
    <mergeCell ref="C109:AG109"/>
    <mergeCell ref="C110:AF112"/>
    <mergeCell ref="C115:AY115"/>
    <mergeCell ref="AI88:AY89"/>
    <mergeCell ref="C88:S89"/>
    <mergeCell ref="T88:AA89"/>
    <mergeCell ref="C93:AY93"/>
    <mergeCell ref="C120:S120"/>
    <mergeCell ref="T120:AF120"/>
    <mergeCell ref="AG120:AH120"/>
    <mergeCell ref="AV120:AX120"/>
    <mergeCell ref="C87:S87"/>
    <mergeCell ref="AI120:AT120"/>
    <mergeCell ref="S117:T117"/>
    <mergeCell ref="AH117:AJ117"/>
    <mergeCell ref="C100:AY100"/>
    <mergeCell ref="C98:AY98"/>
    <mergeCell ref="C102:AY103"/>
    <mergeCell ref="C84:S84"/>
    <mergeCell ref="T97:AY97"/>
    <mergeCell ref="AI87:AY87"/>
    <mergeCell ref="C90:AY90"/>
    <mergeCell ref="C91:AY92"/>
    <mergeCell ref="AB88:AH89"/>
    <mergeCell ref="AB87:AH87"/>
    <mergeCell ref="AI85:AY86"/>
    <mergeCell ref="AB85:AH86"/>
    <mergeCell ref="C117:Q117"/>
    <mergeCell ref="T94:AH94"/>
    <mergeCell ref="AI94:AY94"/>
    <mergeCell ref="C85:S86"/>
    <mergeCell ref="S55:T55"/>
    <mergeCell ref="U55:V55"/>
    <mergeCell ref="K55:L55"/>
    <mergeCell ref="M55:N55"/>
    <mergeCell ref="AA58:AM58"/>
    <mergeCell ref="O74:Z74"/>
    <mergeCell ref="T82:AH83"/>
    <mergeCell ref="C77:AY77"/>
    <mergeCell ref="T78:AH78"/>
    <mergeCell ref="C64:N64"/>
    <mergeCell ref="O65:Z66"/>
    <mergeCell ref="AA65:AM66"/>
    <mergeCell ref="AI81:AY81"/>
    <mergeCell ref="AI82:AY83"/>
    <mergeCell ref="AN64:AY64"/>
    <mergeCell ref="I82:S83"/>
    <mergeCell ref="C67:AY67"/>
    <mergeCell ref="D76:N76"/>
    <mergeCell ref="AB84:AH84"/>
    <mergeCell ref="C101:AY101"/>
  </mergeCells>
  <dataValidations count="7">
    <dataValidation type="list" allowBlank="1" showInputMessage="1" showErrorMessage="1" sqref="P23:AV23">
      <formula1>$BH$25:$BH$28</formula1>
    </dataValidation>
    <dataValidation allowBlank="1" showInputMessage="1" showErrorMessage="1" errorTitle="Nazwa" promptTitle="Nazwa" sqref="BA10:BA12"/>
    <dataValidation type="list" allowBlank="1" showInputMessage="1" showErrorMessage="1" errorTitle="Nazwa" promptTitle="Nazwa" sqref="BJ25:BQ25">
      <formula1>$BA$9:$BA$10</formula1>
    </dataValidation>
    <dataValidation type="list" allowBlank="1" showInputMessage="1" showErrorMessage="1" sqref="BM21:BV21">
      <formula1>$BA$27:$BA$29</formula1>
    </dataValidation>
    <dataValidation type="list" allowBlank="1" showInputMessage="1" showErrorMessage="1" sqref="BS27:BS28 BP27:BQ28 BP31:BQ31 BM24:BO24">
      <formula1>$BF$6</formula1>
    </dataValidation>
    <dataValidation type="list" allowBlank="1" showInputMessage="1" showErrorMessage="1" sqref="P21:AV21">
      <formula1>$BH$13:$BH$22</formula1>
    </dataValidation>
    <dataValidation type="list" allowBlank="1" showInputMessage="1" showErrorMessage="1" sqref="AV120:AX120">
      <formula1>$BD$117:$BD$118</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2014-2020/01/20/3z&amp;R&amp;"Arial,Kursywa"&amp;P z &amp;N</oddFooter>
    <evenFooter>&amp;LPROW 2014-2020_3.2/1.1/r&amp;Rstrona  2/2</evenFooter>
  </headerFooter>
  <rowBreaks count="1" manualBreakCount="1">
    <brk id="69"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topLeftCell="A25" zoomScale="120" zoomScaleNormal="100" zoomScaleSheetLayoutView="120" workbookViewId="0">
      <selection activeCell="D16" sqref="D16:M16"/>
    </sheetView>
  </sheetViews>
  <sheetFormatPr defaultColWidth="8.85546875" defaultRowHeight="12.75"/>
  <cols>
    <col min="1" max="2" width="2.140625" style="29" customWidth="1"/>
    <col min="3" max="3" width="2" style="29" customWidth="1"/>
    <col min="4" max="4" width="2.7109375" style="29" customWidth="1"/>
    <col min="5" max="12" width="9.7109375" style="29" customWidth="1"/>
    <col min="13" max="13" width="10.5703125" style="29" customWidth="1"/>
    <col min="14" max="14" width="1.140625" style="29" customWidth="1"/>
    <col min="15" max="15" width="2.5703125" style="29" customWidth="1"/>
    <col min="16" max="16384" width="8.85546875" style="29"/>
  </cols>
  <sheetData>
    <row r="1" spans="2:20" ht="6.75" customHeight="1"/>
    <row r="2" spans="2:20" ht="8.25" customHeight="1">
      <c r="B2" s="279"/>
      <c r="C2" s="280"/>
      <c r="D2" s="280"/>
      <c r="E2" s="280"/>
      <c r="F2" s="280"/>
      <c r="G2" s="280"/>
      <c r="H2" s="280"/>
      <c r="I2" s="280"/>
      <c r="J2" s="280"/>
      <c r="K2" s="280"/>
      <c r="L2" s="280"/>
      <c r="M2" s="280"/>
      <c r="N2" s="280"/>
      <c r="O2" s="281"/>
    </row>
    <row r="3" spans="2:20" s="2" customFormat="1" ht="18" customHeight="1">
      <c r="B3" s="374"/>
      <c r="C3" s="1219" t="s">
        <v>300</v>
      </c>
      <c r="D3" s="1220"/>
      <c r="E3" s="1220"/>
      <c r="F3" s="1220"/>
      <c r="G3" s="1220"/>
      <c r="H3" s="1220"/>
      <c r="I3" s="1220"/>
      <c r="J3" s="1220"/>
      <c r="K3" s="1220"/>
      <c r="L3" s="375"/>
      <c r="M3" s="460" t="s">
        <v>187</v>
      </c>
      <c r="N3" s="374"/>
      <c r="O3" s="62"/>
    </row>
    <row r="4" spans="2:20" ht="9" customHeight="1">
      <c r="B4" s="283"/>
      <c r="C4" s="309"/>
      <c r="D4" s="309"/>
      <c r="E4" s="309"/>
      <c r="F4" s="309"/>
      <c r="G4" s="309"/>
      <c r="H4" s="309"/>
      <c r="I4" s="309"/>
      <c r="J4" s="309"/>
      <c r="K4" s="309"/>
      <c r="L4" s="461"/>
      <c r="M4" s="309"/>
      <c r="N4" s="3"/>
      <c r="O4" s="1"/>
      <c r="Q4" s="282"/>
    </row>
    <row r="5" spans="2:20" ht="6.75" customHeight="1">
      <c r="B5" s="283"/>
      <c r="C5" s="462"/>
      <c r="D5" s="463"/>
      <c r="E5" s="464"/>
      <c r="F5" s="464"/>
      <c r="G5" s="464"/>
      <c r="H5" s="464"/>
      <c r="I5" s="464"/>
      <c r="J5" s="464"/>
      <c r="K5" s="464"/>
      <c r="L5" s="464"/>
      <c r="M5" s="464"/>
      <c r="N5" s="281"/>
      <c r="O5" s="1"/>
    </row>
    <row r="6" spans="2:20" ht="36" customHeight="1">
      <c r="B6" s="220"/>
      <c r="C6" s="3"/>
      <c r="D6" s="1221" t="s">
        <v>104</v>
      </c>
      <c r="E6" s="1222"/>
      <c r="F6" s="1222"/>
      <c r="G6" s="1222"/>
      <c r="H6" s="1223"/>
      <c r="I6" s="376"/>
      <c r="J6" s="376"/>
      <c r="K6" s="1224"/>
      <c r="L6" s="1224"/>
      <c r="M6" s="3"/>
      <c r="N6" s="1"/>
      <c r="O6" s="1"/>
      <c r="Q6" s="282"/>
    </row>
    <row r="7" spans="2:20" ht="14.25" customHeight="1">
      <c r="B7" s="220"/>
      <c r="C7" s="3"/>
      <c r="D7" s="834" t="s">
        <v>105</v>
      </c>
      <c r="E7" s="1225"/>
      <c r="F7" s="1225"/>
      <c r="G7" s="1225"/>
      <c r="H7" s="1225"/>
      <c r="I7" s="3"/>
      <c r="J7" s="3"/>
      <c r="K7" s="3"/>
      <c r="L7" s="3"/>
      <c r="M7" s="3"/>
      <c r="N7" s="1"/>
      <c r="O7" s="1"/>
    </row>
    <row r="8" spans="2:20" ht="14.25" customHeight="1">
      <c r="B8" s="220"/>
      <c r="C8" s="283"/>
      <c r="D8" s="377"/>
      <c r="E8" s="377"/>
      <c r="F8" s="377"/>
      <c r="G8" s="377"/>
      <c r="H8" s="377"/>
      <c r="I8" s="3"/>
      <c r="J8" s="3"/>
      <c r="K8" s="3"/>
      <c r="L8" s="3"/>
      <c r="M8" s="3"/>
      <c r="N8" s="1"/>
      <c r="O8" s="1"/>
    </row>
    <row r="9" spans="2:20" ht="32.25" customHeight="1">
      <c r="B9" s="220"/>
      <c r="C9" s="283"/>
      <c r="D9" s="1226" t="s">
        <v>299</v>
      </c>
      <c r="E9" s="1226"/>
      <c r="F9" s="1226"/>
      <c r="G9" s="1226"/>
      <c r="H9" s="1226"/>
      <c r="I9" s="1226"/>
      <c r="J9" s="1226"/>
      <c r="K9" s="1226"/>
      <c r="L9" s="1226"/>
      <c r="M9" s="1227"/>
      <c r="N9" s="1"/>
      <c r="O9" s="1"/>
    </row>
    <row r="10" spans="2:20" ht="25.5" customHeight="1">
      <c r="B10" s="220"/>
      <c r="C10" s="283"/>
      <c r="D10" s="3"/>
      <c r="E10" s="3"/>
      <c r="F10" s="3"/>
      <c r="G10" s="3"/>
      <c r="H10" s="3"/>
      <c r="I10" s="3"/>
      <c r="J10" s="3"/>
      <c r="K10" s="3"/>
      <c r="L10" s="3"/>
      <c r="M10" s="3"/>
      <c r="N10" s="1"/>
      <c r="O10" s="1"/>
    </row>
    <row r="11" spans="2:20" ht="28.5" customHeight="1">
      <c r="B11" s="220"/>
      <c r="C11" s="283"/>
      <c r="D11" s="1206" t="s">
        <v>92</v>
      </c>
      <c r="E11" s="1206"/>
      <c r="F11" s="1218"/>
      <c r="G11" s="1207"/>
      <c r="H11" s="1208"/>
      <c r="I11" s="1208"/>
      <c r="J11" s="1208"/>
      <c r="K11" s="1208"/>
      <c r="L11" s="1209"/>
      <c r="M11" s="3"/>
      <c r="N11" s="1"/>
      <c r="O11" s="1"/>
    </row>
    <row r="12" spans="2:20" ht="13.5" customHeight="1">
      <c r="B12" s="220"/>
      <c r="C12" s="283"/>
      <c r="D12" s="3"/>
      <c r="E12" s="3"/>
      <c r="F12" s="3"/>
      <c r="G12" s="3"/>
      <c r="H12" s="3"/>
      <c r="I12" s="3"/>
      <c r="J12" s="3"/>
      <c r="K12" s="3"/>
      <c r="L12" s="3"/>
      <c r="M12" s="3"/>
      <c r="N12" s="1"/>
      <c r="O12" s="1"/>
    </row>
    <row r="13" spans="2:20" ht="27.75" customHeight="1">
      <c r="B13" s="220"/>
      <c r="C13" s="283"/>
      <c r="D13" s="1206" t="s">
        <v>71</v>
      </c>
      <c r="E13" s="1206"/>
      <c r="F13" s="1206"/>
      <c r="G13" s="1207"/>
      <c r="H13" s="1208"/>
      <c r="I13" s="1208"/>
      <c r="J13" s="1208"/>
      <c r="K13" s="1208"/>
      <c r="L13" s="1209"/>
      <c r="M13" s="3"/>
      <c r="N13" s="1"/>
      <c r="O13" s="1"/>
    </row>
    <row r="14" spans="2:20" ht="20.25" customHeight="1">
      <c r="B14" s="220"/>
      <c r="C14" s="283"/>
      <c r="D14" s="1206"/>
      <c r="E14" s="1206"/>
      <c r="F14" s="1206"/>
      <c r="G14" s="3"/>
      <c r="H14" s="3"/>
      <c r="I14" s="3"/>
      <c r="J14" s="3"/>
      <c r="K14" s="3"/>
      <c r="L14" s="3"/>
      <c r="M14" s="3"/>
      <c r="N14" s="1"/>
      <c r="O14" s="1"/>
    </row>
    <row r="15" spans="2:20" ht="8.25" customHeight="1">
      <c r="B15" s="220"/>
      <c r="C15" s="283"/>
      <c r="D15" s="3"/>
      <c r="E15" s="3"/>
      <c r="F15" s="3"/>
      <c r="G15" s="3"/>
      <c r="H15" s="3"/>
      <c r="I15" s="3"/>
      <c r="J15" s="3"/>
      <c r="K15" s="3"/>
      <c r="L15" s="3"/>
      <c r="M15" s="3"/>
      <c r="N15" s="1"/>
      <c r="O15" s="1"/>
    </row>
    <row r="16" spans="2:20" ht="104.25" customHeight="1">
      <c r="B16" s="220"/>
      <c r="C16" s="3"/>
      <c r="D16" s="1210" t="s">
        <v>367</v>
      </c>
      <c r="E16" s="1210"/>
      <c r="F16" s="1210"/>
      <c r="G16" s="1210"/>
      <c r="H16" s="1210"/>
      <c r="I16" s="1210"/>
      <c r="J16" s="1210"/>
      <c r="K16" s="1210"/>
      <c r="L16" s="1210"/>
      <c r="M16" s="1210"/>
      <c r="N16" s="1"/>
      <c r="O16" s="1"/>
      <c r="T16" s="282"/>
    </row>
    <row r="17" spans="2:19" ht="14.25" customHeight="1">
      <c r="B17" s="220"/>
      <c r="C17" s="283"/>
      <c r="D17" s="309"/>
      <c r="E17" s="309"/>
      <c r="F17" s="309"/>
      <c r="G17" s="309"/>
      <c r="H17" s="309"/>
      <c r="I17" s="3"/>
      <c r="J17" s="3"/>
      <c r="K17" s="3"/>
      <c r="L17" s="3"/>
      <c r="M17" s="309"/>
      <c r="N17" s="1"/>
      <c r="O17" s="1"/>
    </row>
    <row r="18" spans="2:19" ht="77.25" customHeight="1">
      <c r="B18" s="220"/>
      <c r="C18" s="283"/>
      <c r="D18" s="1211" t="s">
        <v>42</v>
      </c>
      <c r="E18" s="1212"/>
      <c r="F18" s="1213" t="s">
        <v>301</v>
      </c>
      <c r="G18" s="1214"/>
      <c r="H18" s="1215" t="s">
        <v>302</v>
      </c>
      <c r="I18" s="1216"/>
      <c r="J18" s="1217"/>
      <c r="K18" s="1215" t="s">
        <v>303</v>
      </c>
      <c r="L18" s="1216"/>
      <c r="M18" s="1216"/>
      <c r="N18" s="220"/>
      <c r="O18" s="1"/>
    </row>
    <row r="19" spans="2:19" ht="10.5" customHeight="1">
      <c r="B19" s="220"/>
      <c r="C19" s="283"/>
      <c r="D19" s="1201">
        <v>1</v>
      </c>
      <c r="E19" s="1202"/>
      <c r="F19" s="1203">
        <v>2</v>
      </c>
      <c r="G19" s="1204"/>
      <c r="H19" s="1203">
        <v>3</v>
      </c>
      <c r="I19" s="1205"/>
      <c r="J19" s="1204"/>
      <c r="K19" s="1203">
        <v>4</v>
      </c>
      <c r="L19" s="1205"/>
      <c r="M19" s="1205"/>
      <c r="N19" s="220"/>
      <c r="O19" s="1"/>
    </row>
    <row r="20" spans="2:19" s="362" customFormat="1" ht="15.75" customHeight="1">
      <c r="B20" s="442"/>
      <c r="C20" s="368"/>
      <c r="D20" s="986">
        <v>1</v>
      </c>
      <c r="E20" s="1197"/>
      <c r="F20" s="1198"/>
      <c r="G20" s="1199"/>
      <c r="H20" s="1198"/>
      <c r="I20" s="1200"/>
      <c r="J20" s="1199"/>
      <c r="K20" s="1198"/>
      <c r="L20" s="1200"/>
      <c r="M20" s="1200"/>
      <c r="N20" s="442"/>
      <c r="O20" s="364"/>
    </row>
    <row r="21" spans="2:19" s="362" customFormat="1" ht="15.75" customHeight="1">
      <c r="B21" s="442"/>
      <c r="C21" s="368"/>
      <c r="D21" s="986">
        <v>2</v>
      </c>
      <c r="E21" s="1197">
        <v>2</v>
      </c>
      <c r="F21" s="1198"/>
      <c r="G21" s="1199"/>
      <c r="H21" s="1198"/>
      <c r="I21" s="1200"/>
      <c r="J21" s="1199"/>
      <c r="K21" s="1198"/>
      <c r="L21" s="1200"/>
      <c r="M21" s="1200"/>
      <c r="N21" s="442"/>
      <c r="O21" s="364"/>
    </row>
    <row r="22" spans="2:19" s="362" customFormat="1" ht="15.75" customHeight="1">
      <c r="B22" s="442"/>
      <c r="C22" s="368"/>
      <c r="D22" s="986">
        <v>3</v>
      </c>
      <c r="E22" s="1197"/>
      <c r="F22" s="1198"/>
      <c r="G22" s="1199"/>
      <c r="H22" s="1198"/>
      <c r="I22" s="1200"/>
      <c r="J22" s="1199"/>
      <c r="K22" s="1198"/>
      <c r="L22" s="1200"/>
      <c r="M22" s="1200"/>
      <c r="N22" s="442"/>
      <c r="O22" s="364"/>
    </row>
    <row r="23" spans="2:19" s="362" customFormat="1" ht="15.75" customHeight="1">
      <c r="B23" s="442"/>
      <c r="C23" s="368"/>
      <c r="D23" s="986">
        <v>4</v>
      </c>
      <c r="E23" s="1197"/>
      <c r="F23" s="1198"/>
      <c r="G23" s="1199"/>
      <c r="H23" s="1198"/>
      <c r="I23" s="1200"/>
      <c r="J23" s="1199"/>
      <c r="K23" s="1198"/>
      <c r="L23" s="1200"/>
      <c r="M23" s="1200"/>
      <c r="N23" s="442"/>
      <c r="O23" s="364"/>
    </row>
    <row r="24" spans="2:19" s="362" customFormat="1" ht="15.75" customHeight="1">
      <c r="B24" s="442"/>
      <c r="C24" s="368"/>
      <c r="D24" s="986" t="s">
        <v>72</v>
      </c>
      <c r="E24" s="1197"/>
      <c r="F24" s="1198"/>
      <c r="G24" s="1199"/>
      <c r="H24" s="1198"/>
      <c r="I24" s="1200"/>
      <c r="J24" s="1199"/>
      <c r="K24" s="1198"/>
      <c r="L24" s="1200"/>
      <c r="M24" s="1200"/>
      <c r="N24" s="442"/>
      <c r="O24" s="364"/>
    </row>
    <row r="25" spans="2:19" ht="14.25" customHeight="1">
      <c r="B25" s="220"/>
      <c r="C25" s="283"/>
      <c r="D25" s="465"/>
      <c r="E25" s="466"/>
      <c r="F25" s="384"/>
      <c r="G25" s="467"/>
      <c r="H25" s="384"/>
      <c r="I25" s="467"/>
      <c r="J25" s="467"/>
      <c r="K25" s="384"/>
      <c r="L25" s="467"/>
      <c r="M25" s="468"/>
      <c r="N25" s="1"/>
      <c r="O25" s="1"/>
    </row>
    <row r="26" spans="2:19" ht="27.75" customHeight="1">
      <c r="B26" s="220"/>
      <c r="C26" s="300" t="s">
        <v>7</v>
      </c>
      <c r="D26" s="1185" t="s">
        <v>304</v>
      </c>
      <c r="E26" s="1185"/>
      <c r="F26" s="1185"/>
      <c r="G26" s="1185"/>
      <c r="H26" s="1185"/>
      <c r="I26" s="1185"/>
      <c r="J26" s="1185"/>
      <c r="K26" s="1185"/>
      <c r="L26" s="1185"/>
      <c r="M26" s="1185"/>
      <c r="N26" s="1"/>
      <c r="O26" s="1"/>
    </row>
    <row r="27" spans="2:19" ht="22.5" customHeight="1">
      <c r="B27" s="220"/>
      <c r="C27" s="378" t="s">
        <v>119</v>
      </c>
      <c r="D27" s="1186" t="s">
        <v>188</v>
      </c>
      <c r="E27" s="1186"/>
      <c r="F27" s="1186"/>
      <c r="G27" s="1186"/>
      <c r="H27" s="1186"/>
      <c r="I27" s="1186"/>
      <c r="J27" s="1186"/>
      <c r="K27" s="1186"/>
      <c r="L27" s="1186"/>
      <c r="M27" s="1186"/>
      <c r="N27" s="1"/>
      <c r="O27" s="1"/>
      <c r="S27" s="282"/>
    </row>
    <row r="28" spans="2:19" ht="36.75" customHeight="1">
      <c r="B28" s="220"/>
      <c r="C28" s="469"/>
      <c r="D28" s="1186"/>
      <c r="E28" s="1186"/>
      <c r="F28" s="1186"/>
      <c r="G28" s="1186"/>
      <c r="H28" s="1186"/>
      <c r="I28" s="1186"/>
      <c r="J28" s="1186"/>
      <c r="K28" s="1186"/>
      <c r="L28" s="1186"/>
      <c r="M28" s="1186"/>
      <c r="N28" s="1"/>
      <c r="O28" s="1"/>
    </row>
    <row r="29" spans="2:19" ht="6.75" customHeight="1">
      <c r="B29" s="220"/>
      <c r="C29" s="283"/>
      <c r="D29" s="3"/>
      <c r="E29" s="3"/>
      <c r="F29" s="3"/>
      <c r="G29" s="3"/>
      <c r="H29" s="3"/>
      <c r="I29" s="3"/>
      <c r="J29" s="3"/>
      <c r="K29" s="3"/>
      <c r="L29" s="3"/>
      <c r="M29" s="3"/>
      <c r="N29" s="1"/>
      <c r="O29" s="1"/>
    </row>
    <row r="30" spans="2:19" ht="17.25" customHeight="1">
      <c r="B30" s="220"/>
      <c r="C30" s="220"/>
      <c r="D30" s="1187"/>
      <c r="E30" s="1187"/>
      <c r="F30" s="1187"/>
      <c r="G30" s="1188"/>
      <c r="H30" s="3"/>
      <c r="I30" s="1191"/>
      <c r="J30" s="1192"/>
      <c r="K30" s="1192"/>
      <c r="L30" s="1193"/>
      <c r="M30" s="3"/>
      <c r="N30" s="1"/>
      <c r="O30" s="1"/>
    </row>
    <row r="31" spans="2:19" ht="22.5" customHeight="1">
      <c r="B31" s="220"/>
      <c r="C31" s="220"/>
      <c r="D31" s="1189"/>
      <c r="E31" s="1189"/>
      <c r="F31" s="1189"/>
      <c r="G31" s="1190"/>
      <c r="H31" s="3"/>
      <c r="I31" s="1194"/>
      <c r="J31" s="1029"/>
      <c r="K31" s="1029"/>
      <c r="L31" s="1195"/>
      <c r="M31" s="3"/>
      <c r="N31" s="1"/>
      <c r="O31" s="1"/>
    </row>
    <row r="32" spans="2:19" ht="35.25" customHeight="1">
      <c r="B32" s="220"/>
      <c r="C32" s="283"/>
      <c r="D32" s="1196" t="s">
        <v>64</v>
      </c>
      <c r="E32" s="1196"/>
      <c r="F32" s="1196"/>
      <c r="G32" s="1196"/>
      <c r="H32" s="63"/>
      <c r="I32" s="989" t="s">
        <v>366</v>
      </c>
      <c r="J32" s="989"/>
      <c r="K32" s="989"/>
      <c r="L32" s="989"/>
      <c r="M32" s="64"/>
      <c r="N32" s="1"/>
      <c r="O32" s="1"/>
    </row>
    <row r="33" spans="2:15" ht="4.5" customHeight="1">
      <c r="B33" s="220"/>
      <c r="C33" s="283"/>
      <c r="D33" s="3"/>
      <c r="E33" s="3"/>
      <c r="F33" s="3"/>
      <c r="G33" s="3"/>
      <c r="H33" s="3"/>
      <c r="I33" s="3"/>
      <c r="J33" s="3"/>
      <c r="K33" s="3"/>
      <c r="L33" s="3"/>
      <c r="M33" s="3"/>
      <c r="N33" s="1"/>
      <c r="O33" s="1"/>
    </row>
    <row r="34" spans="2:15" ht="6" customHeight="1">
      <c r="B34" s="220"/>
      <c r="C34" s="308"/>
      <c r="D34" s="309"/>
      <c r="E34" s="309"/>
      <c r="F34" s="309"/>
      <c r="G34" s="309"/>
      <c r="H34" s="309"/>
      <c r="I34" s="309"/>
      <c r="J34" s="309"/>
      <c r="K34" s="309"/>
      <c r="L34" s="309"/>
      <c r="M34" s="309"/>
      <c r="N34" s="330"/>
      <c r="O34" s="1"/>
    </row>
    <row r="35" spans="2:15" ht="7.5" customHeight="1">
      <c r="B35" s="308"/>
      <c r="C35" s="309"/>
      <c r="D35" s="309"/>
      <c r="E35" s="309"/>
      <c r="F35" s="309"/>
      <c r="G35" s="309"/>
      <c r="H35" s="309"/>
      <c r="I35" s="309"/>
      <c r="J35" s="309"/>
      <c r="K35" s="309"/>
      <c r="L35" s="309"/>
      <c r="M35" s="309"/>
      <c r="N35" s="309"/>
      <c r="O35" s="330"/>
    </row>
  </sheetData>
  <sheetProtection formatCells="0" formatColumns="0" formatRows="0" insertRows="0" deleteRows="0" selectLockedCells="1"/>
  <mergeCells count="44">
    <mergeCell ref="D11:F11"/>
    <mergeCell ref="G11:L11"/>
    <mergeCell ref="C3:K3"/>
    <mergeCell ref="D6:H6"/>
    <mergeCell ref="K6:L6"/>
    <mergeCell ref="D7:H7"/>
    <mergeCell ref="D9:M9"/>
    <mergeCell ref="D13:F14"/>
    <mergeCell ref="G13:L13"/>
    <mergeCell ref="D16:M16"/>
    <mergeCell ref="D18:E18"/>
    <mergeCell ref="F18:G18"/>
    <mergeCell ref="H18:J18"/>
    <mergeCell ref="K18:M18"/>
    <mergeCell ref="D19:E19"/>
    <mergeCell ref="F19:G19"/>
    <mergeCell ref="H19:J19"/>
    <mergeCell ref="K19:M19"/>
    <mergeCell ref="D20:E20"/>
    <mergeCell ref="F20:G20"/>
    <mergeCell ref="H20:J20"/>
    <mergeCell ref="K20:M20"/>
    <mergeCell ref="D21:E21"/>
    <mergeCell ref="F21:G21"/>
    <mergeCell ref="H21:J21"/>
    <mergeCell ref="K21:M21"/>
    <mergeCell ref="D22:E22"/>
    <mergeCell ref="F22:G22"/>
    <mergeCell ref="H22:J22"/>
    <mergeCell ref="K22:M22"/>
    <mergeCell ref="D23:E23"/>
    <mergeCell ref="F23:G23"/>
    <mergeCell ref="H23:J23"/>
    <mergeCell ref="K23:M23"/>
    <mergeCell ref="D24:E24"/>
    <mergeCell ref="F24:G24"/>
    <mergeCell ref="H24:J24"/>
    <mergeCell ref="K24:M24"/>
    <mergeCell ref="D26:M26"/>
    <mergeCell ref="D27:M28"/>
    <mergeCell ref="D30:G31"/>
    <mergeCell ref="I30:L31"/>
    <mergeCell ref="D32:G32"/>
    <mergeCell ref="I32:L32"/>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2014-2020/01/20/3z&amp;R &amp;"Arial,Kursywa"&amp;P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topLeftCell="A7" zoomScale="80" zoomScaleNormal="100" zoomScaleSheetLayoutView="80" workbookViewId="0">
      <selection activeCell="F12" sqref="F12"/>
    </sheetView>
  </sheetViews>
  <sheetFormatPr defaultRowHeight="12.75"/>
  <cols>
    <col min="1" max="1" width="1.140625" style="223" customWidth="1"/>
    <col min="2" max="2" width="3.42578125" style="223" customWidth="1"/>
    <col min="3" max="3" width="9.140625" style="223"/>
    <col min="4" max="5" width="21.5703125" style="223" customWidth="1"/>
    <col min="6" max="6" width="20.42578125" style="223" customWidth="1"/>
    <col min="7" max="7" width="12.140625" style="223" customWidth="1"/>
    <col min="8" max="11" width="6.42578125" style="223" customWidth="1"/>
    <col min="12" max="12" width="10.42578125" style="223" customWidth="1"/>
    <col min="13" max="13" width="17.7109375" style="223" customWidth="1"/>
    <col min="14" max="14" width="17" style="223" customWidth="1"/>
    <col min="15" max="15" width="17.85546875" style="223" customWidth="1"/>
    <col min="16" max="16" width="17.7109375" style="223" customWidth="1"/>
    <col min="17" max="17" width="17" style="223" customWidth="1"/>
    <col min="18" max="18" width="1.85546875" style="223" customWidth="1"/>
    <col min="19" max="19" width="1.28515625" style="223" customWidth="1"/>
    <col min="20" max="256" width="9.140625" style="223"/>
    <col min="257" max="257" width="1.140625" style="223" customWidth="1"/>
    <col min="258" max="258" width="3.42578125" style="223" customWidth="1"/>
    <col min="259" max="259" width="9.140625" style="223"/>
    <col min="260" max="261" width="21.5703125" style="223" customWidth="1"/>
    <col min="262" max="262" width="21.140625" style="223" customWidth="1"/>
    <col min="263" max="263" width="12.140625" style="223" customWidth="1"/>
    <col min="264" max="267" width="7.140625" style="223" customWidth="1"/>
    <col min="268" max="268" width="9.7109375" style="223" customWidth="1"/>
    <col min="269" max="273" width="17" style="223" customWidth="1"/>
    <col min="274" max="274" width="1.85546875" style="223" customWidth="1"/>
    <col min="275" max="275" width="1.28515625" style="223" customWidth="1"/>
    <col min="276" max="512" width="9.140625" style="223"/>
    <col min="513" max="513" width="1.140625" style="223" customWidth="1"/>
    <col min="514" max="514" width="3.42578125" style="223" customWidth="1"/>
    <col min="515" max="515" width="9.140625" style="223"/>
    <col min="516" max="517" width="21.5703125" style="223" customWidth="1"/>
    <col min="518" max="518" width="21.140625" style="223" customWidth="1"/>
    <col min="519" max="519" width="12.140625" style="223" customWidth="1"/>
    <col min="520" max="523" width="7.140625" style="223" customWidth="1"/>
    <col min="524" max="524" width="9.7109375" style="223" customWidth="1"/>
    <col min="525" max="529" width="17" style="223" customWidth="1"/>
    <col min="530" max="530" width="1.85546875" style="223" customWidth="1"/>
    <col min="531" max="531" width="1.28515625" style="223" customWidth="1"/>
    <col min="532" max="768" width="9.140625" style="223"/>
    <col min="769" max="769" width="1.140625" style="223" customWidth="1"/>
    <col min="770" max="770" width="3.42578125" style="223" customWidth="1"/>
    <col min="771" max="771" width="9.140625" style="223"/>
    <col min="772" max="773" width="21.5703125" style="223" customWidth="1"/>
    <col min="774" max="774" width="21.140625" style="223" customWidth="1"/>
    <col min="775" max="775" width="12.140625" style="223" customWidth="1"/>
    <col min="776" max="779" width="7.140625" style="223" customWidth="1"/>
    <col min="780" max="780" width="9.7109375" style="223" customWidth="1"/>
    <col min="781" max="785" width="17" style="223" customWidth="1"/>
    <col min="786" max="786" width="1.85546875" style="223" customWidth="1"/>
    <col min="787" max="787" width="1.28515625" style="223" customWidth="1"/>
    <col min="788" max="1024" width="9.140625" style="223"/>
    <col min="1025" max="1025" width="1.140625" style="223" customWidth="1"/>
    <col min="1026" max="1026" width="3.42578125" style="223" customWidth="1"/>
    <col min="1027" max="1027" width="9.140625" style="223"/>
    <col min="1028" max="1029" width="21.5703125" style="223" customWidth="1"/>
    <col min="1030" max="1030" width="21.140625" style="223" customWidth="1"/>
    <col min="1031" max="1031" width="12.140625" style="223" customWidth="1"/>
    <col min="1032" max="1035" width="7.140625" style="223" customWidth="1"/>
    <col min="1036" max="1036" width="9.7109375" style="223" customWidth="1"/>
    <col min="1037" max="1041" width="17" style="223" customWidth="1"/>
    <col min="1042" max="1042" width="1.85546875" style="223" customWidth="1"/>
    <col min="1043" max="1043" width="1.28515625" style="223" customWidth="1"/>
    <col min="1044" max="1280" width="9.140625" style="223"/>
    <col min="1281" max="1281" width="1.140625" style="223" customWidth="1"/>
    <col min="1282" max="1282" width="3.42578125" style="223" customWidth="1"/>
    <col min="1283" max="1283" width="9.140625" style="223"/>
    <col min="1284" max="1285" width="21.5703125" style="223" customWidth="1"/>
    <col min="1286" max="1286" width="21.140625" style="223" customWidth="1"/>
    <col min="1287" max="1287" width="12.140625" style="223" customWidth="1"/>
    <col min="1288" max="1291" width="7.140625" style="223" customWidth="1"/>
    <col min="1292" max="1292" width="9.7109375" style="223" customWidth="1"/>
    <col min="1293" max="1297" width="17" style="223" customWidth="1"/>
    <col min="1298" max="1298" width="1.85546875" style="223" customWidth="1"/>
    <col min="1299" max="1299" width="1.28515625" style="223" customWidth="1"/>
    <col min="1300" max="1536" width="9.140625" style="223"/>
    <col min="1537" max="1537" width="1.140625" style="223" customWidth="1"/>
    <col min="1538" max="1538" width="3.42578125" style="223" customWidth="1"/>
    <col min="1539" max="1539" width="9.140625" style="223"/>
    <col min="1540" max="1541" width="21.5703125" style="223" customWidth="1"/>
    <col min="1542" max="1542" width="21.140625" style="223" customWidth="1"/>
    <col min="1543" max="1543" width="12.140625" style="223" customWidth="1"/>
    <col min="1544" max="1547" width="7.140625" style="223" customWidth="1"/>
    <col min="1548" max="1548" width="9.7109375" style="223" customWidth="1"/>
    <col min="1549" max="1553" width="17" style="223" customWidth="1"/>
    <col min="1554" max="1554" width="1.85546875" style="223" customWidth="1"/>
    <col min="1555" max="1555" width="1.28515625" style="223" customWidth="1"/>
    <col min="1556" max="1792" width="9.140625" style="223"/>
    <col min="1793" max="1793" width="1.140625" style="223" customWidth="1"/>
    <col min="1794" max="1794" width="3.42578125" style="223" customWidth="1"/>
    <col min="1795" max="1795" width="9.140625" style="223"/>
    <col min="1796" max="1797" width="21.5703125" style="223" customWidth="1"/>
    <col min="1798" max="1798" width="21.140625" style="223" customWidth="1"/>
    <col min="1799" max="1799" width="12.140625" style="223" customWidth="1"/>
    <col min="1800" max="1803" width="7.140625" style="223" customWidth="1"/>
    <col min="1804" max="1804" width="9.7109375" style="223" customWidth="1"/>
    <col min="1805" max="1809" width="17" style="223" customWidth="1"/>
    <col min="1810" max="1810" width="1.85546875" style="223" customWidth="1"/>
    <col min="1811" max="1811" width="1.28515625" style="223" customWidth="1"/>
    <col min="1812" max="2048" width="9.140625" style="223"/>
    <col min="2049" max="2049" width="1.140625" style="223" customWidth="1"/>
    <col min="2050" max="2050" width="3.42578125" style="223" customWidth="1"/>
    <col min="2051" max="2051" width="9.140625" style="223"/>
    <col min="2052" max="2053" width="21.5703125" style="223" customWidth="1"/>
    <col min="2054" max="2054" width="21.140625" style="223" customWidth="1"/>
    <col min="2055" max="2055" width="12.140625" style="223" customWidth="1"/>
    <col min="2056" max="2059" width="7.140625" style="223" customWidth="1"/>
    <col min="2060" max="2060" width="9.7109375" style="223" customWidth="1"/>
    <col min="2061" max="2065" width="17" style="223" customWidth="1"/>
    <col min="2066" max="2066" width="1.85546875" style="223" customWidth="1"/>
    <col min="2067" max="2067" width="1.28515625" style="223" customWidth="1"/>
    <col min="2068" max="2304" width="9.140625" style="223"/>
    <col min="2305" max="2305" width="1.140625" style="223" customWidth="1"/>
    <col min="2306" max="2306" width="3.42578125" style="223" customWidth="1"/>
    <col min="2307" max="2307" width="9.140625" style="223"/>
    <col min="2308" max="2309" width="21.5703125" style="223" customWidth="1"/>
    <col min="2310" max="2310" width="21.140625" style="223" customWidth="1"/>
    <col min="2311" max="2311" width="12.140625" style="223" customWidth="1"/>
    <col min="2312" max="2315" width="7.140625" style="223" customWidth="1"/>
    <col min="2316" max="2316" width="9.7109375" style="223" customWidth="1"/>
    <col min="2317" max="2321" width="17" style="223" customWidth="1"/>
    <col min="2322" max="2322" width="1.85546875" style="223" customWidth="1"/>
    <col min="2323" max="2323" width="1.28515625" style="223" customWidth="1"/>
    <col min="2324" max="2560" width="9.140625" style="223"/>
    <col min="2561" max="2561" width="1.140625" style="223" customWidth="1"/>
    <col min="2562" max="2562" width="3.42578125" style="223" customWidth="1"/>
    <col min="2563" max="2563" width="9.140625" style="223"/>
    <col min="2564" max="2565" width="21.5703125" style="223" customWidth="1"/>
    <col min="2566" max="2566" width="21.140625" style="223" customWidth="1"/>
    <col min="2567" max="2567" width="12.140625" style="223" customWidth="1"/>
    <col min="2568" max="2571" width="7.140625" style="223" customWidth="1"/>
    <col min="2572" max="2572" width="9.7109375" style="223" customWidth="1"/>
    <col min="2573" max="2577" width="17" style="223" customWidth="1"/>
    <col min="2578" max="2578" width="1.85546875" style="223" customWidth="1"/>
    <col min="2579" max="2579" width="1.28515625" style="223" customWidth="1"/>
    <col min="2580" max="2816" width="9.140625" style="223"/>
    <col min="2817" max="2817" width="1.140625" style="223" customWidth="1"/>
    <col min="2818" max="2818" width="3.42578125" style="223" customWidth="1"/>
    <col min="2819" max="2819" width="9.140625" style="223"/>
    <col min="2820" max="2821" width="21.5703125" style="223" customWidth="1"/>
    <col min="2822" max="2822" width="21.140625" style="223" customWidth="1"/>
    <col min="2823" max="2823" width="12.140625" style="223" customWidth="1"/>
    <col min="2824" max="2827" width="7.140625" style="223" customWidth="1"/>
    <col min="2828" max="2828" width="9.7109375" style="223" customWidth="1"/>
    <col min="2829" max="2833" width="17" style="223" customWidth="1"/>
    <col min="2834" max="2834" width="1.85546875" style="223" customWidth="1"/>
    <col min="2835" max="2835" width="1.28515625" style="223" customWidth="1"/>
    <col min="2836" max="3072" width="9.140625" style="223"/>
    <col min="3073" max="3073" width="1.140625" style="223" customWidth="1"/>
    <col min="3074" max="3074" width="3.42578125" style="223" customWidth="1"/>
    <col min="3075" max="3075" width="9.140625" style="223"/>
    <col min="3076" max="3077" width="21.5703125" style="223" customWidth="1"/>
    <col min="3078" max="3078" width="21.140625" style="223" customWidth="1"/>
    <col min="3079" max="3079" width="12.140625" style="223" customWidth="1"/>
    <col min="3080" max="3083" width="7.140625" style="223" customWidth="1"/>
    <col min="3084" max="3084" width="9.7109375" style="223" customWidth="1"/>
    <col min="3085" max="3089" width="17" style="223" customWidth="1"/>
    <col min="3090" max="3090" width="1.85546875" style="223" customWidth="1"/>
    <col min="3091" max="3091" width="1.28515625" style="223" customWidth="1"/>
    <col min="3092" max="3328" width="9.140625" style="223"/>
    <col min="3329" max="3329" width="1.140625" style="223" customWidth="1"/>
    <col min="3330" max="3330" width="3.42578125" style="223" customWidth="1"/>
    <col min="3331" max="3331" width="9.140625" style="223"/>
    <col min="3332" max="3333" width="21.5703125" style="223" customWidth="1"/>
    <col min="3334" max="3334" width="21.140625" style="223" customWidth="1"/>
    <col min="3335" max="3335" width="12.140625" style="223" customWidth="1"/>
    <col min="3336" max="3339" width="7.140625" style="223" customWidth="1"/>
    <col min="3340" max="3340" width="9.7109375" style="223" customWidth="1"/>
    <col min="3341" max="3345" width="17" style="223" customWidth="1"/>
    <col min="3346" max="3346" width="1.85546875" style="223" customWidth="1"/>
    <col min="3347" max="3347" width="1.28515625" style="223" customWidth="1"/>
    <col min="3348" max="3584" width="9.140625" style="223"/>
    <col min="3585" max="3585" width="1.140625" style="223" customWidth="1"/>
    <col min="3586" max="3586" width="3.42578125" style="223" customWidth="1"/>
    <col min="3587" max="3587" width="9.140625" style="223"/>
    <col min="3588" max="3589" width="21.5703125" style="223" customWidth="1"/>
    <col min="3590" max="3590" width="21.140625" style="223" customWidth="1"/>
    <col min="3591" max="3591" width="12.140625" style="223" customWidth="1"/>
    <col min="3592" max="3595" width="7.140625" style="223" customWidth="1"/>
    <col min="3596" max="3596" width="9.7109375" style="223" customWidth="1"/>
    <col min="3597" max="3601" width="17" style="223" customWidth="1"/>
    <col min="3602" max="3602" width="1.85546875" style="223" customWidth="1"/>
    <col min="3603" max="3603" width="1.28515625" style="223" customWidth="1"/>
    <col min="3604" max="3840" width="9.140625" style="223"/>
    <col min="3841" max="3841" width="1.140625" style="223" customWidth="1"/>
    <col min="3842" max="3842" width="3.42578125" style="223" customWidth="1"/>
    <col min="3843" max="3843" width="9.140625" style="223"/>
    <col min="3844" max="3845" width="21.5703125" style="223" customWidth="1"/>
    <col min="3846" max="3846" width="21.140625" style="223" customWidth="1"/>
    <col min="3847" max="3847" width="12.140625" style="223" customWidth="1"/>
    <col min="3848" max="3851" width="7.140625" style="223" customWidth="1"/>
    <col min="3852" max="3852" width="9.7109375" style="223" customWidth="1"/>
    <col min="3853" max="3857" width="17" style="223" customWidth="1"/>
    <col min="3858" max="3858" width="1.85546875" style="223" customWidth="1"/>
    <col min="3859" max="3859" width="1.28515625" style="223" customWidth="1"/>
    <col min="3860" max="4096" width="9.140625" style="223"/>
    <col min="4097" max="4097" width="1.140625" style="223" customWidth="1"/>
    <col min="4098" max="4098" width="3.42578125" style="223" customWidth="1"/>
    <col min="4099" max="4099" width="9.140625" style="223"/>
    <col min="4100" max="4101" width="21.5703125" style="223" customWidth="1"/>
    <col min="4102" max="4102" width="21.140625" style="223" customWidth="1"/>
    <col min="4103" max="4103" width="12.140625" style="223" customWidth="1"/>
    <col min="4104" max="4107" width="7.140625" style="223" customWidth="1"/>
    <col min="4108" max="4108" width="9.7109375" style="223" customWidth="1"/>
    <col min="4109" max="4113" width="17" style="223" customWidth="1"/>
    <col min="4114" max="4114" width="1.85546875" style="223" customWidth="1"/>
    <col min="4115" max="4115" width="1.28515625" style="223" customWidth="1"/>
    <col min="4116" max="4352" width="9.140625" style="223"/>
    <col min="4353" max="4353" width="1.140625" style="223" customWidth="1"/>
    <col min="4354" max="4354" width="3.42578125" style="223" customWidth="1"/>
    <col min="4355" max="4355" width="9.140625" style="223"/>
    <col min="4356" max="4357" width="21.5703125" style="223" customWidth="1"/>
    <col min="4358" max="4358" width="21.140625" style="223" customWidth="1"/>
    <col min="4359" max="4359" width="12.140625" style="223" customWidth="1"/>
    <col min="4360" max="4363" width="7.140625" style="223" customWidth="1"/>
    <col min="4364" max="4364" width="9.7109375" style="223" customWidth="1"/>
    <col min="4365" max="4369" width="17" style="223" customWidth="1"/>
    <col min="4370" max="4370" width="1.85546875" style="223" customWidth="1"/>
    <col min="4371" max="4371" width="1.28515625" style="223" customWidth="1"/>
    <col min="4372" max="4608" width="9.140625" style="223"/>
    <col min="4609" max="4609" width="1.140625" style="223" customWidth="1"/>
    <col min="4610" max="4610" width="3.42578125" style="223" customWidth="1"/>
    <col min="4611" max="4611" width="9.140625" style="223"/>
    <col min="4612" max="4613" width="21.5703125" style="223" customWidth="1"/>
    <col min="4614" max="4614" width="21.140625" style="223" customWidth="1"/>
    <col min="4615" max="4615" width="12.140625" style="223" customWidth="1"/>
    <col min="4616" max="4619" width="7.140625" style="223" customWidth="1"/>
    <col min="4620" max="4620" width="9.7109375" style="223" customWidth="1"/>
    <col min="4621" max="4625" width="17" style="223" customWidth="1"/>
    <col min="4626" max="4626" width="1.85546875" style="223" customWidth="1"/>
    <col min="4627" max="4627" width="1.28515625" style="223" customWidth="1"/>
    <col min="4628" max="4864" width="9.140625" style="223"/>
    <col min="4865" max="4865" width="1.140625" style="223" customWidth="1"/>
    <col min="4866" max="4866" width="3.42578125" style="223" customWidth="1"/>
    <col min="4867" max="4867" width="9.140625" style="223"/>
    <col min="4868" max="4869" width="21.5703125" style="223" customWidth="1"/>
    <col min="4870" max="4870" width="21.140625" style="223" customWidth="1"/>
    <col min="4871" max="4871" width="12.140625" style="223" customWidth="1"/>
    <col min="4872" max="4875" width="7.140625" style="223" customWidth="1"/>
    <col min="4876" max="4876" width="9.7109375" style="223" customWidth="1"/>
    <col min="4877" max="4881" width="17" style="223" customWidth="1"/>
    <col min="4882" max="4882" width="1.85546875" style="223" customWidth="1"/>
    <col min="4883" max="4883" width="1.28515625" style="223" customWidth="1"/>
    <col min="4884" max="5120" width="9.140625" style="223"/>
    <col min="5121" max="5121" width="1.140625" style="223" customWidth="1"/>
    <col min="5122" max="5122" width="3.42578125" style="223" customWidth="1"/>
    <col min="5123" max="5123" width="9.140625" style="223"/>
    <col min="5124" max="5125" width="21.5703125" style="223" customWidth="1"/>
    <col min="5126" max="5126" width="21.140625" style="223" customWidth="1"/>
    <col min="5127" max="5127" width="12.140625" style="223" customWidth="1"/>
    <col min="5128" max="5131" width="7.140625" style="223" customWidth="1"/>
    <col min="5132" max="5132" width="9.7109375" style="223" customWidth="1"/>
    <col min="5133" max="5137" width="17" style="223" customWidth="1"/>
    <col min="5138" max="5138" width="1.85546875" style="223" customWidth="1"/>
    <col min="5139" max="5139" width="1.28515625" style="223" customWidth="1"/>
    <col min="5140" max="5376" width="9.140625" style="223"/>
    <col min="5377" max="5377" width="1.140625" style="223" customWidth="1"/>
    <col min="5378" max="5378" width="3.42578125" style="223" customWidth="1"/>
    <col min="5379" max="5379" width="9.140625" style="223"/>
    <col min="5380" max="5381" width="21.5703125" style="223" customWidth="1"/>
    <col min="5382" max="5382" width="21.140625" style="223" customWidth="1"/>
    <col min="5383" max="5383" width="12.140625" style="223" customWidth="1"/>
    <col min="5384" max="5387" width="7.140625" style="223" customWidth="1"/>
    <col min="5388" max="5388" width="9.7109375" style="223" customWidth="1"/>
    <col min="5389" max="5393" width="17" style="223" customWidth="1"/>
    <col min="5394" max="5394" width="1.85546875" style="223" customWidth="1"/>
    <col min="5395" max="5395" width="1.28515625" style="223" customWidth="1"/>
    <col min="5396" max="5632" width="9.140625" style="223"/>
    <col min="5633" max="5633" width="1.140625" style="223" customWidth="1"/>
    <col min="5634" max="5634" width="3.42578125" style="223" customWidth="1"/>
    <col min="5635" max="5635" width="9.140625" style="223"/>
    <col min="5636" max="5637" width="21.5703125" style="223" customWidth="1"/>
    <col min="5638" max="5638" width="21.140625" style="223" customWidth="1"/>
    <col min="5639" max="5639" width="12.140625" style="223" customWidth="1"/>
    <col min="5640" max="5643" width="7.140625" style="223" customWidth="1"/>
    <col min="5644" max="5644" width="9.7109375" style="223" customWidth="1"/>
    <col min="5645" max="5649" width="17" style="223" customWidth="1"/>
    <col min="5650" max="5650" width="1.85546875" style="223" customWidth="1"/>
    <col min="5651" max="5651" width="1.28515625" style="223" customWidth="1"/>
    <col min="5652" max="5888" width="9.140625" style="223"/>
    <col min="5889" max="5889" width="1.140625" style="223" customWidth="1"/>
    <col min="5890" max="5890" width="3.42578125" style="223" customWidth="1"/>
    <col min="5891" max="5891" width="9.140625" style="223"/>
    <col min="5892" max="5893" width="21.5703125" style="223" customWidth="1"/>
    <col min="5894" max="5894" width="21.140625" style="223" customWidth="1"/>
    <col min="5895" max="5895" width="12.140625" style="223" customWidth="1"/>
    <col min="5896" max="5899" width="7.140625" style="223" customWidth="1"/>
    <col min="5900" max="5900" width="9.7109375" style="223" customWidth="1"/>
    <col min="5901" max="5905" width="17" style="223" customWidth="1"/>
    <col min="5906" max="5906" width="1.85546875" style="223" customWidth="1"/>
    <col min="5907" max="5907" width="1.28515625" style="223" customWidth="1"/>
    <col min="5908" max="6144" width="9.140625" style="223"/>
    <col min="6145" max="6145" width="1.140625" style="223" customWidth="1"/>
    <col min="6146" max="6146" width="3.42578125" style="223" customWidth="1"/>
    <col min="6147" max="6147" width="9.140625" style="223"/>
    <col min="6148" max="6149" width="21.5703125" style="223" customWidth="1"/>
    <col min="6150" max="6150" width="21.140625" style="223" customWidth="1"/>
    <col min="6151" max="6151" width="12.140625" style="223" customWidth="1"/>
    <col min="6152" max="6155" width="7.140625" style="223" customWidth="1"/>
    <col min="6156" max="6156" width="9.7109375" style="223" customWidth="1"/>
    <col min="6157" max="6161" width="17" style="223" customWidth="1"/>
    <col min="6162" max="6162" width="1.85546875" style="223" customWidth="1"/>
    <col min="6163" max="6163" width="1.28515625" style="223" customWidth="1"/>
    <col min="6164" max="6400" width="9.140625" style="223"/>
    <col min="6401" max="6401" width="1.140625" style="223" customWidth="1"/>
    <col min="6402" max="6402" width="3.42578125" style="223" customWidth="1"/>
    <col min="6403" max="6403" width="9.140625" style="223"/>
    <col min="6404" max="6405" width="21.5703125" style="223" customWidth="1"/>
    <col min="6406" max="6406" width="21.140625" style="223" customWidth="1"/>
    <col min="6407" max="6407" width="12.140625" style="223" customWidth="1"/>
    <col min="6408" max="6411" width="7.140625" style="223" customWidth="1"/>
    <col min="6412" max="6412" width="9.7109375" style="223" customWidth="1"/>
    <col min="6413" max="6417" width="17" style="223" customWidth="1"/>
    <col min="6418" max="6418" width="1.85546875" style="223" customWidth="1"/>
    <col min="6419" max="6419" width="1.28515625" style="223" customWidth="1"/>
    <col min="6420" max="6656" width="9.140625" style="223"/>
    <col min="6657" max="6657" width="1.140625" style="223" customWidth="1"/>
    <col min="6658" max="6658" width="3.42578125" style="223" customWidth="1"/>
    <col min="6659" max="6659" width="9.140625" style="223"/>
    <col min="6660" max="6661" width="21.5703125" style="223" customWidth="1"/>
    <col min="6662" max="6662" width="21.140625" style="223" customWidth="1"/>
    <col min="6663" max="6663" width="12.140625" style="223" customWidth="1"/>
    <col min="6664" max="6667" width="7.140625" style="223" customWidth="1"/>
    <col min="6668" max="6668" width="9.7109375" style="223" customWidth="1"/>
    <col min="6669" max="6673" width="17" style="223" customWidth="1"/>
    <col min="6674" max="6674" width="1.85546875" style="223" customWidth="1"/>
    <col min="6675" max="6675" width="1.28515625" style="223" customWidth="1"/>
    <col min="6676" max="6912" width="9.140625" style="223"/>
    <col min="6913" max="6913" width="1.140625" style="223" customWidth="1"/>
    <col min="6914" max="6914" width="3.42578125" style="223" customWidth="1"/>
    <col min="6915" max="6915" width="9.140625" style="223"/>
    <col min="6916" max="6917" width="21.5703125" style="223" customWidth="1"/>
    <col min="6918" max="6918" width="21.140625" style="223" customWidth="1"/>
    <col min="6919" max="6919" width="12.140625" style="223" customWidth="1"/>
    <col min="6920" max="6923" width="7.140625" style="223" customWidth="1"/>
    <col min="6924" max="6924" width="9.7109375" style="223" customWidth="1"/>
    <col min="6925" max="6929" width="17" style="223" customWidth="1"/>
    <col min="6930" max="6930" width="1.85546875" style="223" customWidth="1"/>
    <col min="6931" max="6931" width="1.28515625" style="223" customWidth="1"/>
    <col min="6932" max="7168" width="9.140625" style="223"/>
    <col min="7169" max="7169" width="1.140625" style="223" customWidth="1"/>
    <col min="7170" max="7170" width="3.42578125" style="223" customWidth="1"/>
    <col min="7171" max="7171" width="9.140625" style="223"/>
    <col min="7172" max="7173" width="21.5703125" style="223" customWidth="1"/>
    <col min="7174" max="7174" width="21.140625" style="223" customWidth="1"/>
    <col min="7175" max="7175" width="12.140625" style="223" customWidth="1"/>
    <col min="7176" max="7179" width="7.140625" style="223" customWidth="1"/>
    <col min="7180" max="7180" width="9.7109375" style="223" customWidth="1"/>
    <col min="7181" max="7185" width="17" style="223" customWidth="1"/>
    <col min="7186" max="7186" width="1.85546875" style="223" customWidth="1"/>
    <col min="7187" max="7187" width="1.28515625" style="223" customWidth="1"/>
    <col min="7188" max="7424" width="9.140625" style="223"/>
    <col min="7425" max="7425" width="1.140625" style="223" customWidth="1"/>
    <col min="7426" max="7426" width="3.42578125" style="223" customWidth="1"/>
    <col min="7427" max="7427" width="9.140625" style="223"/>
    <col min="7428" max="7429" width="21.5703125" style="223" customWidth="1"/>
    <col min="7430" max="7430" width="21.140625" style="223" customWidth="1"/>
    <col min="7431" max="7431" width="12.140625" style="223" customWidth="1"/>
    <col min="7432" max="7435" width="7.140625" style="223" customWidth="1"/>
    <col min="7436" max="7436" width="9.7109375" style="223" customWidth="1"/>
    <col min="7437" max="7441" width="17" style="223" customWidth="1"/>
    <col min="7442" max="7442" width="1.85546875" style="223" customWidth="1"/>
    <col min="7443" max="7443" width="1.28515625" style="223" customWidth="1"/>
    <col min="7444" max="7680" width="9.140625" style="223"/>
    <col min="7681" max="7681" width="1.140625" style="223" customWidth="1"/>
    <col min="7682" max="7682" width="3.42578125" style="223" customWidth="1"/>
    <col min="7683" max="7683" width="9.140625" style="223"/>
    <col min="7684" max="7685" width="21.5703125" style="223" customWidth="1"/>
    <col min="7686" max="7686" width="21.140625" style="223" customWidth="1"/>
    <col min="7687" max="7687" width="12.140625" style="223" customWidth="1"/>
    <col min="7688" max="7691" width="7.140625" style="223" customWidth="1"/>
    <col min="7692" max="7692" width="9.7109375" style="223" customWidth="1"/>
    <col min="7693" max="7697" width="17" style="223" customWidth="1"/>
    <col min="7698" max="7698" width="1.85546875" style="223" customWidth="1"/>
    <col min="7699" max="7699" width="1.28515625" style="223" customWidth="1"/>
    <col min="7700" max="7936" width="9.140625" style="223"/>
    <col min="7937" max="7937" width="1.140625" style="223" customWidth="1"/>
    <col min="7938" max="7938" width="3.42578125" style="223" customWidth="1"/>
    <col min="7939" max="7939" width="9.140625" style="223"/>
    <col min="7940" max="7941" width="21.5703125" style="223" customWidth="1"/>
    <col min="7942" max="7942" width="21.140625" style="223" customWidth="1"/>
    <col min="7943" max="7943" width="12.140625" style="223" customWidth="1"/>
    <col min="7944" max="7947" width="7.140625" style="223" customWidth="1"/>
    <col min="7948" max="7948" width="9.7109375" style="223" customWidth="1"/>
    <col min="7949" max="7953" width="17" style="223" customWidth="1"/>
    <col min="7954" max="7954" width="1.85546875" style="223" customWidth="1"/>
    <col min="7955" max="7955" width="1.28515625" style="223" customWidth="1"/>
    <col min="7956" max="8192" width="9.140625" style="223"/>
    <col min="8193" max="8193" width="1.140625" style="223" customWidth="1"/>
    <col min="8194" max="8194" width="3.42578125" style="223" customWidth="1"/>
    <col min="8195" max="8195" width="9.140625" style="223"/>
    <col min="8196" max="8197" width="21.5703125" style="223" customWidth="1"/>
    <col min="8198" max="8198" width="21.140625" style="223" customWidth="1"/>
    <col min="8199" max="8199" width="12.140625" style="223" customWidth="1"/>
    <col min="8200" max="8203" width="7.140625" style="223" customWidth="1"/>
    <col min="8204" max="8204" width="9.7109375" style="223" customWidth="1"/>
    <col min="8205" max="8209" width="17" style="223" customWidth="1"/>
    <col min="8210" max="8210" width="1.85546875" style="223" customWidth="1"/>
    <col min="8211" max="8211" width="1.28515625" style="223" customWidth="1"/>
    <col min="8212" max="8448" width="9.140625" style="223"/>
    <col min="8449" max="8449" width="1.140625" style="223" customWidth="1"/>
    <col min="8450" max="8450" width="3.42578125" style="223" customWidth="1"/>
    <col min="8451" max="8451" width="9.140625" style="223"/>
    <col min="8452" max="8453" width="21.5703125" style="223" customWidth="1"/>
    <col min="8454" max="8454" width="21.140625" style="223" customWidth="1"/>
    <col min="8455" max="8455" width="12.140625" style="223" customWidth="1"/>
    <col min="8456" max="8459" width="7.140625" style="223" customWidth="1"/>
    <col min="8460" max="8460" width="9.7109375" style="223" customWidth="1"/>
    <col min="8461" max="8465" width="17" style="223" customWidth="1"/>
    <col min="8466" max="8466" width="1.85546875" style="223" customWidth="1"/>
    <col min="8467" max="8467" width="1.28515625" style="223" customWidth="1"/>
    <col min="8468" max="8704" width="9.140625" style="223"/>
    <col min="8705" max="8705" width="1.140625" style="223" customWidth="1"/>
    <col min="8706" max="8706" width="3.42578125" style="223" customWidth="1"/>
    <col min="8707" max="8707" width="9.140625" style="223"/>
    <col min="8708" max="8709" width="21.5703125" style="223" customWidth="1"/>
    <col min="8710" max="8710" width="21.140625" style="223" customWidth="1"/>
    <col min="8711" max="8711" width="12.140625" style="223" customWidth="1"/>
    <col min="8712" max="8715" width="7.140625" style="223" customWidth="1"/>
    <col min="8716" max="8716" width="9.7109375" style="223" customWidth="1"/>
    <col min="8717" max="8721" width="17" style="223" customWidth="1"/>
    <col min="8722" max="8722" width="1.85546875" style="223" customWidth="1"/>
    <col min="8723" max="8723" width="1.28515625" style="223" customWidth="1"/>
    <col min="8724" max="8960" width="9.140625" style="223"/>
    <col min="8961" max="8961" width="1.140625" style="223" customWidth="1"/>
    <col min="8962" max="8962" width="3.42578125" style="223" customWidth="1"/>
    <col min="8963" max="8963" width="9.140625" style="223"/>
    <col min="8964" max="8965" width="21.5703125" style="223" customWidth="1"/>
    <col min="8966" max="8966" width="21.140625" style="223" customWidth="1"/>
    <col min="8967" max="8967" width="12.140625" style="223" customWidth="1"/>
    <col min="8968" max="8971" width="7.140625" style="223" customWidth="1"/>
    <col min="8972" max="8972" width="9.7109375" style="223" customWidth="1"/>
    <col min="8973" max="8977" width="17" style="223" customWidth="1"/>
    <col min="8978" max="8978" width="1.85546875" style="223" customWidth="1"/>
    <col min="8979" max="8979" width="1.28515625" style="223" customWidth="1"/>
    <col min="8980" max="9216" width="9.140625" style="223"/>
    <col min="9217" max="9217" width="1.140625" style="223" customWidth="1"/>
    <col min="9218" max="9218" width="3.42578125" style="223" customWidth="1"/>
    <col min="9219" max="9219" width="9.140625" style="223"/>
    <col min="9220" max="9221" width="21.5703125" style="223" customWidth="1"/>
    <col min="9222" max="9222" width="21.140625" style="223" customWidth="1"/>
    <col min="9223" max="9223" width="12.140625" style="223" customWidth="1"/>
    <col min="9224" max="9227" width="7.140625" style="223" customWidth="1"/>
    <col min="9228" max="9228" width="9.7109375" style="223" customWidth="1"/>
    <col min="9229" max="9233" width="17" style="223" customWidth="1"/>
    <col min="9234" max="9234" width="1.85546875" style="223" customWidth="1"/>
    <col min="9235" max="9235" width="1.28515625" style="223" customWidth="1"/>
    <col min="9236" max="9472" width="9.140625" style="223"/>
    <col min="9473" max="9473" width="1.140625" style="223" customWidth="1"/>
    <col min="9474" max="9474" width="3.42578125" style="223" customWidth="1"/>
    <col min="9475" max="9475" width="9.140625" style="223"/>
    <col min="9476" max="9477" width="21.5703125" style="223" customWidth="1"/>
    <col min="9478" max="9478" width="21.140625" style="223" customWidth="1"/>
    <col min="9479" max="9479" width="12.140625" style="223" customWidth="1"/>
    <col min="9480" max="9483" width="7.140625" style="223" customWidth="1"/>
    <col min="9484" max="9484" width="9.7109375" style="223" customWidth="1"/>
    <col min="9485" max="9489" width="17" style="223" customWidth="1"/>
    <col min="9490" max="9490" width="1.85546875" style="223" customWidth="1"/>
    <col min="9491" max="9491" width="1.28515625" style="223" customWidth="1"/>
    <col min="9492" max="9728" width="9.140625" style="223"/>
    <col min="9729" max="9729" width="1.140625" style="223" customWidth="1"/>
    <col min="9730" max="9730" width="3.42578125" style="223" customWidth="1"/>
    <col min="9731" max="9731" width="9.140625" style="223"/>
    <col min="9732" max="9733" width="21.5703125" style="223" customWidth="1"/>
    <col min="9734" max="9734" width="21.140625" style="223" customWidth="1"/>
    <col min="9735" max="9735" width="12.140625" style="223" customWidth="1"/>
    <col min="9736" max="9739" width="7.140625" style="223" customWidth="1"/>
    <col min="9740" max="9740" width="9.7109375" style="223" customWidth="1"/>
    <col min="9741" max="9745" width="17" style="223" customWidth="1"/>
    <col min="9746" max="9746" width="1.85546875" style="223" customWidth="1"/>
    <col min="9747" max="9747" width="1.28515625" style="223" customWidth="1"/>
    <col min="9748" max="9984" width="9.140625" style="223"/>
    <col min="9985" max="9985" width="1.140625" style="223" customWidth="1"/>
    <col min="9986" max="9986" width="3.42578125" style="223" customWidth="1"/>
    <col min="9987" max="9987" width="9.140625" style="223"/>
    <col min="9988" max="9989" width="21.5703125" style="223" customWidth="1"/>
    <col min="9990" max="9990" width="21.140625" style="223" customWidth="1"/>
    <col min="9991" max="9991" width="12.140625" style="223" customWidth="1"/>
    <col min="9992" max="9995" width="7.140625" style="223" customWidth="1"/>
    <col min="9996" max="9996" width="9.7109375" style="223" customWidth="1"/>
    <col min="9997" max="10001" width="17" style="223" customWidth="1"/>
    <col min="10002" max="10002" width="1.85546875" style="223" customWidth="1"/>
    <col min="10003" max="10003" width="1.28515625" style="223" customWidth="1"/>
    <col min="10004" max="10240" width="9.140625" style="223"/>
    <col min="10241" max="10241" width="1.140625" style="223" customWidth="1"/>
    <col min="10242" max="10242" width="3.42578125" style="223" customWidth="1"/>
    <col min="10243" max="10243" width="9.140625" style="223"/>
    <col min="10244" max="10245" width="21.5703125" style="223" customWidth="1"/>
    <col min="10246" max="10246" width="21.140625" style="223" customWidth="1"/>
    <col min="10247" max="10247" width="12.140625" style="223" customWidth="1"/>
    <col min="10248" max="10251" width="7.140625" style="223" customWidth="1"/>
    <col min="10252" max="10252" width="9.7109375" style="223" customWidth="1"/>
    <col min="10253" max="10257" width="17" style="223" customWidth="1"/>
    <col min="10258" max="10258" width="1.85546875" style="223" customWidth="1"/>
    <col min="10259" max="10259" width="1.28515625" style="223" customWidth="1"/>
    <col min="10260" max="10496" width="9.140625" style="223"/>
    <col min="10497" max="10497" width="1.140625" style="223" customWidth="1"/>
    <col min="10498" max="10498" width="3.42578125" style="223" customWidth="1"/>
    <col min="10499" max="10499" width="9.140625" style="223"/>
    <col min="10500" max="10501" width="21.5703125" style="223" customWidth="1"/>
    <col min="10502" max="10502" width="21.140625" style="223" customWidth="1"/>
    <col min="10503" max="10503" width="12.140625" style="223" customWidth="1"/>
    <col min="10504" max="10507" width="7.140625" style="223" customWidth="1"/>
    <col min="10508" max="10508" width="9.7109375" style="223" customWidth="1"/>
    <col min="10509" max="10513" width="17" style="223" customWidth="1"/>
    <col min="10514" max="10514" width="1.85546875" style="223" customWidth="1"/>
    <col min="10515" max="10515" width="1.28515625" style="223" customWidth="1"/>
    <col min="10516" max="10752" width="9.140625" style="223"/>
    <col min="10753" max="10753" width="1.140625" style="223" customWidth="1"/>
    <col min="10754" max="10754" width="3.42578125" style="223" customWidth="1"/>
    <col min="10755" max="10755" width="9.140625" style="223"/>
    <col min="10756" max="10757" width="21.5703125" style="223" customWidth="1"/>
    <col min="10758" max="10758" width="21.140625" style="223" customWidth="1"/>
    <col min="10759" max="10759" width="12.140625" style="223" customWidth="1"/>
    <col min="10760" max="10763" width="7.140625" style="223" customWidth="1"/>
    <col min="10764" max="10764" width="9.7109375" style="223" customWidth="1"/>
    <col min="10765" max="10769" width="17" style="223" customWidth="1"/>
    <col min="10770" max="10770" width="1.85546875" style="223" customWidth="1"/>
    <col min="10771" max="10771" width="1.28515625" style="223" customWidth="1"/>
    <col min="10772" max="11008" width="9.140625" style="223"/>
    <col min="11009" max="11009" width="1.140625" style="223" customWidth="1"/>
    <col min="11010" max="11010" width="3.42578125" style="223" customWidth="1"/>
    <col min="11011" max="11011" width="9.140625" style="223"/>
    <col min="11012" max="11013" width="21.5703125" style="223" customWidth="1"/>
    <col min="11014" max="11014" width="21.140625" style="223" customWidth="1"/>
    <col min="11015" max="11015" width="12.140625" style="223" customWidth="1"/>
    <col min="11016" max="11019" width="7.140625" style="223" customWidth="1"/>
    <col min="11020" max="11020" width="9.7109375" style="223" customWidth="1"/>
    <col min="11021" max="11025" width="17" style="223" customWidth="1"/>
    <col min="11026" max="11026" width="1.85546875" style="223" customWidth="1"/>
    <col min="11027" max="11027" width="1.28515625" style="223" customWidth="1"/>
    <col min="11028" max="11264" width="9.140625" style="223"/>
    <col min="11265" max="11265" width="1.140625" style="223" customWidth="1"/>
    <col min="11266" max="11266" width="3.42578125" style="223" customWidth="1"/>
    <col min="11267" max="11267" width="9.140625" style="223"/>
    <col min="11268" max="11269" width="21.5703125" style="223" customWidth="1"/>
    <col min="11270" max="11270" width="21.140625" style="223" customWidth="1"/>
    <col min="11271" max="11271" width="12.140625" style="223" customWidth="1"/>
    <col min="11272" max="11275" width="7.140625" style="223" customWidth="1"/>
    <col min="11276" max="11276" width="9.7109375" style="223" customWidth="1"/>
    <col min="11277" max="11281" width="17" style="223" customWidth="1"/>
    <col min="11282" max="11282" width="1.85546875" style="223" customWidth="1"/>
    <col min="11283" max="11283" width="1.28515625" style="223" customWidth="1"/>
    <col min="11284" max="11520" width="9.140625" style="223"/>
    <col min="11521" max="11521" width="1.140625" style="223" customWidth="1"/>
    <col min="11522" max="11522" width="3.42578125" style="223" customWidth="1"/>
    <col min="11523" max="11523" width="9.140625" style="223"/>
    <col min="11524" max="11525" width="21.5703125" style="223" customWidth="1"/>
    <col min="11526" max="11526" width="21.140625" style="223" customWidth="1"/>
    <col min="11527" max="11527" width="12.140625" style="223" customWidth="1"/>
    <col min="11528" max="11531" width="7.140625" style="223" customWidth="1"/>
    <col min="11532" max="11532" width="9.7109375" style="223" customWidth="1"/>
    <col min="11533" max="11537" width="17" style="223" customWidth="1"/>
    <col min="11538" max="11538" width="1.85546875" style="223" customWidth="1"/>
    <col min="11539" max="11539" width="1.28515625" style="223" customWidth="1"/>
    <col min="11540" max="11776" width="9.140625" style="223"/>
    <col min="11777" max="11777" width="1.140625" style="223" customWidth="1"/>
    <col min="11778" max="11778" width="3.42578125" style="223" customWidth="1"/>
    <col min="11779" max="11779" width="9.140625" style="223"/>
    <col min="11780" max="11781" width="21.5703125" style="223" customWidth="1"/>
    <col min="11782" max="11782" width="21.140625" style="223" customWidth="1"/>
    <col min="11783" max="11783" width="12.140625" style="223" customWidth="1"/>
    <col min="11784" max="11787" width="7.140625" style="223" customWidth="1"/>
    <col min="11788" max="11788" width="9.7109375" style="223" customWidth="1"/>
    <col min="11789" max="11793" width="17" style="223" customWidth="1"/>
    <col min="11794" max="11794" width="1.85546875" style="223" customWidth="1"/>
    <col min="11795" max="11795" width="1.28515625" style="223" customWidth="1"/>
    <col min="11796" max="12032" width="9.140625" style="223"/>
    <col min="12033" max="12033" width="1.140625" style="223" customWidth="1"/>
    <col min="12034" max="12034" width="3.42578125" style="223" customWidth="1"/>
    <col min="12035" max="12035" width="9.140625" style="223"/>
    <col min="12036" max="12037" width="21.5703125" style="223" customWidth="1"/>
    <col min="12038" max="12038" width="21.140625" style="223" customWidth="1"/>
    <col min="12039" max="12039" width="12.140625" style="223" customWidth="1"/>
    <col min="12040" max="12043" width="7.140625" style="223" customWidth="1"/>
    <col min="12044" max="12044" width="9.7109375" style="223" customWidth="1"/>
    <col min="12045" max="12049" width="17" style="223" customWidth="1"/>
    <col min="12050" max="12050" width="1.85546875" style="223" customWidth="1"/>
    <col min="12051" max="12051" width="1.28515625" style="223" customWidth="1"/>
    <col min="12052" max="12288" width="9.140625" style="223"/>
    <col min="12289" max="12289" width="1.140625" style="223" customWidth="1"/>
    <col min="12290" max="12290" width="3.42578125" style="223" customWidth="1"/>
    <col min="12291" max="12291" width="9.140625" style="223"/>
    <col min="12292" max="12293" width="21.5703125" style="223" customWidth="1"/>
    <col min="12294" max="12294" width="21.140625" style="223" customWidth="1"/>
    <col min="12295" max="12295" width="12.140625" style="223" customWidth="1"/>
    <col min="12296" max="12299" width="7.140625" style="223" customWidth="1"/>
    <col min="12300" max="12300" width="9.7109375" style="223" customWidth="1"/>
    <col min="12301" max="12305" width="17" style="223" customWidth="1"/>
    <col min="12306" max="12306" width="1.85546875" style="223" customWidth="1"/>
    <col min="12307" max="12307" width="1.28515625" style="223" customWidth="1"/>
    <col min="12308" max="12544" width="9.140625" style="223"/>
    <col min="12545" max="12545" width="1.140625" style="223" customWidth="1"/>
    <col min="12546" max="12546" width="3.42578125" style="223" customWidth="1"/>
    <col min="12547" max="12547" width="9.140625" style="223"/>
    <col min="12548" max="12549" width="21.5703125" style="223" customWidth="1"/>
    <col min="12550" max="12550" width="21.140625" style="223" customWidth="1"/>
    <col min="12551" max="12551" width="12.140625" style="223" customWidth="1"/>
    <col min="12552" max="12555" width="7.140625" style="223" customWidth="1"/>
    <col min="12556" max="12556" width="9.7109375" style="223" customWidth="1"/>
    <col min="12557" max="12561" width="17" style="223" customWidth="1"/>
    <col min="12562" max="12562" width="1.85546875" style="223" customWidth="1"/>
    <col min="12563" max="12563" width="1.28515625" style="223" customWidth="1"/>
    <col min="12564" max="12800" width="9.140625" style="223"/>
    <col min="12801" max="12801" width="1.140625" style="223" customWidth="1"/>
    <col min="12802" max="12802" width="3.42578125" style="223" customWidth="1"/>
    <col min="12803" max="12803" width="9.140625" style="223"/>
    <col min="12804" max="12805" width="21.5703125" style="223" customWidth="1"/>
    <col min="12806" max="12806" width="21.140625" style="223" customWidth="1"/>
    <col min="12807" max="12807" width="12.140625" style="223" customWidth="1"/>
    <col min="12808" max="12811" width="7.140625" style="223" customWidth="1"/>
    <col min="12812" max="12812" width="9.7109375" style="223" customWidth="1"/>
    <col min="12813" max="12817" width="17" style="223" customWidth="1"/>
    <col min="12818" max="12818" width="1.85546875" style="223" customWidth="1"/>
    <col min="12819" max="12819" width="1.28515625" style="223" customWidth="1"/>
    <col min="12820" max="13056" width="9.140625" style="223"/>
    <col min="13057" max="13057" width="1.140625" style="223" customWidth="1"/>
    <col min="13058" max="13058" width="3.42578125" style="223" customWidth="1"/>
    <col min="13059" max="13059" width="9.140625" style="223"/>
    <col min="13060" max="13061" width="21.5703125" style="223" customWidth="1"/>
    <col min="13062" max="13062" width="21.140625" style="223" customWidth="1"/>
    <col min="13063" max="13063" width="12.140625" style="223" customWidth="1"/>
    <col min="13064" max="13067" width="7.140625" style="223" customWidth="1"/>
    <col min="13068" max="13068" width="9.7109375" style="223" customWidth="1"/>
    <col min="13069" max="13073" width="17" style="223" customWidth="1"/>
    <col min="13074" max="13074" width="1.85546875" style="223" customWidth="1"/>
    <col min="13075" max="13075" width="1.28515625" style="223" customWidth="1"/>
    <col min="13076" max="13312" width="9.140625" style="223"/>
    <col min="13313" max="13313" width="1.140625" style="223" customWidth="1"/>
    <col min="13314" max="13314" width="3.42578125" style="223" customWidth="1"/>
    <col min="13315" max="13315" width="9.140625" style="223"/>
    <col min="13316" max="13317" width="21.5703125" style="223" customWidth="1"/>
    <col min="13318" max="13318" width="21.140625" style="223" customWidth="1"/>
    <col min="13319" max="13319" width="12.140625" style="223" customWidth="1"/>
    <col min="13320" max="13323" width="7.140625" style="223" customWidth="1"/>
    <col min="13324" max="13324" width="9.7109375" style="223" customWidth="1"/>
    <col min="13325" max="13329" width="17" style="223" customWidth="1"/>
    <col min="13330" max="13330" width="1.85546875" style="223" customWidth="1"/>
    <col min="13331" max="13331" width="1.28515625" style="223" customWidth="1"/>
    <col min="13332" max="13568" width="9.140625" style="223"/>
    <col min="13569" max="13569" width="1.140625" style="223" customWidth="1"/>
    <col min="13570" max="13570" width="3.42578125" style="223" customWidth="1"/>
    <col min="13571" max="13571" width="9.140625" style="223"/>
    <col min="13572" max="13573" width="21.5703125" style="223" customWidth="1"/>
    <col min="13574" max="13574" width="21.140625" style="223" customWidth="1"/>
    <col min="13575" max="13575" width="12.140625" style="223" customWidth="1"/>
    <col min="13576" max="13579" width="7.140625" style="223" customWidth="1"/>
    <col min="13580" max="13580" width="9.7109375" style="223" customWidth="1"/>
    <col min="13581" max="13585" width="17" style="223" customWidth="1"/>
    <col min="13586" max="13586" width="1.85546875" style="223" customWidth="1"/>
    <col min="13587" max="13587" width="1.28515625" style="223" customWidth="1"/>
    <col min="13588" max="13824" width="9.140625" style="223"/>
    <col min="13825" max="13825" width="1.140625" style="223" customWidth="1"/>
    <col min="13826" max="13826" width="3.42578125" style="223" customWidth="1"/>
    <col min="13827" max="13827" width="9.140625" style="223"/>
    <col min="13828" max="13829" width="21.5703125" style="223" customWidth="1"/>
    <col min="13830" max="13830" width="21.140625" style="223" customWidth="1"/>
    <col min="13831" max="13831" width="12.140625" style="223" customWidth="1"/>
    <col min="13832" max="13835" width="7.140625" style="223" customWidth="1"/>
    <col min="13836" max="13836" width="9.7109375" style="223" customWidth="1"/>
    <col min="13837" max="13841" width="17" style="223" customWidth="1"/>
    <col min="13842" max="13842" width="1.85546875" style="223" customWidth="1"/>
    <col min="13843" max="13843" width="1.28515625" style="223" customWidth="1"/>
    <col min="13844" max="14080" width="9.140625" style="223"/>
    <col min="14081" max="14081" width="1.140625" style="223" customWidth="1"/>
    <col min="14082" max="14082" width="3.42578125" style="223" customWidth="1"/>
    <col min="14083" max="14083" width="9.140625" style="223"/>
    <col min="14084" max="14085" width="21.5703125" style="223" customWidth="1"/>
    <col min="14086" max="14086" width="21.140625" style="223" customWidth="1"/>
    <col min="14087" max="14087" width="12.140625" style="223" customWidth="1"/>
    <col min="14088" max="14091" width="7.140625" style="223" customWidth="1"/>
    <col min="14092" max="14092" width="9.7109375" style="223" customWidth="1"/>
    <col min="14093" max="14097" width="17" style="223" customWidth="1"/>
    <col min="14098" max="14098" width="1.85546875" style="223" customWidth="1"/>
    <col min="14099" max="14099" width="1.28515625" style="223" customWidth="1"/>
    <col min="14100" max="14336" width="9.140625" style="223"/>
    <col min="14337" max="14337" width="1.140625" style="223" customWidth="1"/>
    <col min="14338" max="14338" width="3.42578125" style="223" customWidth="1"/>
    <col min="14339" max="14339" width="9.140625" style="223"/>
    <col min="14340" max="14341" width="21.5703125" style="223" customWidth="1"/>
    <col min="14342" max="14342" width="21.140625" style="223" customWidth="1"/>
    <col min="14343" max="14343" width="12.140625" style="223" customWidth="1"/>
    <col min="14344" max="14347" width="7.140625" style="223" customWidth="1"/>
    <col min="14348" max="14348" width="9.7109375" style="223" customWidth="1"/>
    <col min="14349" max="14353" width="17" style="223" customWidth="1"/>
    <col min="14354" max="14354" width="1.85546875" style="223" customWidth="1"/>
    <col min="14355" max="14355" width="1.28515625" style="223" customWidth="1"/>
    <col min="14356" max="14592" width="9.140625" style="223"/>
    <col min="14593" max="14593" width="1.140625" style="223" customWidth="1"/>
    <col min="14594" max="14594" width="3.42578125" style="223" customWidth="1"/>
    <col min="14595" max="14595" width="9.140625" style="223"/>
    <col min="14596" max="14597" width="21.5703125" style="223" customWidth="1"/>
    <col min="14598" max="14598" width="21.140625" style="223" customWidth="1"/>
    <col min="14599" max="14599" width="12.140625" style="223" customWidth="1"/>
    <col min="14600" max="14603" width="7.140625" style="223" customWidth="1"/>
    <col min="14604" max="14604" width="9.7109375" style="223" customWidth="1"/>
    <col min="14605" max="14609" width="17" style="223" customWidth="1"/>
    <col min="14610" max="14610" width="1.85546875" style="223" customWidth="1"/>
    <col min="14611" max="14611" width="1.28515625" style="223" customWidth="1"/>
    <col min="14612" max="14848" width="9.140625" style="223"/>
    <col min="14849" max="14849" width="1.140625" style="223" customWidth="1"/>
    <col min="14850" max="14850" width="3.42578125" style="223" customWidth="1"/>
    <col min="14851" max="14851" width="9.140625" style="223"/>
    <col min="14852" max="14853" width="21.5703125" style="223" customWidth="1"/>
    <col min="14854" max="14854" width="21.140625" style="223" customWidth="1"/>
    <col min="14855" max="14855" width="12.140625" style="223" customWidth="1"/>
    <col min="14856" max="14859" width="7.140625" style="223" customWidth="1"/>
    <col min="14860" max="14860" width="9.7109375" style="223" customWidth="1"/>
    <col min="14861" max="14865" width="17" style="223" customWidth="1"/>
    <col min="14866" max="14866" width="1.85546875" style="223" customWidth="1"/>
    <col min="14867" max="14867" width="1.28515625" style="223" customWidth="1"/>
    <col min="14868" max="15104" width="9.140625" style="223"/>
    <col min="15105" max="15105" width="1.140625" style="223" customWidth="1"/>
    <col min="15106" max="15106" width="3.42578125" style="223" customWidth="1"/>
    <col min="15107" max="15107" width="9.140625" style="223"/>
    <col min="15108" max="15109" width="21.5703125" style="223" customWidth="1"/>
    <col min="15110" max="15110" width="21.140625" style="223" customWidth="1"/>
    <col min="15111" max="15111" width="12.140625" style="223" customWidth="1"/>
    <col min="15112" max="15115" width="7.140625" style="223" customWidth="1"/>
    <col min="15116" max="15116" width="9.7109375" style="223" customWidth="1"/>
    <col min="15117" max="15121" width="17" style="223" customWidth="1"/>
    <col min="15122" max="15122" width="1.85546875" style="223" customWidth="1"/>
    <col min="15123" max="15123" width="1.28515625" style="223" customWidth="1"/>
    <col min="15124" max="15360" width="9.140625" style="223"/>
    <col min="15361" max="15361" width="1.140625" style="223" customWidth="1"/>
    <col min="15362" max="15362" width="3.42578125" style="223" customWidth="1"/>
    <col min="15363" max="15363" width="9.140625" style="223"/>
    <col min="15364" max="15365" width="21.5703125" style="223" customWidth="1"/>
    <col min="15366" max="15366" width="21.140625" style="223" customWidth="1"/>
    <col min="15367" max="15367" width="12.140625" style="223" customWidth="1"/>
    <col min="15368" max="15371" width="7.140625" style="223" customWidth="1"/>
    <col min="15372" max="15372" width="9.7109375" style="223" customWidth="1"/>
    <col min="15373" max="15377" width="17" style="223" customWidth="1"/>
    <col min="15378" max="15378" width="1.85546875" style="223" customWidth="1"/>
    <col min="15379" max="15379" width="1.28515625" style="223" customWidth="1"/>
    <col min="15380" max="15616" width="9.140625" style="223"/>
    <col min="15617" max="15617" width="1.140625" style="223" customWidth="1"/>
    <col min="15618" max="15618" width="3.42578125" style="223" customWidth="1"/>
    <col min="15619" max="15619" width="9.140625" style="223"/>
    <col min="15620" max="15621" width="21.5703125" style="223" customWidth="1"/>
    <col min="15622" max="15622" width="21.140625" style="223" customWidth="1"/>
    <col min="15623" max="15623" width="12.140625" style="223" customWidth="1"/>
    <col min="15624" max="15627" width="7.140625" style="223" customWidth="1"/>
    <col min="15628" max="15628" width="9.7109375" style="223" customWidth="1"/>
    <col min="15629" max="15633" width="17" style="223" customWidth="1"/>
    <col min="15634" max="15634" width="1.85546875" style="223" customWidth="1"/>
    <col min="15635" max="15635" width="1.28515625" style="223" customWidth="1"/>
    <col min="15636" max="15872" width="9.140625" style="223"/>
    <col min="15873" max="15873" width="1.140625" style="223" customWidth="1"/>
    <col min="15874" max="15874" width="3.42578125" style="223" customWidth="1"/>
    <col min="15875" max="15875" width="9.140625" style="223"/>
    <col min="15876" max="15877" width="21.5703125" style="223" customWidth="1"/>
    <col min="15878" max="15878" width="21.140625" style="223" customWidth="1"/>
    <col min="15879" max="15879" width="12.140625" style="223" customWidth="1"/>
    <col min="15880" max="15883" width="7.140625" style="223" customWidth="1"/>
    <col min="15884" max="15884" width="9.7109375" style="223" customWidth="1"/>
    <col min="15885" max="15889" width="17" style="223" customWidth="1"/>
    <col min="15890" max="15890" width="1.85546875" style="223" customWidth="1"/>
    <col min="15891" max="15891" width="1.28515625" style="223" customWidth="1"/>
    <col min="15892" max="16128" width="9.140625" style="223"/>
    <col min="16129" max="16129" width="1.140625" style="223" customWidth="1"/>
    <col min="16130" max="16130" width="3.42578125" style="223" customWidth="1"/>
    <col min="16131" max="16131" width="9.140625" style="223"/>
    <col min="16132" max="16133" width="21.5703125" style="223" customWidth="1"/>
    <col min="16134" max="16134" width="21.140625" style="223" customWidth="1"/>
    <col min="16135" max="16135" width="12.140625" style="223" customWidth="1"/>
    <col min="16136" max="16139" width="7.140625" style="223" customWidth="1"/>
    <col min="16140" max="16140" width="9.7109375" style="223" customWidth="1"/>
    <col min="16141" max="16145" width="17" style="223" customWidth="1"/>
    <col min="16146" max="16146" width="1.85546875" style="223" customWidth="1"/>
    <col min="16147" max="16147" width="1.28515625" style="223" customWidth="1"/>
    <col min="16148" max="16384" width="9.140625" style="223"/>
  </cols>
  <sheetData>
    <row r="2" spans="2:23" ht="13.5" customHeight="1">
      <c r="B2" s="1275"/>
      <c r="C2" s="1278"/>
      <c r="D2" s="1278"/>
      <c r="E2" s="1278"/>
      <c r="F2" s="1278"/>
      <c r="G2" s="1278"/>
      <c r="H2" s="1278"/>
      <c r="I2" s="1278"/>
      <c r="J2" s="1278"/>
      <c r="K2" s="1278"/>
      <c r="L2" s="1278"/>
      <c r="M2" s="1278"/>
      <c r="N2" s="1278"/>
      <c r="O2" s="1278"/>
      <c r="P2" s="1278"/>
      <c r="Q2" s="1278"/>
      <c r="R2" s="1279"/>
    </row>
    <row r="3" spans="2:23" ht="20.25" customHeight="1">
      <c r="B3" s="1276"/>
      <c r="C3" s="1282" t="s">
        <v>305</v>
      </c>
      <c r="D3" s="1283"/>
      <c r="E3" s="1283"/>
      <c r="F3" s="1283"/>
      <c r="G3" s="1283"/>
      <c r="H3" s="1283"/>
      <c r="I3" s="1283"/>
      <c r="J3" s="1283"/>
      <c r="K3" s="1283"/>
      <c r="L3" s="382"/>
      <c r="M3" s="382"/>
      <c r="N3" s="382"/>
      <c r="O3" s="382"/>
      <c r="P3" s="382"/>
      <c r="Q3" s="490" t="s">
        <v>195</v>
      </c>
      <c r="R3" s="1280"/>
    </row>
    <row r="4" spans="2:23">
      <c r="B4" s="1276"/>
      <c r="C4" s="1256"/>
      <c r="D4" s="1256"/>
      <c r="E4" s="1256"/>
      <c r="F4" s="1256"/>
      <c r="G4" s="1256"/>
      <c r="H4" s="1256"/>
      <c r="I4" s="1256"/>
      <c r="J4" s="1284"/>
      <c r="K4" s="1284"/>
      <c r="L4" s="1284"/>
      <c r="M4" s="1284"/>
      <c r="N4" s="1284"/>
      <c r="O4" s="1284"/>
      <c r="P4" s="1284"/>
      <c r="Q4" s="1284"/>
      <c r="R4" s="1280"/>
    </row>
    <row r="5" spans="2:23" s="473" customFormat="1" ht="27" customHeight="1">
      <c r="B5" s="1276"/>
      <c r="C5" s="1285" t="s">
        <v>196</v>
      </c>
      <c r="D5" s="1286"/>
      <c r="E5" s="1287"/>
      <c r="F5" s="1287"/>
      <c r="G5" s="1287"/>
      <c r="H5" s="1287"/>
      <c r="I5" s="1287"/>
      <c r="J5" s="1287"/>
      <c r="K5" s="1287"/>
      <c r="L5" s="1287"/>
      <c r="M5" s="1287"/>
      <c r="N5" s="1287"/>
      <c r="O5" s="1287"/>
      <c r="P5" s="1287"/>
      <c r="Q5" s="1288"/>
      <c r="R5" s="1280"/>
    </row>
    <row r="6" spans="2:23" s="473" customFormat="1" ht="27" customHeight="1">
      <c r="B6" s="1276"/>
      <c r="C6" s="1285" t="s">
        <v>58</v>
      </c>
      <c r="D6" s="1286"/>
      <c r="E6" s="1287"/>
      <c r="F6" s="1287"/>
      <c r="G6" s="1287"/>
      <c r="H6" s="1287"/>
      <c r="I6" s="1287"/>
      <c r="J6" s="1287"/>
      <c r="K6" s="1287"/>
      <c r="L6" s="1287"/>
      <c r="M6" s="1287"/>
      <c r="N6" s="1287"/>
      <c r="O6" s="1287"/>
      <c r="P6" s="1287"/>
      <c r="Q6" s="1288"/>
      <c r="R6" s="1280"/>
    </row>
    <row r="7" spans="2:23" ht="81" customHeight="1">
      <c r="B7" s="1276"/>
      <c r="C7" s="1289" t="s">
        <v>306</v>
      </c>
      <c r="D7" s="1289"/>
      <c r="E7" s="1289"/>
      <c r="F7" s="1289"/>
      <c r="G7" s="1289"/>
      <c r="H7" s="1289"/>
      <c r="I7" s="1289"/>
      <c r="J7" s="1289"/>
      <c r="K7" s="1289"/>
      <c r="L7" s="1289"/>
      <c r="M7" s="1289"/>
      <c r="N7" s="1289"/>
      <c r="O7" s="1289"/>
      <c r="P7" s="1289"/>
      <c r="Q7" s="1289"/>
      <c r="R7" s="1280"/>
    </row>
    <row r="8" spans="2:23" ht="94.5" customHeight="1">
      <c r="B8" s="1276"/>
      <c r="C8" s="1290" t="s">
        <v>42</v>
      </c>
      <c r="D8" s="1292" t="s">
        <v>307</v>
      </c>
      <c r="E8" s="1273" t="s">
        <v>308</v>
      </c>
      <c r="F8" s="1295" t="s">
        <v>309</v>
      </c>
      <c r="G8" s="1273" t="s">
        <v>310</v>
      </c>
      <c r="H8" s="1297" t="s">
        <v>311</v>
      </c>
      <c r="I8" s="1298"/>
      <c r="J8" s="1298"/>
      <c r="K8" s="1298"/>
      <c r="L8" s="1299"/>
      <c r="M8" s="1273" t="s">
        <v>228</v>
      </c>
      <c r="N8" s="1274"/>
      <c r="O8" s="1273" t="s">
        <v>229</v>
      </c>
      <c r="P8" s="1274"/>
      <c r="Q8" s="1264" t="s">
        <v>197</v>
      </c>
      <c r="R8" s="1280"/>
    </row>
    <row r="9" spans="2:23" ht="63" customHeight="1">
      <c r="B9" s="1276"/>
      <c r="C9" s="1291"/>
      <c r="D9" s="1293"/>
      <c r="E9" s="1273"/>
      <c r="F9" s="1296"/>
      <c r="G9" s="1273"/>
      <c r="H9" s="1267" t="s">
        <v>198</v>
      </c>
      <c r="I9" s="1268"/>
      <c r="J9" s="1267" t="s">
        <v>199</v>
      </c>
      <c r="K9" s="1268"/>
      <c r="L9" s="1271" t="s">
        <v>200</v>
      </c>
      <c r="M9" s="1273" t="s">
        <v>169</v>
      </c>
      <c r="N9" s="1273" t="s">
        <v>170</v>
      </c>
      <c r="O9" s="1273" t="s">
        <v>312</v>
      </c>
      <c r="P9" s="1273" t="s">
        <v>313</v>
      </c>
      <c r="Q9" s="1265"/>
      <c r="R9" s="1280"/>
    </row>
    <row r="10" spans="2:23" ht="51.75" customHeight="1">
      <c r="B10" s="1276"/>
      <c r="C10" s="1291"/>
      <c r="D10" s="1294"/>
      <c r="E10" s="1273"/>
      <c r="F10" s="491" t="s">
        <v>103</v>
      </c>
      <c r="G10" s="1273"/>
      <c r="H10" s="1269"/>
      <c r="I10" s="1270"/>
      <c r="J10" s="1269"/>
      <c r="K10" s="1270"/>
      <c r="L10" s="1272"/>
      <c r="M10" s="1274"/>
      <c r="N10" s="1274"/>
      <c r="O10" s="1274"/>
      <c r="P10" s="1274"/>
      <c r="Q10" s="1266"/>
      <c r="R10" s="1280"/>
      <c r="V10" s="3"/>
      <c r="W10" s="3"/>
    </row>
    <row r="11" spans="2:23" ht="12.75" customHeight="1">
      <c r="B11" s="1276"/>
      <c r="C11" s="492" t="s">
        <v>5</v>
      </c>
      <c r="D11" s="492" t="s">
        <v>6</v>
      </c>
      <c r="E11" s="492" t="s">
        <v>8</v>
      </c>
      <c r="F11" s="492" t="s">
        <v>16</v>
      </c>
      <c r="G11" s="492" t="s">
        <v>41</v>
      </c>
      <c r="H11" s="1262" t="s">
        <v>201</v>
      </c>
      <c r="I11" s="1263"/>
      <c r="J11" s="1262" t="s">
        <v>202</v>
      </c>
      <c r="K11" s="1263"/>
      <c r="L11" s="492" t="s">
        <v>15</v>
      </c>
      <c r="M11" s="492" t="s">
        <v>40</v>
      </c>
      <c r="N11" s="492" t="s">
        <v>9</v>
      </c>
      <c r="O11" s="492" t="s">
        <v>39</v>
      </c>
      <c r="P11" s="492" t="s">
        <v>203</v>
      </c>
      <c r="Q11" s="492" t="s">
        <v>204</v>
      </c>
      <c r="R11" s="1280"/>
      <c r="T11" s="536" t="s">
        <v>90</v>
      </c>
    </row>
    <row r="12" spans="2:23" ht="19.5" customHeight="1">
      <c r="B12" s="1276"/>
      <c r="C12" s="493" t="s">
        <v>5</v>
      </c>
      <c r="D12" s="494"/>
      <c r="E12" s="494"/>
      <c r="F12" s="495"/>
      <c r="G12" s="496"/>
      <c r="H12" s="1257"/>
      <c r="I12" s="1258"/>
      <c r="J12" s="1257"/>
      <c r="K12" s="1258"/>
      <c r="L12" s="496"/>
      <c r="M12" s="496"/>
      <c r="N12" s="496"/>
      <c r="O12" s="496"/>
      <c r="P12" s="496"/>
      <c r="Q12" s="494"/>
      <c r="R12" s="1280"/>
      <c r="T12" s="536" t="s">
        <v>191</v>
      </c>
    </row>
    <row r="13" spans="2:23" ht="19.5" customHeight="1">
      <c r="B13" s="1276"/>
      <c r="C13" s="493" t="s">
        <v>6</v>
      </c>
      <c r="D13" s="494"/>
      <c r="E13" s="494"/>
      <c r="F13" s="495"/>
      <c r="G13" s="496"/>
      <c r="H13" s="1257"/>
      <c r="I13" s="1258"/>
      <c r="J13" s="1257"/>
      <c r="K13" s="1258"/>
      <c r="L13" s="496"/>
      <c r="M13" s="496"/>
      <c r="N13" s="496"/>
      <c r="O13" s="496"/>
      <c r="P13" s="496"/>
      <c r="Q13" s="494"/>
      <c r="R13" s="1280"/>
      <c r="T13" s="536" t="s">
        <v>65</v>
      </c>
    </row>
    <row r="14" spans="2:23" ht="19.5" customHeight="1">
      <c r="B14" s="1276"/>
      <c r="C14" s="493" t="s">
        <v>8</v>
      </c>
      <c r="D14" s="494"/>
      <c r="E14" s="494"/>
      <c r="F14" s="495"/>
      <c r="G14" s="496"/>
      <c r="H14" s="1257"/>
      <c r="I14" s="1258"/>
      <c r="J14" s="1257"/>
      <c r="K14" s="1258"/>
      <c r="L14" s="496"/>
      <c r="M14" s="496"/>
      <c r="N14" s="496"/>
      <c r="O14" s="496"/>
      <c r="P14" s="496"/>
      <c r="Q14" s="494"/>
      <c r="R14" s="1280"/>
      <c r="T14" s="536" t="s">
        <v>91</v>
      </c>
    </row>
    <row r="15" spans="2:23" ht="19.5" customHeight="1">
      <c r="B15" s="1276"/>
      <c r="C15" s="493" t="s">
        <v>16</v>
      </c>
      <c r="D15" s="494"/>
      <c r="E15" s="494"/>
      <c r="F15" s="495"/>
      <c r="G15" s="496"/>
      <c r="H15" s="1257"/>
      <c r="I15" s="1258"/>
      <c r="J15" s="1257"/>
      <c r="K15" s="1258"/>
      <c r="L15" s="496"/>
      <c r="M15" s="496"/>
      <c r="N15" s="496"/>
      <c r="O15" s="496"/>
      <c r="P15" s="496"/>
      <c r="Q15" s="494"/>
      <c r="R15" s="1280"/>
    </row>
    <row r="16" spans="2:23" ht="19.5" customHeight="1">
      <c r="B16" s="1276"/>
      <c r="C16" s="493" t="s">
        <v>41</v>
      </c>
      <c r="D16" s="494"/>
      <c r="E16" s="494"/>
      <c r="F16" s="495"/>
      <c r="G16" s="496"/>
      <c r="H16" s="1257"/>
      <c r="I16" s="1258"/>
      <c r="J16" s="1257"/>
      <c r="K16" s="1258"/>
      <c r="L16" s="496"/>
      <c r="M16" s="496"/>
      <c r="N16" s="496"/>
      <c r="O16" s="496"/>
      <c r="P16" s="496"/>
      <c r="Q16" s="494"/>
      <c r="R16" s="1280"/>
    </row>
    <row r="17" spans="2:18" ht="19.5" customHeight="1">
      <c r="B17" s="1276"/>
      <c r="C17" s="493" t="s">
        <v>14</v>
      </c>
      <c r="D17" s="494"/>
      <c r="E17" s="494"/>
      <c r="F17" s="495"/>
      <c r="G17" s="496"/>
      <c r="H17" s="1257"/>
      <c r="I17" s="1258"/>
      <c r="J17" s="1257"/>
      <c r="K17" s="1258"/>
      <c r="L17" s="496"/>
      <c r="M17" s="496"/>
      <c r="N17" s="496"/>
      <c r="O17" s="496"/>
      <c r="P17" s="496"/>
      <c r="Q17" s="494"/>
      <c r="R17" s="1280"/>
    </row>
    <row r="18" spans="2:18" ht="19.5" customHeight="1">
      <c r="B18" s="1276"/>
      <c r="C18" s="493" t="s">
        <v>10</v>
      </c>
      <c r="D18" s="494"/>
      <c r="E18" s="494"/>
      <c r="F18" s="495"/>
      <c r="G18" s="496"/>
      <c r="H18" s="1257"/>
      <c r="I18" s="1258"/>
      <c r="J18" s="1257"/>
      <c r="K18" s="1258"/>
      <c r="L18" s="496"/>
      <c r="M18" s="496"/>
      <c r="N18" s="496"/>
      <c r="O18" s="496"/>
      <c r="P18" s="496"/>
      <c r="Q18" s="494"/>
      <c r="R18" s="1280"/>
    </row>
    <row r="19" spans="2:18" ht="19.5" customHeight="1">
      <c r="B19" s="1276"/>
      <c r="C19" s="493" t="s">
        <v>15</v>
      </c>
      <c r="D19" s="494"/>
      <c r="E19" s="494"/>
      <c r="F19" s="495"/>
      <c r="G19" s="496"/>
      <c r="H19" s="1257"/>
      <c r="I19" s="1258"/>
      <c r="J19" s="1257"/>
      <c r="K19" s="1258"/>
      <c r="L19" s="496"/>
      <c r="M19" s="496"/>
      <c r="N19" s="496"/>
      <c r="O19" s="496"/>
      <c r="P19" s="496"/>
      <c r="Q19" s="494"/>
      <c r="R19" s="1280"/>
    </row>
    <row r="20" spans="2:18" ht="19.5" customHeight="1">
      <c r="B20" s="1276"/>
      <c r="C20" s="493" t="s">
        <v>40</v>
      </c>
      <c r="D20" s="494"/>
      <c r="E20" s="494"/>
      <c r="F20" s="495"/>
      <c r="G20" s="496"/>
      <c r="H20" s="1257"/>
      <c r="I20" s="1258"/>
      <c r="J20" s="1257"/>
      <c r="K20" s="1258"/>
      <c r="L20" s="496"/>
      <c r="M20" s="496"/>
      <c r="N20" s="496"/>
      <c r="O20" s="496"/>
      <c r="P20" s="496"/>
      <c r="Q20" s="494"/>
      <c r="R20" s="1280"/>
    </row>
    <row r="21" spans="2:18" ht="18.75" customHeight="1">
      <c r="B21" s="1276"/>
      <c r="C21" s="1259" t="s">
        <v>205</v>
      </c>
      <c r="D21" s="1260"/>
      <c r="E21" s="1260"/>
      <c r="F21" s="1260"/>
      <c r="G21" s="1261"/>
      <c r="H21" s="1257"/>
      <c r="I21" s="1258"/>
      <c r="J21" s="1257"/>
      <c r="K21" s="1258"/>
      <c r="L21" s="496"/>
      <c r="M21" s="496"/>
      <c r="N21" s="496"/>
      <c r="O21" s="496"/>
      <c r="P21" s="496"/>
      <c r="Q21" s="494"/>
      <c r="R21" s="1280"/>
    </row>
    <row r="22" spans="2:18">
      <c r="B22" s="1276"/>
      <c r="C22" s="1256"/>
      <c r="D22" s="1256"/>
      <c r="E22" s="1256"/>
      <c r="F22" s="1256"/>
      <c r="G22" s="1256"/>
      <c r="H22" s="1256"/>
      <c r="I22" s="1256"/>
      <c r="J22" s="1256"/>
      <c r="K22" s="1256"/>
      <c r="L22" s="1256"/>
      <c r="M22" s="1256"/>
      <c r="N22" s="1256"/>
      <c r="O22" s="1256"/>
      <c r="P22" s="1256"/>
      <c r="Q22" s="1256"/>
      <c r="R22" s="1280"/>
    </row>
    <row r="23" spans="2:18" ht="30" customHeight="1">
      <c r="B23" s="1276"/>
      <c r="C23" s="1246" t="s">
        <v>114</v>
      </c>
      <c r="D23" s="1246"/>
      <c r="E23" s="1246"/>
      <c r="F23" s="1246"/>
      <c r="G23" s="1246"/>
      <c r="H23" s="1247"/>
      <c r="I23" s="1248"/>
      <c r="J23" s="1249"/>
      <c r="K23" s="1250"/>
      <c r="L23" s="1250"/>
      <c r="M23" s="1250"/>
      <c r="N23" s="1250"/>
      <c r="O23" s="1250"/>
      <c r="P23" s="1250"/>
      <c r="Q23" s="1250"/>
      <c r="R23" s="1280"/>
    </row>
    <row r="24" spans="2:18" ht="47.25" customHeight="1">
      <c r="B24" s="1276"/>
      <c r="C24" s="1251" t="s">
        <v>422</v>
      </c>
      <c r="D24" s="1252"/>
      <c r="E24" s="1252"/>
      <c r="F24" s="1252"/>
      <c r="G24" s="1253"/>
      <c r="H24" s="1254"/>
      <c r="I24" s="1255"/>
      <c r="J24" s="1249"/>
      <c r="K24" s="1250"/>
      <c r="L24" s="1250"/>
      <c r="M24" s="1250"/>
      <c r="N24" s="1250"/>
      <c r="O24" s="1250"/>
      <c r="P24" s="1250"/>
      <c r="Q24" s="1250"/>
      <c r="R24" s="1280"/>
    </row>
    <row r="25" spans="2:18" ht="27.75" customHeight="1">
      <c r="B25" s="1276"/>
      <c r="C25" s="1228"/>
      <c r="D25" s="1228"/>
      <c r="E25" s="1228"/>
      <c r="F25" s="1228"/>
      <c r="G25" s="1228"/>
      <c r="H25" s="1228"/>
      <c r="I25" s="1228"/>
      <c r="J25" s="1228"/>
      <c r="K25" s="1228"/>
      <c r="L25" s="1228"/>
      <c r="M25" s="1228"/>
      <c r="N25" s="1228"/>
      <c r="O25" s="1228"/>
      <c r="P25" s="1228"/>
      <c r="Q25" s="1228"/>
      <c r="R25" s="1280"/>
    </row>
    <row r="26" spans="2:18" ht="12.75" customHeight="1">
      <c r="B26" s="1276"/>
      <c r="C26" s="1229"/>
      <c r="D26" s="1230"/>
      <c r="E26" s="1230"/>
      <c r="F26" s="1230"/>
      <c r="G26" s="1231"/>
      <c r="H26" s="1235"/>
      <c r="I26" s="1228"/>
      <c r="J26" s="1236"/>
      <c r="K26" s="1237"/>
      <c r="L26" s="1238"/>
      <c r="M26" s="1238"/>
      <c r="N26" s="1238"/>
      <c r="O26" s="1238"/>
      <c r="P26" s="1238"/>
      <c r="Q26" s="1239"/>
      <c r="R26" s="1280"/>
    </row>
    <row r="27" spans="2:18" ht="40.5" customHeight="1">
      <c r="B27" s="1276"/>
      <c r="C27" s="1232"/>
      <c r="D27" s="1233"/>
      <c r="E27" s="1233"/>
      <c r="F27" s="1233"/>
      <c r="G27" s="1234"/>
      <c r="H27" s="1235"/>
      <c r="I27" s="1228"/>
      <c r="J27" s="1236"/>
      <c r="K27" s="1240"/>
      <c r="L27" s="1241"/>
      <c r="M27" s="1241"/>
      <c r="N27" s="1241"/>
      <c r="O27" s="1241"/>
      <c r="P27" s="1241"/>
      <c r="Q27" s="1242"/>
      <c r="R27" s="1280"/>
    </row>
    <row r="28" spans="2:18" ht="15" customHeight="1">
      <c r="B28" s="1276"/>
      <c r="C28" s="1243" t="s">
        <v>64</v>
      </c>
      <c r="D28" s="1243"/>
      <c r="E28" s="1243"/>
      <c r="F28" s="1243"/>
      <c r="G28" s="1243"/>
      <c r="H28" s="1228"/>
      <c r="I28" s="1228"/>
      <c r="J28" s="1228"/>
      <c r="K28" s="1244" t="s">
        <v>368</v>
      </c>
      <c r="L28" s="1244"/>
      <c r="M28" s="1244"/>
      <c r="N28" s="1244"/>
      <c r="O28" s="1244"/>
      <c r="P28" s="1244"/>
      <c r="Q28" s="1244"/>
      <c r="R28" s="1280"/>
    </row>
    <row r="29" spans="2:18">
      <c r="B29" s="1276"/>
      <c r="C29" s="654"/>
      <c r="D29" s="654"/>
      <c r="E29" s="654"/>
      <c r="F29" s="654"/>
      <c r="G29" s="654"/>
      <c r="H29" s="654"/>
      <c r="I29" s="654"/>
      <c r="J29" s="654"/>
      <c r="K29" s="1245"/>
      <c r="L29" s="1245"/>
      <c r="M29" s="1245"/>
      <c r="N29" s="1245"/>
      <c r="O29" s="1245"/>
      <c r="P29" s="1245"/>
      <c r="Q29" s="1245"/>
      <c r="R29" s="1280"/>
    </row>
    <row r="30" spans="2:18">
      <c r="B30" s="1276"/>
      <c r="C30" s="654"/>
      <c r="D30" s="654"/>
      <c r="E30" s="654"/>
      <c r="F30" s="654"/>
      <c r="G30" s="654"/>
      <c r="H30" s="654"/>
      <c r="I30" s="654"/>
      <c r="J30" s="654"/>
      <c r="K30" s="654"/>
      <c r="L30" s="654"/>
      <c r="M30" s="654"/>
      <c r="N30" s="654"/>
      <c r="O30" s="654"/>
      <c r="P30" s="654"/>
      <c r="Q30" s="654"/>
      <c r="R30" s="1280"/>
    </row>
    <row r="31" spans="2:18">
      <c r="B31" s="1277"/>
      <c r="C31" s="655"/>
      <c r="D31" s="655"/>
      <c r="E31" s="655"/>
      <c r="F31" s="655"/>
      <c r="G31" s="655"/>
      <c r="H31" s="655"/>
      <c r="I31" s="655"/>
      <c r="J31" s="655"/>
      <c r="K31" s="655"/>
      <c r="L31" s="655"/>
      <c r="M31" s="655"/>
      <c r="N31" s="655"/>
      <c r="O31" s="655"/>
      <c r="P31" s="655"/>
      <c r="Q31" s="655"/>
      <c r="R31" s="1281"/>
    </row>
  </sheetData>
  <sheetProtection formatCells="0" formatColumns="0" formatRows="0" insertRows="0" selectLockedCells="1"/>
  <mergeCells count="60">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 ref="Q8:Q10"/>
    <mergeCell ref="H9:I10"/>
    <mergeCell ref="J9:K10"/>
    <mergeCell ref="L9:L10"/>
    <mergeCell ref="M9:M10"/>
    <mergeCell ref="N9:N10"/>
    <mergeCell ref="O9:O10"/>
    <mergeCell ref="P9:P10"/>
    <mergeCell ref="M8:N8"/>
    <mergeCell ref="H11:I11"/>
    <mergeCell ref="J11:K11"/>
    <mergeCell ref="H12:I12"/>
    <mergeCell ref="J12:K12"/>
    <mergeCell ref="H13:I13"/>
    <mergeCell ref="J13:K13"/>
    <mergeCell ref="H14:I14"/>
    <mergeCell ref="J14:K14"/>
    <mergeCell ref="H15:I15"/>
    <mergeCell ref="J15:K15"/>
    <mergeCell ref="H16:I16"/>
    <mergeCell ref="J16:K16"/>
    <mergeCell ref="C22:Q22"/>
    <mergeCell ref="H17:I17"/>
    <mergeCell ref="J17:K17"/>
    <mergeCell ref="H18:I18"/>
    <mergeCell ref="J18:K18"/>
    <mergeCell ref="H19:I19"/>
    <mergeCell ref="J19:K19"/>
    <mergeCell ref="H20:I20"/>
    <mergeCell ref="J20:K20"/>
    <mergeCell ref="C21:G21"/>
    <mergeCell ref="H21:I21"/>
    <mergeCell ref="J21:K21"/>
    <mergeCell ref="C23:G23"/>
    <mergeCell ref="H23:I23"/>
    <mergeCell ref="J23:Q24"/>
    <mergeCell ref="C24:G24"/>
    <mergeCell ref="H24:I24"/>
    <mergeCell ref="C25:Q25"/>
    <mergeCell ref="C26:G27"/>
    <mergeCell ref="H26:J28"/>
    <mergeCell ref="K26:Q27"/>
    <mergeCell ref="C28:G28"/>
    <mergeCell ref="K28:Q29"/>
  </mergeCells>
  <dataValidations count="1">
    <dataValidation type="list" allowBlank="1" showInputMessage="1" showErrorMessage="1" sqref="F12:F2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WVN983052:WVN983060">
      <formula1>$T$10:$T$15</formula1>
    </dataValidation>
  </dataValidations>
  <pageMargins left="0" right="0" top="0" bottom="0" header="0.31496062992125984" footer="0.31496062992125984"/>
  <pageSetup paperSize="9" scale="67" orientation="landscape" r:id="rId1"/>
  <headerFooter scaleWithDoc="0">
    <oddFooter>&amp;L&amp;"Arial,Kursywa"WoP- 2.4/PROW 2014-2020/01/20/3z&amp;R&amp;"Arial,Kursywa"&amp;P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F33"/>
  <sheetViews>
    <sheetView showGridLines="0" view="pageBreakPreview" topLeftCell="A22" zoomScale="80" zoomScaleNormal="100" zoomScaleSheetLayoutView="80" workbookViewId="0">
      <selection activeCell="K16" sqref="K16:P16"/>
    </sheetView>
  </sheetViews>
  <sheetFormatPr defaultRowHeight="12.75"/>
  <cols>
    <col min="1" max="1" width="1.42578125" style="223" customWidth="1"/>
    <col min="2" max="3" width="1.140625" style="223" customWidth="1"/>
    <col min="4" max="4" width="6.7109375" style="223" customWidth="1"/>
    <col min="5" max="5" width="33" style="223" customWidth="1"/>
    <col min="6" max="6" width="39.7109375" style="223" customWidth="1"/>
    <col min="7" max="8" width="8.140625" style="223" customWidth="1"/>
    <col min="9" max="9" width="54.42578125" style="223" customWidth="1"/>
    <col min="10" max="10" width="26.28515625" style="223" customWidth="1"/>
    <col min="11" max="16" width="11.28515625" style="223" customWidth="1"/>
    <col min="17" max="17" width="46" style="223" customWidth="1"/>
    <col min="18" max="18" width="21.42578125" style="223" customWidth="1"/>
    <col min="19" max="19" width="3.28515625" style="223" customWidth="1"/>
    <col min="20" max="249" width="9.140625" style="223"/>
    <col min="250" max="250" width="1.42578125" style="223" customWidth="1"/>
    <col min="251" max="251" width="3.28515625" style="223" customWidth="1"/>
    <col min="252" max="252" width="3.42578125" style="223" customWidth="1"/>
    <col min="253" max="253" width="5.42578125" style="223" customWidth="1"/>
    <col min="254" max="254" width="32" style="223" customWidth="1"/>
    <col min="255" max="255" width="19.5703125" style="223" customWidth="1"/>
    <col min="256" max="257" width="4.7109375" style="223" customWidth="1"/>
    <col min="258" max="258" width="30.7109375" style="223" customWidth="1"/>
    <col min="259" max="259" width="15.5703125" style="223" customWidth="1"/>
    <col min="260" max="265" width="5" style="223" customWidth="1"/>
    <col min="266" max="267" width="16.42578125" style="223" customWidth="1"/>
    <col min="268" max="269" width="15.42578125" style="223" customWidth="1"/>
    <col min="270" max="270" width="15.140625" style="223" customWidth="1"/>
    <col min="271" max="273" width="19.85546875" style="223" customWidth="1"/>
    <col min="274" max="274" width="2" style="223" customWidth="1"/>
    <col min="275" max="275" width="1.7109375" style="223" customWidth="1"/>
    <col min="276" max="505" width="9.140625" style="223"/>
    <col min="506" max="506" width="1.42578125" style="223" customWidth="1"/>
    <col min="507" max="507" width="3.28515625" style="223" customWidth="1"/>
    <col min="508" max="508" width="3.42578125" style="223" customWidth="1"/>
    <col min="509" max="509" width="5.42578125" style="223" customWidth="1"/>
    <col min="510" max="510" width="32" style="223" customWidth="1"/>
    <col min="511" max="511" width="19.5703125" style="223" customWidth="1"/>
    <col min="512" max="513" width="4.7109375" style="223" customWidth="1"/>
    <col min="514" max="514" width="30.7109375" style="223" customWidth="1"/>
    <col min="515" max="515" width="15.5703125" style="223" customWidth="1"/>
    <col min="516" max="521" width="5" style="223" customWidth="1"/>
    <col min="522" max="523" width="16.42578125" style="223" customWidth="1"/>
    <col min="524" max="525" width="15.42578125" style="223" customWidth="1"/>
    <col min="526" max="526" width="15.140625" style="223" customWidth="1"/>
    <col min="527" max="529" width="19.85546875" style="223" customWidth="1"/>
    <col min="530" max="530" width="2" style="223" customWidth="1"/>
    <col min="531" max="531" width="1.7109375" style="223" customWidth="1"/>
    <col min="532" max="761" width="9.140625" style="223"/>
    <col min="762" max="762" width="1.42578125" style="223" customWidth="1"/>
    <col min="763" max="763" width="3.28515625" style="223" customWidth="1"/>
    <col min="764" max="764" width="3.42578125" style="223" customWidth="1"/>
    <col min="765" max="765" width="5.42578125" style="223" customWidth="1"/>
    <col min="766" max="766" width="32" style="223" customWidth="1"/>
    <col min="767" max="767" width="19.5703125" style="223" customWidth="1"/>
    <col min="768" max="769" width="4.7109375" style="223" customWidth="1"/>
    <col min="770" max="770" width="30.7109375" style="223" customWidth="1"/>
    <col min="771" max="771" width="15.5703125" style="223" customWidth="1"/>
    <col min="772" max="777" width="5" style="223" customWidth="1"/>
    <col min="778" max="779" width="16.42578125" style="223" customWidth="1"/>
    <col min="780" max="781" width="15.42578125" style="223" customWidth="1"/>
    <col min="782" max="782" width="15.140625" style="223" customWidth="1"/>
    <col min="783" max="785" width="19.85546875" style="223" customWidth="1"/>
    <col min="786" max="786" width="2" style="223" customWidth="1"/>
    <col min="787" max="787" width="1.7109375" style="223" customWidth="1"/>
    <col min="788" max="1017" width="9.140625" style="223"/>
    <col min="1018" max="1018" width="1.42578125" style="223" customWidth="1"/>
    <col min="1019" max="1019" width="3.28515625" style="223" customWidth="1"/>
    <col min="1020" max="1020" width="3.42578125" style="223" customWidth="1"/>
    <col min="1021" max="1021" width="5.42578125" style="223" customWidth="1"/>
    <col min="1022" max="1022" width="32" style="223" customWidth="1"/>
    <col min="1023" max="1023" width="19.5703125" style="223" customWidth="1"/>
    <col min="1024" max="1025" width="4.7109375" style="223" customWidth="1"/>
    <col min="1026" max="1026" width="30.7109375" style="223" customWidth="1"/>
    <col min="1027" max="1027" width="15.5703125" style="223" customWidth="1"/>
    <col min="1028" max="1033" width="5" style="223" customWidth="1"/>
    <col min="1034" max="1035" width="16.42578125" style="223" customWidth="1"/>
    <col min="1036" max="1037" width="15.42578125" style="223" customWidth="1"/>
    <col min="1038" max="1038" width="15.140625" style="223" customWidth="1"/>
    <col min="1039" max="1041" width="19.85546875" style="223" customWidth="1"/>
    <col min="1042" max="1042" width="2" style="223" customWidth="1"/>
    <col min="1043" max="1043" width="1.7109375" style="223" customWidth="1"/>
    <col min="1044" max="1273" width="9.140625" style="223"/>
    <col min="1274" max="1274" width="1.42578125" style="223" customWidth="1"/>
    <col min="1275" max="1275" width="3.28515625" style="223" customWidth="1"/>
    <col min="1276" max="1276" width="3.42578125" style="223" customWidth="1"/>
    <col min="1277" max="1277" width="5.42578125" style="223" customWidth="1"/>
    <col min="1278" max="1278" width="32" style="223" customWidth="1"/>
    <col min="1279" max="1279" width="19.5703125" style="223" customWidth="1"/>
    <col min="1280" max="1281" width="4.7109375" style="223" customWidth="1"/>
    <col min="1282" max="1282" width="30.7109375" style="223" customWidth="1"/>
    <col min="1283" max="1283" width="15.5703125" style="223" customWidth="1"/>
    <col min="1284" max="1289" width="5" style="223" customWidth="1"/>
    <col min="1290" max="1291" width="16.42578125" style="223" customWidth="1"/>
    <col min="1292" max="1293" width="15.42578125" style="223" customWidth="1"/>
    <col min="1294" max="1294" width="15.140625" style="223" customWidth="1"/>
    <col min="1295" max="1297" width="19.85546875" style="223" customWidth="1"/>
    <col min="1298" max="1298" width="2" style="223" customWidth="1"/>
    <col min="1299" max="1299" width="1.7109375" style="223" customWidth="1"/>
    <col min="1300" max="1529" width="9.140625" style="223"/>
    <col min="1530" max="1530" width="1.42578125" style="223" customWidth="1"/>
    <col min="1531" max="1531" width="3.28515625" style="223" customWidth="1"/>
    <col min="1532" max="1532" width="3.42578125" style="223" customWidth="1"/>
    <col min="1533" max="1533" width="5.42578125" style="223" customWidth="1"/>
    <col min="1534" max="1534" width="32" style="223" customWidth="1"/>
    <col min="1535" max="1535" width="19.5703125" style="223" customWidth="1"/>
    <col min="1536" max="1537" width="4.7109375" style="223" customWidth="1"/>
    <col min="1538" max="1538" width="30.7109375" style="223" customWidth="1"/>
    <col min="1539" max="1539" width="15.5703125" style="223" customWidth="1"/>
    <col min="1540" max="1545" width="5" style="223" customWidth="1"/>
    <col min="1546" max="1547" width="16.42578125" style="223" customWidth="1"/>
    <col min="1548" max="1549" width="15.42578125" style="223" customWidth="1"/>
    <col min="1550" max="1550" width="15.140625" style="223" customWidth="1"/>
    <col min="1551" max="1553" width="19.85546875" style="223" customWidth="1"/>
    <col min="1554" max="1554" width="2" style="223" customWidth="1"/>
    <col min="1555" max="1555" width="1.7109375" style="223" customWidth="1"/>
    <col min="1556" max="1785" width="9.140625" style="223"/>
    <col min="1786" max="1786" width="1.42578125" style="223" customWidth="1"/>
    <col min="1787" max="1787" width="3.28515625" style="223" customWidth="1"/>
    <col min="1788" max="1788" width="3.42578125" style="223" customWidth="1"/>
    <col min="1789" max="1789" width="5.42578125" style="223" customWidth="1"/>
    <col min="1790" max="1790" width="32" style="223" customWidth="1"/>
    <col min="1791" max="1791" width="19.5703125" style="223" customWidth="1"/>
    <col min="1792" max="1793" width="4.7109375" style="223" customWidth="1"/>
    <col min="1794" max="1794" width="30.7109375" style="223" customWidth="1"/>
    <col min="1795" max="1795" width="15.5703125" style="223" customWidth="1"/>
    <col min="1796" max="1801" width="5" style="223" customWidth="1"/>
    <col min="1802" max="1803" width="16.42578125" style="223" customWidth="1"/>
    <col min="1804" max="1805" width="15.42578125" style="223" customWidth="1"/>
    <col min="1806" max="1806" width="15.140625" style="223" customWidth="1"/>
    <col min="1807" max="1809" width="19.85546875" style="223" customWidth="1"/>
    <col min="1810" max="1810" width="2" style="223" customWidth="1"/>
    <col min="1811" max="1811" width="1.7109375" style="223" customWidth="1"/>
    <col min="1812" max="2041" width="9.140625" style="223"/>
    <col min="2042" max="2042" width="1.42578125" style="223" customWidth="1"/>
    <col min="2043" max="2043" width="3.28515625" style="223" customWidth="1"/>
    <col min="2044" max="2044" width="3.42578125" style="223" customWidth="1"/>
    <col min="2045" max="2045" width="5.42578125" style="223" customWidth="1"/>
    <col min="2046" max="2046" width="32" style="223" customWidth="1"/>
    <col min="2047" max="2047" width="19.5703125" style="223" customWidth="1"/>
    <col min="2048" max="2049" width="4.7109375" style="223" customWidth="1"/>
    <col min="2050" max="2050" width="30.7109375" style="223" customWidth="1"/>
    <col min="2051" max="2051" width="15.5703125" style="223" customWidth="1"/>
    <col min="2052" max="2057" width="5" style="223" customWidth="1"/>
    <col min="2058" max="2059" width="16.42578125" style="223" customWidth="1"/>
    <col min="2060" max="2061" width="15.42578125" style="223" customWidth="1"/>
    <col min="2062" max="2062" width="15.140625" style="223" customWidth="1"/>
    <col min="2063" max="2065" width="19.85546875" style="223" customWidth="1"/>
    <col min="2066" max="2066" width="2" style="223" customWidth="1"/>
    <col min="2067" max="2067" width="1.7109375" style="223" customWidth="1"/>
    <col min="2068" max="2297" width="9.140625" style="223"/>
    <col min="2298" max="2298" width="1.42578125" style="223" customWidth="1"/>
    <col min="2299" max="2299" width="3.28515625" style="223" customWidth="1"/>
    <col min="2300" max="2300" width="3.42578125" style="223" customWidth="1"/>
    <col min="2301" max="2301" width="5.42578125" style="223" customWidth="1"/>
    <col min="2302" max="2302" width="32" style="223" customWidth="1"/>
    <col min="2303" max="2303" width="19.5703125" style="223" customWidth="1"/>
    <col min="2304" max="2305" width="4.7109375" style="223" customWidth="1"/>
    <col min="2306" max="2306" width="30.7109375" style="223" customWidth="1"/>
    <col min="2307" max="2307" width="15.5703125" style="223" customWidth="1"/>
    <col min="2308" max="2313" width="5" style="223" customWidth="1"/>
    <col min="2314" max="2315" width="16.42578125" style="223" customWidth="1"/>
    <col min="2316" max="2317" width="15.42578125" style="223" customWidth="1"/>
    <col min="2318" max="2318" width="15.140625" style="223" customWidth="1"/>
    <col min="2319" max="2321" width="19.85546875" style="223" customWidth="1"/>
    <col min="2322" max="2322" width="2" style="223" customWidth="1"/>
    <col min="2323" max="2323" width="1.7109375" style="223" customWidth="1"/>
    <col min="2324" max="2553" width="9.140625" style="223"/>
    <col min="2554" max="2554" width="1.42578125" style="223" customWidth="1"/>
    <col min="2555" max="2555" width="3.28515625" style="223" customWidth="1"/>
    <col min="2556" max="2556" width="3.42578125" style="223" customWidth="1"/>
    <col min="2557" max="2557" width="5.42578125" style="223" customWidth="1"/>
    <col min="2558" max="2558" width="32" style="223" customWidth="1"/>
    <col min="2559" max="2559" width="19.5703125" style="223" customWidth="1"/>
    <col min="2560" max="2561" width="4.7109375" style="223" customWidth="1"/>
    <col min="2562" max="2562" width="30.7109375" style="223" customWidth="1"/>
    <col min="2563" max="2563" width="15.5703125" style="223" customWidth="1"/>
    <col min="2564" max="2569" width="5" style="223" customWidth="1"/>
    <col min="2570" max="2571" width="16.42578125" style="223" customWidth="1"/>
    <col min="2572" max="2573" width="15.42578125" style="223" customWidth="1"/>
    <col min="2574" max="2574" width="15.140625" style="223" customWidth="1"/>
    <col min="2575" max="2577" width="19.85546875" style="223" customWidth="1"/>
    <col min="2578" max="2578" width="2" style="223" customWidth="1"/>
    <col min="2579" max="2579" width="1.7109375" style="223" customWidth="1"/>
    <col min="2580" max="2809" width="9.140625" style="223"/>
    <col min="2810" max="2810" width="1.42578125" style="223" customWidth="1"/>
    <col min="2811" max="2811" width="3.28515625" style="223" customWidth="1"/>
    <col min="2812" max="2812" width="3.42578125" style="223" customWidth="1"/>
    <col min="2813" max="2813" width="5.42578125" style="223" customWidth="1"/>
    <col min="2814" max="2814" width="32" style="223" customWidth="1"/>
    <col min="2815" max="2815" width="19.5703125" style="223" customWidth="1"/>
    <col min="2816" max="2817" width="4.7109375" style="223" customWidth="1"/>
    <col min="2818" max="2818" width="30.7109375" style="223" customWidth="1"/>
    <col min="2819" max="2819" width="15.5703125" style="223" customWidth="1"/>
    <col min="2820" max="2825" width="5" style="223" customWidth="1"/>
    <col min="2826" max="2827" width="16.42578125" style="223" customWidth="1"/>
    <col min="2828" max="2829" width="15.42578125" style="223" customWidth="1"/>
    <col min="2830" max="2830" width="15.140625" style="223" customWidth="1"/>
    <col min="2831" max="2833" width="19.85546875" style="223" customWidth="1"/>
    <col min="2834" max="2834" width="2" style="223" customWidth="1"/>
    <col min="2835" max="2835" width="1.7109375" style="223" customWidth="1"/>
    <col min="2836" max="3065" width="9.140625" style="223"/>
    <col min="3066" max="3066" width="1.42578125" style="223" customWidth="1"/>
    <col min="3067" max="3067" width="3.28515625" style="223" customWidth="1"/>
    <col min="3068" max="3068" width="3.42578125" style="223" customWidth="1"/>
    <col min="3069" max="3069" width="5.42578125" style="223" customWidth="1"/>
    <col min="3070" max="3070" width="32" style="223" customWidth="1"/>
    <col min="3071" max="3071" width="19.5703125" style="223" customWidth="1"/>
    <col min="3072" max="3073" width="4.7109375" style="223" customWidth="1"/>
    <col min="3074" max="3074" width="30.7109375" style="223" customWidth="1"/>
    <col min="3075" max="3075" width="15.5703125" style="223" customWidth="1"/>
    <col min="3076" max="3081" width="5" style="223" customWidth="1"/>
    <col min="3082" max="3083" width="16.42578125" style="223" customWidth="1"/>
    <col min="3084" max="3085" width="15.42578125" style="223" customWidth="1"/>
    <col min="3086" max="3086" width="15.140625" style="223" customWidth="1"/>
    <col min="3087" max="3089" width="19.85546875" style="223" customWidth="1"/>
    <col min="3090" max="3090" width="2" style="223" customWidth="1"/>
    <col min="3091" max="3091" width="1.7109375" style="223" customWidth="1"/>
    <col min="3092" max="3321" width="9.140625" style="223"/>
    <col min="3322" max="3322" width="1.42578125" style="223" customWidth="1"/>
    <col min="3323" max="3323" width="3.28515625" style="223" customWidth="1"/>
    <col min="3324" max="3324" width="3.42578125" style="223" customWidth="1"/>
    <col min="3325" max="3325" width="5.42578125" style="223" customWidth="1"/>
    <col min="3326" max="3326" width="32" style="223" customWidth="1"/>
    <col min="3327" max="3327" width="19.5703125" style="223" customWidth="1"/>
    <col min="3328" max="3329" width="4.7109375" style="223" customWidth="1"/>
    <col min="3330" max="3330" width="30.7109375" style="223" customWidth="1"/>
    <col min="3331" max="3331" width="15.5703125" style="223" customWidth="1"/>
    <col min="3332" max="3337" width="5" style="223" customWidth="1"/>
    <col min="3338" max="3339" width="16.42578125" style="223" customWidth="1"/>
    <col min="3340" max="3341" width="15.42578125" style="223" customWidth="1"/>
    <col min="3342" max="3342" width="15.140625" style="223" customWidth="1"/>
    <col min="3343" max="3345" width="19.85546875" style="223" customWidth="1"/>
    <col min="3346" max="3346" width="2" style="223" customWidth="1"/>
    <col min="3347" max="3347" width="1.7109375" style="223" customWidth="1"/>
    <col min="3348" max="3577" width="9.140625" style="223"/>
    <col min="3578" max="3578" width="1.42578125" style="223" customWidth="1"/>
    <col min="3579" max="3579" width="3.28515625" style="223" customWidth="1"/>
    <col min="3580" max="3580" width="3.42578125" style="223" customWidth="1"/>
    <col min="3581" max="3581" width="5.42578125" style="223" customWidth="1"/>
    <col min="3582" max="3582" width="32" style="223" customWidth="1"/>
    <col min="3583" max="3583" width="19.5703125" style="223" customWidth="1"/>
    <col min="3584" max="3585" width="4.7109375" style="223" customWidth="1"/>
    <col min="3586" max="3586" width="30.7109375" style="223" customWidth="1"/>
    <col min="3587" max="3587" width="15.5703125" style="223" customWidth="1"/>
    <col min="3588" max="3593" width="5" style="223" customWidth="1"/>
    <col min="3594" max="3595" width="16.42578125" style="223" customWidth="1"/>
    <col min="3596" max="3597" width="15.42578125" style="223" customWidth="1"/>
    <col min="3598" max="3598" width="15.140625" style="223" customWidth="1"/>
    <col min="3599" max="3601" width="19.85546875" style="223" customWidth="1"/>
    <col min="3602" max="3602" width="2" style="223" customWidth="1"/>
    <col min="3603" max="3603" width="1.7109375" style="223" customWidth="1"/>
    <col min="3604" max="3833" width="9.140625" style="223"/>
    <col min="3834" max="3834" width="1.42578125" style="223" customWidth="1"/>
    <col min="3835" max="3835" width="3.28515625" style="223" customWidth="1"/>
    <col min="3836" max="3836" width="3.42578125" style="223" customWidth="1"/>
    <col min="3837" max="3837" width="5.42578125" style="223" customWidth="1"/>
    <col min="3838" max="3838" width="32" style="223" customWidth="1"/>
    <col min="3839" max="3839" width="19.5703125" style="223" customWidth="1"/>
    <col min="3840" max="3841" width="4.7109375" style="223" customWidth="1"/>
    <col min="3842" max="3842" width="30.7109375" style="223" customWidth="1"/>
    <col min="3843" max="3843" width="15.5703125" style="223" customWidth="1"/>
    <col min="3844" max="3849" width="5" style="223" customWidth="1"/>
    <col min="3850" max="3851" width="16.42578125" style="223" customWidth="1"/>
    <col min="3852" max="3853" width="15.42578125" style="223" customWidth="1"/>
    <col min="3854" max="3854" width="15.140625" style="223" customWidth="1"/>
    <col min="3855" max="3857" width="19.85546875" style="223" customWidth="1"/>
    <col min="3858" max="3858" width="2" style="223" customWidth="1"/>
    <col min="3859" max="3859" width="1.7109375" style="223" customWidth="1"/>
    <col min="3860" max="4089" width="9.140625" style="223"/>
    <col min="4090" max="4090" width="1.42578125" style="223" customWidth="1"/>
    <col min="4091" max="4091" width="3.28515625" style="223" customWidth="1"/>
    <col min="4092" max="4092" width="3.42578125" style="223" customWidth="1"/>
    <col min="4093" max="4093" width="5.42578125" style="223" customWidth="1"/>
    <col min="4094" max="4094" width="32" style="223" customWidth="1"/>
    <col min="4095" max="4095" width="19.5703125" style="223" customWidth="1"/>
    <col min="4096" max="4097" width="4.7109375" style="223" customWidth="1"/>
    <col min="4098" max="4098" width="30.7109375" style="223" customWidth="1"/>
    <col min="4099" max="4099" width="15.5703125" style="223" customWidth="1"/>
    <col min="4100" max="4105" width="5" style="223" customWidth="1"/>
    <col min="4106" max="4107" width="16.42578125" style="223" customWidth="1"/>
    <col min="4108" max="4109" width="15.42578125" style="223" customWidth="1"/>
    <col min="4110" max="4110" width="15.140625" style="223" customWidth="1"/>
    <col min="4111" max="4113" width="19.85546875" style="223" customWidth="1"/>
    <col min="4114" max="4114" width="2" style="223" customWidth="1"/>
    <col min="4115" max="4115" width="1.7109375" style="223" customWidth="1"/>
    <col min="4116" max="4345" width="9.140625" style="223"/>
    <col min="4346" max="4346" width="1.42578125" style="223" customWidth="1"/>
    <col min="4347" max="4347" width="3.28515625" style="223" customWidth="1"/>
    <col min="4348" max="4348" width="3.42578125" style="223" customWidth="1"/>
    <col min="4349" max="4349" width="5.42578125" style="223" customWidth="1"/>
    <col min="4350" max="4350" width="32" style="223" customWidth="1"/>
    <col min="4351" max="4351" width="19.5703125" style="223" customWidth="1"/>
    <col min="4352" max="4353" width="4.7109375" style="223" customWidth="1"/>
    <col min="4354" max="4354" width="30.7109375" style="223" customWidth="1"/>
    <col min="4355" max="4355" width="15.5703125" style="223" customWidth="1"/>
    <col min="4356" max="4361" width="5" style="223" customWidth="1"/>
    <col min="4362" max="4363" width="16.42578125" style="223" customWidth="1"/>
    <col min="4364" max="4365" width="15.42578125" style="223" customWidth="1"/>
    <col min="4366" max="4366" width="15.140625" style="223" customWidth="1"/>
    <col min="4367" max="4369" width="19.85546875" style="223" customWidth="1"/>
    <col min="4370" max="4370" width="2" style="223" customWidth="1"/>
    <col min="4371" max="4371" width="1.7109375" style="223" customWidth="1"/>
    <col min="4372" max="4601" width="9.140625" style="223"/>
    <col min="4602" max="4602" width="1.42578125" style="223" customWidth="1"/>
    <col min="4603" max="4603" width="3.28515625" style="223" customWidth="1"/>
    <col min="4604" max="4604" width="3.42578125" style="223" customWidth="1"/>
    <col min="4605" max="4605" width="5.42578125" style="223" customWidth="1"/>
    <col min="4606" max="4606" width="32" style="223" customWidth="1"/>
    <col min="4607" max="4607" width="19.5703125" style="223" customWidth="1"/>
    <col min="4608" max="4609" width="4.7109375" style="223" customWidth="1"/>
    <col min="4610" max="4610" width="30.7109375" style="223" customWidth="1"/>
    <col min="4611" max="4611" width="15.5703125" style="223" customWidth="1"/>
    <col min="4612" max="4617" width="5" style="223" customWidth="1"/>
    <col min="4618" max="4619" width="16.42578125" style="223" customWidth="1"/>
    <col min="4620" max="4621" width="15.42578125" style="223" customWidth="1"/>
    <col min="4622" max="4622" width="15.140625" style="223" customWidth="1"/>
    <col min="4623" max="4625" width="19.85546875" style="223" customWidth="1"/>
    <col min="4626" max="4626" width="2" style="223" customWidth="1"/>
    <col min="4627" max="4627" width="1.7109375" style="223" customWidth="1"/>
    <col min="4628" max="4857" width="9.140625" style="223"/>
    <col min="4858" max="4858" width="1.42578125" style="223" customWidth="1"/>
    <col min="4859" max="4859" width="3.28515625" style="223" customWidth="1"/>
    <col min="4860" max="4860" width="3.42578125" style="223" customWidth="1"/>
    <col min="4861" max="4861" width="5.42578125" style="223" customWidth="1"/>
    <col min="4862" max="4862" width="32" style="223" customWidth="1"/>
    <col min="4863" max="4863" width="19.5703125" style="223" customWidth="1"/>
    <col min="4864" max="4865" width="4.7109375" style="223" customWidth="1"/>
    <col min="4866" max="4866" width="30.7109375" style="223" customWidth="1"/>
    <col min="4867" max="4867" width="15.5703125" style="223" customWidth="1"/>
    <col min="4868" max="4873" width="5" style="223" customWidth="1"/>
    <col min="4874" max="4875" width="16.42578125" style="223" customWidth="1"/>
    <col min="4876" max="4877" width="15.42578125" style="223" customWidth="1"/>
    <col min="4878" max="4878" width="15.140625" style="223" customWidth="1"/>
    <col min="4879" max="4881" width="19.85546875" style="223" customWidth="1"/>
    <col min="4882" max="4882" width="2" style="223" customWidth="1"/>
    <col min="4883" max="4883" width="1.7109375" style="223" customWidth="1"/>
    <col min="4884" max="5113" width="9.140625" style="223"/>
    <col min="5114" max="5114" width="1.42578125" style="223" customWidth="1"/>
    <col min="5115" max="5115" width="3.28515625" style="223" customWidth="1"/>
    <col min="5116" max="5116" width="3.42578125" style="223" customWidth="1"/>
    <col min="5117" max="5117" width="5.42578125" style="223" customWidth="1"/>
    <col min="5118" max="5118" width="32" style="223" customWidth="1"/>
    <col min="5119" max="5119" width="19.5703125" style="223" customWidth="1"/>
    <col min="5120" max="5121" width="4.7109375" style="223" customWidth="1"/>
    <col min="5122" max="5122" width="30.7109375" style="223" customWidth="1"/>
    <col min="5123" max="5123" width="15.5703125" style="223" customWidth="1"/>
    <col min="5124" max="5129" width="5" style="223" customWidth="1"/>
    <col min="5130" max="5131" width="16.42578125" style="223" customWidth="1"/>
    <col min="5132" max="5133" width="15.42578125" style="223" customWidth="1"/>
    <col min="5134" max="5134" width="15.140625" style="223" customWidth="1"/>
    <col min="5135" max="5137" width="19.85546875" style="223" customWidth="1"/>
    <col min="5138" max="5138" width="2" style="223" customWidth="1"/>
    <col min="5139" max="5139" width="1.7109375" style="223" customWidth="1"/>
    <col min="5140" max="5369" width="9.140625" style="223"/>
    <col min="5370" max="5370" width="1.42578125" style="223" customWidth="1"/>
    <col min="5371" max="5371" width="3.28515625" style="223" customWidth="1"/>
    <col min="5372" max="5372" width="3.42578125" style="223" customWidth="1"/>
    <col min="5373" max="5373" width="5.42578125" style="223" customWidth="1"/>
    <col min="5374" max="5374" width="32" style="223" customWidth="1"/>
    <col min="5375" max="5375" width="19.5703125" style="223" customWidth="1"/>
    <col min="5376" max="5377" width="4.7109375" style="223" customWidth="1"/>
    <col min="5378" max="5378" width="30.7109375" style="223" customWidth="1"/>
    <col min="5379" max="5379" width="15.5703125" style="223" customWidth="1"/>
    <col min="5380" max="5385" width="5" style="223" customWidth="1"/>
    <col min="5386" max="5387" width="16.42578125" style="223" customWidth="1"/>
    <col min="5388" max="5389" width="15.42578125" style="223" customWidth="1"/>
    <col min="5390" max="5390" width="15.140625" style="223" customWidth="1"/>
    <col min="5391" max="5393" width="19.85546875" style="223" customWidth="1"/>
    <col min="5394" max="5394" width="2" style="223" customWidth="1"/>
    <col min="5395" max="5395" width="1.7109375" style="223" customWidth="1"/>
    <col min="5396" max="5625" width="9.140625" style="223"/>
    <col min="5626" max="5626" width="1.42578125" style="223" customWidth="1"/>
    <col min="5627" max="5627" width="3.28515625" style="223" customWidth="1"/>
    <col min="5628" max="5628" width="3.42578125" style="223" customWidth="1"/>
    <col min="5629" max="5629" width="5.42578125" style="223" customWidth="1"/>
    <col min="5630" max="5630" width="32" style="223" customWidth="1"/>
    <col min="5631" max="5631" width="19.5703125" style="223" customWidth="1"/>
    <col min="5632" max="5633" width="4.7109375" style="223" customWidth="1"/>
    <col min="5634" max="5634" width="30.7109375" style="223" customWidth="1"/>
    <col min="5635" max="5635" width="15.5703125" style="223" customWidth="1"/>
    <col min="5636" max="5641" width="5" style="223" customWidth="1"/>
    <col min="5642" max="5643" width="16.42578125" style="223" customWidth="1"/>
    <col min="5644" max="5645" width="15.42578125" style="223" customWidth="1"/>
    <col min="5646" max="5646" width="15.140625" style="223" customWidth="1"/>
    <col min="5647" max="5649" width="19.85546875" style="223" customWidth="1"/>
    <col min="5650" max="5650" width="2" style="223" customWidth="1"/>
    <col min="5651" max="5651" width="1.7109375" style="223" customWidth="1"/>
    <col min="5652" max="5881" width="9.140625" style="223"/>
    <col min="5882" max="5882" width="1.42578125" style="223" customWidth="1"/>
    <col min="5883" max="5883" width="3.28515625" style="223" customWidth="1"/>
    <col min="5884" max="5884" width="3.42578125" style="223" customWidth="1"/>
    <col min="5885" max="5885" width="5.42578125" style="223" customWidth="1"/>
    <col min="5886" max="5886" width="32" style="223" customWidth="1"/>
    <col min="5887" max="5887" width="19.5703125" style="223" customWidth="1"/>
    <col min="5888" max="5889" width="4.7109375" style="223" customWidth="1"/>
    <col min="5890" max="5890" width="30.7109375" style="223" customWidth="1"/>
    <col min="5891" max="5891" width="15.5703125" style="223" customWidth="1"/>
    <col min="5892" max="5897" width="5" style="223" customWidth="1"/>
    <col min="5898" max="5899" width="16.42578125" style="223" customWidth="1"/>
    <col min="5900" max="5901" width="15.42578125" style="223" customWidth="1"/>
    <col min="5902" max="5902" width="15.140625" style="223" customWidth="1"/>
    <col min="5903" max="5905" width="19.85546875" style="223" customWidth="1"/>
    <col min="5906" max="5906" width="2" style="223" customWidth="1"/>
    <col min="5907" max="5907" width="1.7109375" style="223" customWidth="1"/>
    <col min="5908" max="6137" width="9.140625" style="223"/>
    <col min="6138" max="6138" width="1.42578125" style="223" customWidth="1"/>
    <col min="6139" max="6139" width="3.28515625" style="223" customWidth="1"/>
    <col min="6140" max="6140" width="3.42578125" style="223" customWidth="1"/>
    <col min="6141" max="6141" width="5.42578125" style="223" customWidth="1"/>
    <col min="6142" max="6142" width="32" style="223" customWidth="1"/>
    <col min="6143" max="6143" width="19.5703125" style="223" customWidth="1"/>
    <col min="6144" max="6145" width="4.7109375" style="223" customWidth="1"/>
    <col min="6146" max="6146" width="30.7109375" style="223" customWidth="1"/>
    <col min="6147" max="6147" width="15.5703125" style="223" customWidth="1"/>
    <col min="6148" max="6153" width="5" style="223" customWidth="1"/>
    <col min="6154" max="6155" width="16.42578125" style="223" customWidth="1"/>
    <col min="6156" max="6157" width="15.42578125" style="223" customWidth="1"/>
    <col min="6158" max="6158" width="15.140625" style="223" customWidth="1"/>
    <col min="6159" max="6161" width="19.85546875" style="223" customWidth="1"/>
    <col min="6162" max="6162" width="2" style="223" customWidth="1"/>
    <col min="6163" max="6163" width="1.7109375" style="223" customWidth="1"/>
    <col min="6164" max="6393" width="9.140625" style="223"/>
    <col min="6394" max="6394" width="1.42578125" style="223" customWidth="1"/>
    <col min="6395" max="6395" width="3.28515625" style="223" customWidth="1"/>
    <col min="6396" max="6396" width="3.42578125" style="223" customWidth="1"/>
    <col min="6397" max="6397" width="5.42578125" style="223" customWidth="1"/>
    <col min="6398" max="6398" width="32" style="223" customWidth="1"/>
    <col min="6399" max="6399" width="19.5703125" style="223" customWidth="1"/>
    <col min="6400" max="6401" width="4.7109375" style="223" customWidth="1"/>
    <col min="6402" max="6402" width="30.7109375" style="223" customWidth="1"/>
    <col min="6403" max="6403" width="15.5703125" style="223" customWidth="1"/>
    <col min="6404" max="6409" width="5" style="223" customWidth="1"/>
    <col min="6410" max="6411" width="16.42578125" style="223" customWidth="1"/>
    <col min="6412" max="6413" width="15.42578125" style="223" customWidth="1"/>
    <col min="6414" max="6414" width="15.140625" style="223" customWidth="1"/>
    <col min="6415" max="6417" width="19.85546875" style="223" customWidth="1"/>
    <col min="6418" max="6418" width="2" style="223" customWidth="1"/>
    <col min="6419" max="6419" width="1.7109375" style="223" customWidth="1"/>
    <col min="6420" max="6649" width="9.140625" style="223"/>
    <col min="6650" max="6650" width="1.42578125" style="223" customWidth="1"/>
    <col min="6651" max="6651" width="3.28515625" style="223" customWidth="1"/>
    <col min="6652" max="6652" width="3.42578125" style="223" customWidth="1"/>
    <col min="6653" max="6653" width="5.42578125" style="223" customWidth="1"/>
    <col min="6654" max="6654" width="32" style="223" customWidth="1"/>
    <col min="6655" max="6655" width="19.5703125" style="223" customWidth="1"/>
    <col min="6656" max="6657" width="4.7109375" style="223" customWidth="1"/>
    <col min="6658" max="6658" width="30.7109375" style="223" customWidth="1"/>
    <col min="6659" max="6659" width="15.5703125" style="223" customWidth="1"/>
    <col min="6660" max="6665" width="5" style="223" customWidth="1"/>
    <col min="6666" max="6667" width="16.42578125" style="223" customWidth="1"/>
    <col min="6668" max="6669" width="15.42578125" style="223" customWidth="1"/>
    <col min="6670" max="6670" width="15.140625" style="223" customWidth="1"/>
    <col min="6671" max="6673" width="19.85546875" style="223" customWidth="1"/>
    <col min="6674" max="6674" width="2" style="223" customWidth="1"/>
    <col min="6675" max="6675" width="1.7109375" style="223" customWidth="1"/>
    <col min="6676" max="6905" width="9.140625" style="223"/>
    <col min="6906" max="6906" width="1.42578125" style="223" customWidth="1"/>
    <col min="6907" max="6907" width="3.28515625" style="223" customWidth="1"/>
    <col min="6908" max="6908" width="3.42578125" style="223" customWidth="1"/>
    <col min="6909" max="6909" width="5.42578125" style="223" customWidth="1"/>
    <col min="6910" max="6910" width="32" style="223" customWidth="1"/>
    <col min="6911" max="6911" width="19.5703125" style="223" customWidth="1"/>
    <col min="6912" max="6913" width="4.7109375" style="223" customWidth="1"/>
    <col min="6914" max="6914" width="30.7109375" style="223" customWidth="1"/>
    <col min="6915" max="6915" width="15.5703125" style="223" customWidth="1"/>
    <col min="6916" max="6921" width="5" style="223" customWidth="1"/>
    <col min="6922" max="6923" width="16.42578125" style="223" customWidth="1"/>
    <col min="6924" max="6925" width="15.42578125" style="223" customWidth="1"/>
    <col min="6926" max="6926" width="15.140625" style="223" customWidth="1"/>
    <col min="6927" max="6929" width="19.85546875" style="223" customWidth="1"/>
    <col min="6930" max="6930" width="2" style="223" customWidth="1"/>
    <col min="6931" max="6931" width="1.7109375" style="223" customWidth="1"/>
    <col min="6932" max="7161" width="9.140625" style="223"/>
    <col min="7162" max="7162" width="1.42578125" style="223" customWidth="1"/>
    <col min="7163" max="7163" width="3.28515625" style="223" customWidth="1"/>
    <col min="7164" max="7164" width="3.42578125" style="223" customWidth="1"/>
    <col min="7165" max="7165" width="5.42578125" style="223" customWidth="1"/>
    <col min="7166" max="7166" width="32" style="223" customWidth="1"/>
    <col min="7167" max="7167" width="19.5703125" style="223" customWidth="1"/>
    <col min="7168" max="7169" width="4.7109375" style="223" customWidth="1"/>
    <col min="7170" max="7170" width="30.7109375" style="223" customWidth="1"/>
    <col min="7171" max="7171" width="15.5703125" style="223" customWidth="1"/>
    <col min="7172" max="7177" width="5" style="223" customWidth="1"/>
    <col min="7178" max="7179" width="16.42578125" style="223" customWidth="1"/>
    <col min="7180" max="7181" width="15.42578125" style="223" customWidth="1"/>
    <col min="7182" max="7182" width="15.140625" style="223" customWidth="1"/>
    <col min="7183" max="7185" width="19.85546875" style="223" customWidth="1"/>
    <col min="7186" max="7186" width="2" style="223" customWidth="1"/>
    <col min="7187" max="7187" width="1.7109375" style="223" customWidth="1"/>
    <col min="7188" max="7417" width="9.140625" style="223"/>
    <col min="7418" max="7418" width="1.42578125" style="223" customWidth="1"/>
    <col min="7419" max="7419" width="3.28515625" style="223" customWidth="1"/>
    <col min="7420" max="7420" width="3.42578125" style="223" customWidth="1"/>
    <col min="7421" max="7421" width="5.42578125" style="223" customWidth="1"/>
    <col min="7422" max="7422" width="32" style="223" customWidth="1"/>
    <col min="7423" max="7423" width="19.5703125" style="223" customWidth="1"/>
    <col min="7424" max="7425" width="4.7109375" style="223" customWidth="1"/>
    <col min="7426" max="7426" width="30.7109375" style="223" customWidth="1"/>
    <col min="7427" max="7427" width="15.5703125" style="223" customWidth="1"/>
    <col min="7428" max="7433" width="5" style="223" customWidth="1"/>
    <col min="7434" max="7435" width="16.42578125" style="223" customWidth="1"/>
    <col min="7436" max="7437" width="15.42578125" style="223" customWidth="1"/>
    <col min="7438" max="7438" width="15.140625" style="223" customWidth="1"/>
    <col min="7439" max="7441" width="19.85546875" style="223" customWidth="1"/>
    <col min="7442" max="7442" width="2" style="223" customWidth="1"/>
    <col min="7443" max="7443" width="1.7109375" style="223" customWidth="1"/>
    <col min="7444" max="7673" width="9.140625" style="223"/>
    <col min="7674" max="7674" width="1.42578125" style="223" customWidth="1"/>
    <col min="7675" max="7675" width="3.28515625" style="223" customWidth="1"/>
    <col min="7676" max="7676" width="3.42578125" style="223" customWidth="1"/>
    <col min="7677" max="7677" width="5.42578125" style="223" customWidth="1"/>
    <col min="7678" max="7678" width="32" style="223" customWidth="1"/>
    <col min="7679" max="7679" width="19.5703125" style="223" customWidth="1"/>
    <col min="7680" max="7681" width="4.7109375" style="223" customWidth="1"/>
    <col min="7682" max="7682" width="30.7109375" style="223" customWidth="1"/>
    <col min="7683" max="7683" width="15.5703125" style="223" customWidth="1"/>
    <col min="7684" max="7689" width="5" style="223" customWidth="1"/>
    <col min="7690" max="7691" width="16.42578125" style="223" customWidth="1"/>
    <col min="7692" max="7693" width="15.42578125" style="223" customWidth="1"/>
    <col min="7694" max="7694" width="15.140625" style="223" customWidth="1"/>
    <col min="7695" max="7697" width="19.85546875" style="223" customWidth="1"/>
    <col min="7698" max="7698" width="2" style="223" customWidth="1"/>
    <col min="7699" max="7699" width="1.7109375" style="223" customWidth="1"/>
    <col min="7700" max="7929" width="9.140625" style="223"/>
    <col min="7930" max="7930" width="1.42578125" style="223" customWidth="1"/>
    <col min="7931" max="7931" width="3.28515625" style="223" customWidth="1"/>
    <col min="7932" max="7932" width="3.42578125" style="223" customWidth="1"/>
    <col min="7933" max="7933" width="5.42578125" style="223" customWidth="1"/>
    <col min="7934" max="7934" width="32" style="223" customWidth="1"/>
    <col min="7935" max="7935" width="19.5703125" style="223" customWidth="1"/>
    <col min="7936" max="7937" width="4.7109375" style="223" customWidth="1"/>
    <col min="7938" max="7938" width="30.7109375" style="223" customWidth="1"/>
    <col min="7939" max="7939" width="15.5703125" style="223" customWidth="1"/>
    <col min="7940" max="7945" width="5" style="223" customWidth="1"/>
    <col min="7946" max="7947" width="16.42578125" style="223" customWidth="1"/>
    <col min="7948" max="7949" width="15.42578125" style="223" customWidth="1"/>
    <col min="7950" max="7950" width="15.140625" style="223" customWidth="1"/>
    <col min="7951" max="7953" width="19.85546875" style="223" customWidth="1"/>
    <col min="7954" max="7954" width="2" style="223" customWidth="1"/>
    <col min="7955" max="7955" width="1.7109375" style="223" customWidth="1"/>
    <col min="7956" max="8185" width="9.140625" style="223"/>
    <col min="8186" max="8186" width="1.42578125" style="223" customWidth="1"/>
    <col min="8187" max="8187" width="3.28515625" style="223" customWidth="1"/>
    <col min="8188" max="8188" width="3.42578125" style="223" customWidth="1"/>
    <col min="8189" max="8189" width="5.42578125" style="223" customWidth="1"/>
    <col min="8190" max="8190" width="32" style="223" customWidth="1"/>
    <col min="8191" max="8191" width="19.5703125" style="223" customWidth="1"/>
    <col min="8192" max="8193" width="4.7109375" style="223" customWidth="1"/>
    <col min="8194" max="8194" width="30.7109375" style="223" customWidth="1"/>
    <col min="8195" max="8195" width="15.5703125" style="223" customWidth="1"/>
    <col min="8196" max="8201" width="5" style="223" customWidth="1"/>
    <col min="8202" max="8203" width="16.42578125" style="223" customWidth="1"/>
    <col min="8204" max="8205" width="15.42578125" style="223" customWidth="1"/>
    <col min="8206" max="8206" width="15.140625" style="223" customWidth="1"/>
    <col min="8207" max="8209" width="19.85546875" style="223" customWidth="1"/>
    <col min="8210" max="8210" width="2" style="223" customWidth="1"/>
    <col min="8211" max="8211" width="1.7109375" style="223" customWidth="1"/>
    <col min="8212" max="8441" width="9.140625" style="223"/>
    <col min="8442" max="8442" width="1.42578125" style="223" customWidth="1"/>
    <col min="8443" max="8443" width="3.28515625" style="223" customWidth="1"/>
    <col min="8444" max="8444" width="3.42578125" style="223" customWidth="1"/>
    <col min="8445" max="8445" width="5.42578125" style="223" customWidth="1"/>
    <col min="8446" max="8446" width="32" style="223" customWidth="1"/>
    <col min="8447" max="8447" width="19.5703125" style="223" customWidth="1"/>
    <col min="8448" max="8449" width="4.7109375" style="223" customWidth="1"/>
    <col min="8450" max="8450" width="30.7109375" style="223" customWidth="1"/>
    <col min="8451" max="8451" width="15.5703125" style="223" customWidth="1"/>
    <col min="8452" max="8457" width="5" style="223" customWidth="1"/>
    <col min="8458" max="8459" width="16.42578125" style="223" customWidth="1"/>
    <col min="8460" max="8461" width="15.42578125" style="223" customWidth="1"/>
    <col min="8462" max="8462" width="15.140625" style="223" customWidth="1"/>
    <col min="8463" max="8465" width="19.85546875" style="223" customWidth="1"/>
    <col min="8466" max="8466" width="2" style="223" customWidth="1"/>
    <col min="8467" max="8467" width="1.7109375" style="223" customWidth="1"/>
    <col min="8468" max="8697" width="9.140625" style="223"/>
    <col min="8698" max="8698" width="1.42578125" style="223" customWidth="1"/>
    <col min="8699" max="8699" width="3.28515625" style="223" customWidth="1"/>
    <col min="8700" max="8700" width="3.42578125" style="223" customWidth="1"/>
    <col min="8701" max="8701" width="5.42578125" style="223" customWidth="1"/>
    <col min="8702" max="8702" width="32" style="223" customWidth="1"/>
    <col min="8703" max="8703" width="19.5703125" style="223" customWidth="1"/>
    <col min="8704" max="8705" width="4.7109375" style="223" customWidth="1"/>
    <col min="8706" max="8706" width="30.7109375" style="223" customWidth="1"/>
    <col min="8707" max="8707" width="15.5703125" style="223" customWidth="1"/>
    <col min="8708" max="8713" width="5" style="223" customWidth="1"/>
    <col min="8714" max="8715" width="16.42578125" style="223" customWidth="1"/>
    <col min="8716" max="8717" width="15.42578125" style="223" customWidth="1"/>
    <col min="8718" max="8718" width="15.140625" style="223" customWidth="1"/>
    <col min="8719" max="8721" width="19.85546875" style="223" customWidth="1"/>
    <col min="8722" max="8722" width="2" style="223" customWidth="1"/>
    <col min="8723" max="8723" width="1.7109375" style="223" customWidth="1"/>
    <col min="8724" max="8953" width="9.140625" style="223"/>
    <col min="8954" max="8954" width="1.42578125" style="223" customWidth="1"/>
    <col min="8955" max="8955" width="3.28515625" style="223" customWidth="1"/>
    <col min="8956" max="8956" width="3.42578125" style="223" customWidth="1"/>
    <col min="8957" max="8957" width="5.42578125" style="223" customWidth="1"/>
    <col min="8958" max="8958" width="32" style="223" customWidth="1"/>
    <col min="8959" max="8959" width="19.5703125" style="223" customWidth="1"/>
    <col min="8960" max="8961" width="4.7109375" style="223" customWidth="1"/>
    <col min="8962" max="8962" width="30.7109375" style="223" customWidth="1"/>
    <col min="8963" max="8963" width="15.5703125" style="223" customWidth="1"/>
    <col min="8964" max="8969" width="5" style="223" customWidth="1"/>
    <col min="8970" max="8971" width="16.42578125" style="223" customWidth="1"/>
    <col min="8972" max="8973" width="15.42578125" style="223" customWidth="1"/>
    <col min="8974" max="8974" width="15.140625" style="223" customWidth="1"/>
    <col min="8975" max="8977" width="19.85546875" style="223" customWidth="1"/>
    <col min="8978" max="8978" width="2" style="223" customWidth="1"/>
    <col min="8979" max="8979" width="1.7109375" style="223" customWidth="1"/>
    <col min="8980" max="9209" width="9.140625" style="223"/>
    <col min="9210" max="9210" width="1.42578125" style="223" customWidth="1"/>
    <col min="9211" max="9211" width="3.28515625" style="223" customWidth="1"/>
    <col min="9212" max="9212" width="3.42578125" style="223" customWidth="1"/>
    <col min="9213" max="9213" width="5.42578125" style="223" customWidth="1"/>
    <col min="9214" max="9214" width="32" style="223" customWidth="1"/>
    <col min="9215" max="9215" width="19.5703125" style="223" customWidth="1"/>
    <col min="9216" max="9217" width="4.7109375" style="223" customWidth="1"/>
    <col min="9218" max="9218" width="30.7109375" style="223" customWidth="1"/>
    <col min="9219" max="9219" width="15.5703125" style="223" customWidth="1"/>
    <col min="9220" max="9225" width="5" style="223" customWidth="1"/>
    <col min="9226" max="9227" width="16.42578125" style="223" customWidth="1"/>
    <col min="9228" max="9229" width="15.42578125" style="223" customWidth="1"/>
    <col min="9230" max="9230" width="15.140625" style="223" customWidth="1"/>
    <col min="9231" max="9233" width="19.85546875" style="223" customWidth="1"/>
    <col min="9234" max="9234" width="2" style="223" customWidth="1"/>
    <col min="9235" max="9235" width="1.7109375" style="223" customWidth="1"/>
    <col min="9236" max="9465" width="9.140625" style="223"/>
    <col min="9466" max="9466" width="1.42578125" style="223" customWidth="1"/>
    <col min="9467" max="9467" width="3.28515625" style="223" customWidth="1"/>
    <col min="9468" max="9468" width="3.42578125" style="223" customWidth="1"/>
    <col min="9469" max="9469" width="5.42578125" style="223" customWidth="1"/>
    <col min="9470" max="9470" width="32" style="223" customWidth="1"/>
    <col min="9471" max="9471" width="19.5703125" style="223" customWidth="1"/>
    <col min="9472" max="9473" width="4.7109375" style="223" customWidth="1"/>
    <col min="9474" max="9474" width="30.7109375" style="223" customWidth="1"/>
    <col min="9475" max="9475" width="15.5703125" style="223" customWidth="1"/>
    <col min="9476" max="9481" width="5" style="223" customWidth="1"/>
    <col min="9482" max="9483" width="16.42578125" style="223" customWidth="1"/>
    <col min="9484" max="9485" width="15.42578125" style="223" customWidth="1"/>
    <col min="9486" max="9486" width="15.140625" style="223" customWidth="1"/>
    <col min="9487" max="9489" width="19.85546875" style="223" customWidth="1"/>
    <col min="9490" max="9490" width="2" style="223" customWidth="1"/>
    <col min="9491" max="9491" width="1.7109375" style="223" customWidth="1"/>
    <col min="9492" max="9721" width="9.140625" style="223"/>
    <col min="9722" max="9722" width="1.42578125" style="223" customWidth="1"/>
    <col min="9723" max="9723" width="3.28515625" style="223" customWidth="1"/>
    <col min="9724" max="9724" width="3.42578125" style="223" customWidth="1"/>
    <col min="9725" max="9725" width="5.42578125" style="223" customWidth="1"/>
    <col min="9726" max="9726" width="32" style="223" customWidth="1"/>
    <col min="9727" max="9727" width="19.5703125" style="223" customWidth="1"/>
    <col min="9728" max="9729" width="4.7109375" style="223" customWidth="1"/>
    <col min="9730" max="9730" width="30.7109375" style="223" customWidth="1"/>
    <col min="9731" max="9731" width="15.5703125" style="223" customWidth="1"/>
    <col min="9732" max="9737" width="5" style="223" customWidth="1"/>
    <col min="9738" max="9739" width="16.42578125" style="223" customWidth="1"/>
    <col min="9740" max="9741" width="15.42578125" style="223" customWidth="1"/>
    <col min="9742" max="9742" width="15.140625" style="223" customWidth="1"/>
    <col min="9743" max="9745" width="19.85546875" style="223" customWidth="1"/>
    <col min="9746" max="9746" width="2" style="223" customWidth="1"/>
    <col min="9747" max="9747" width="1.7109375" style="223" customWidth="1"/>
    <col min="9748" max="9977" width="9.140625" style="223"/>
    <col min="9978" max="9978" width="1.42578125" style="223" customWidth="1"/>
    <col min="9979" max="9979" width="3.28515625" style="223" customWidth="1"/>
    <col min="9980" max="9980" width="3.42578125" style="223" customWidth="1"/>
    <col min="9981" max="9981" width="5.42578125" style="223" customWidth="1"/>
    <col min="9982" max="9982" width="32" style="223" customWidth="1"/>
    <col min="9983" max="9983" width="19.5703125" style="223" customWidth="1"/>
    <col min="9984" max="9985" width="4.7109375" style="223" customWidth="1"/>
    <col min="9986" max="9986" width="30.7109375" style="223" customWidth="1"/>
    <col min="9987" max="9987" width="15.5703125" style="223" customWidth="1"/>
    <col min="9988" max="9993" width="5" style="223" customWidth="1"/>
    <col min="9994" max="9995" width="16.42578125" style="223" customWidth="1"/>
    <col min="9996" max="9997" width="15.42578125" style="223" customWidth="1"/>
    <col min="9998" max="9998" width="15.140625" style="223" customWidth="1"/>
    <col min="9999" max="10001" width="19.85546875" style="223" customWidth="1"/>
    <col min="10002" max="10002" width="2" style="223" customWidth="1"/>
    <col min="10003" max="10003" width="1.7109375" style="223" customWidth="1"/>
    <col min="10004" max="10233" width="9.140625" style="223"/>
    <col min="10234" max="10234" width="1.42578125" style="223" customWidth="1"/>
    <col min="10235" max="10235" width="3.28515625" style="223" customWidth="1"/>
    <col min="10236" max="10236" width="3.42578125" style="223" customWidth="1"/>
    <col min="10237" max="10237" width="5.42578125" style="223" customWidth="1"/>
    <col min="10238" max="10238" width="32" style="223" customWidth="1"/>
    <col min="10239" max="10239" width="19.5703125" style="223" customWidth="1"/>
    <col min="10240" max="10241" width="4.7109375" style="223" customWidth="1"/>
    <col min="10242" max="10242" width="30.7109375" style="223" customWidth="1"/>
    <col min="10243" max="10243" width="15.5703125" style="223" customWidth="1"/>
    <col min="10244" max="10249" width="5" style="223" customWidth="1"/>
    <col min="10250" max="10251" width="16.42578125" style="223" customWidth="1"/>
    <col min="10252" max="10253" width="15.42578125" style="223" customWidth="1"/>
    <col min="10254" max="10254" width="15.140625" style="223" customWidth="1"/>
    <col min="10255" max="10257" width="19.85546875" style="223" customWidth="1"/>
    <col min="10258" max="10258" width="2" style="223" customWidth="1"/>
    <col min="10259" max="10259" width="1.7109375" style="223" customWidth="1"/>
    <col min="10260" max="10489" width="9.140625" style="223"/>
    <col min="10490" max="10490" width="1.42578125" style="223" customWidth="1"/>
    <col min="10491" max="10491" width="3.28515625" style="223" customWidth="1"/>
    <col min="10492" max="10492" width="3.42578125" style="223" customWidth="1"/>
    <col min="10493" max="10493" width="5.42578125" style="223" customWidth="1"/>
    <col min="10494" max="10494" width="32" style="223" customWidth="1"/>
    <col min="10495" max="10495" width="19.5703125" style="223" customWidth="1"/>
    <col min="10496" max="10497" width="4.7109375" style="223" customWidth="1"/>
    <col min="10498" max="10498" width="30.7109375" style="223" customWidth="1"/>
    <col min="10499" max="10499" width="15.5703125" style="223" customWidth="1"/>
    <col min="10500" max="10505" width="5" style="223" customWidth="1"/>
    <col min="10506" max="10507" width="16.42578125" style="223" customWidth="1"/>
    <col min="10508" max="10509" width="15.42578125" style="223" customWidth="1"/>
    <col min="10510" max="10510" width="15.140625" style="223" customWidth="1"/>
    <col min="10511" max="10513" width="19.85546875" style="223" customWidth="1"/>
    <col min="10514" max="10514" width="2" style="223" customWidth="1"/>
    <col min="10515" max="10515" width="1.7109375" style="223" customWidth="1"/>
    <col min="10516" max="10745" width="9.140625" style="223"/>
    <col min="10746" max="10746" width="1.42578125" style="223" customWidth="1"/>
    <col min="10747" max="10747" width="3.28515625" style="223" customWidth="1"/>
    <col min="10748" max="10748" width="3.42578125" style="223" customWidth="1"/>
    <col min="10749" max="10749" width="5.42578125" style="223" customWidth="1"/>
    <col min="10750" max="10750" width="32" style="223" customWidth="1"/>
    <col min="10751" max="10751" width="19.5703125" style="223" customWidth="1"/>
    <col min="10752" max="10753" width="4.7109375" style="223" customWidth="1"/>
    <col min="10754" max="10754" width="30.7109375" style="223" customWidth="1"/>
    <col min="10755" max="10755" width="15.5703125" style="223" customWidth="1"/>
    <col min="10756" max="10761" width="5" style="223" customWidth="1"/>
    <col min="10762" max="10763" width="16.42578125" style="223" customWidth="1"/>
    <col min="10764" max="10765" width="15.42578125" style="223" customWidth="1"/>
    <col min="10766" max="10766" width="15.140625" style="223" customWidth="1"/>
    <col min="10767" max="10769" width="19.85546875" style="223" customWidth="1"/>
    <col min="10770" max="10770" width="2" style="223" customWidth="1"/>
    <col min="10771" max="10771" width="1.7109375" style="223" customWidth="1"/>
    <col min="10772" max="11001" width="9.140625" style="223"/>
    <col min="11002" max="11002" width="1.42578125" style="223" customWidth="1"/>
    <col min="11003" max="11003" width="3.28515625" style="223" customWidth="1"/>
    <col min="11004" max="11004" width="3.42578125" style="223" customWidth="1"/>
    <col min="11005" max="11005" width="5.42578125" style="223" customWidth="1"/>
    <col min="11006" max="11006" width="32" style="223" customWidth="1"/>
    <col min="11007" max="11007" width="19.5703125" style="223" customWidth="1"/>
    <col min="11008" max="11009" width="4.7109375" style="223" customWidth="1"/>
    <col min="11010" max="11010" width="30.7109375" style="223" customWidth="1"/>
    <col min="11011" max="11011" width="15.5703125" style="223" customWidth="1"/>
    <col min="11012" max="11017" width="5" style="223" customWidth="1"/>
    <col min="11018" max="11019" width="16.42578125" style="223" customWidth="1"/>
    <col min="11020" max="11021" width="15.42578125" style="223" customWidth="1"/>
    <col min="11022" max="11022" width="15.140625" style="223" customWidth="1"/>
    <col min="11023" max="11025" width="19.85546875" style="223" customWidth="1"/>
    <col min="11026" max="11026" width="2" style="223" customWidth="1"/>
    <col min="11027" max="11027" width="1.7109375" style="223" customWidth="1"/>
    <col min="11028" max="11257" width="9.140625" style="223"/>
    <col min="11258" max="11258" width="1.42578125" style="223" customWidth="1"/>
    <col min="11259" max="11259" width="3.28515625" style="223" customWidth="1"/>
    <col min="11260" max="11260" width="3.42578125" style="223" customWidth="1"/>
    <col min="11261" max="11261" width="5.42578125" style="223" customWidth="1"/>
    <col min="11262" max="11262" width="32" style="223" customWidth="1"/>
    <col min="11263" max="11263" width="19.5703125" style="223" customWidth="1"/>
    <col min="11264" max="11265" width="4.7109375" style="223" customWidth="1"/>
    <col min="11266" max="11266" width="30.7109375" style="223" customWidth="1"/>
    <col min="11267" max="11267" width="15.5703125" style="223" customWidth="1"/>
    <col min="11268" max="11273" width="5" style="223" customWidth="1"/>
    <col min="11274" max="11275" width="16.42578125" style="223" customWidth="1"/>
    <col min="11276" max="11277" width="15.42578125" style="223" customWidth="1"/>
    <col min="11278" max="11278" width="15.140625" style="223" customWidth="1"/>
    <col min="11279" max="11281" width="19.85546875" style="223" customWidth="1"/>
    <col min="11282" max="11282" width="2" style="223" customWidth="1"/>
    <col min="11283" max="11283" width="1.7109375" style="223" customWidth="1"/>
    <col min="11284" max="11513" width="9.140625" style="223"/>
    <col min="11514" max="11514" width="1.42578125" style="223" customWidth="1"/>
    <col min="11515" max="11515" width="3.28515625" style="223" customWidth="1"/>
    <col min="11516" max="11516" width="3.42578125" style="223" customWidth="1"/>
    <col min="11517" max="11517" width="5.42578125" style="223" customWidth="1"/>
    <col min="11518" max="11518" width="32" style="223" customWidth="1"/>
    <col min="11519" max="11519" width="19.5703125" style="223" customWidth="1"/>
    <col min="11520" max="11521" width="4.7109375" style="223" customWidth="1"/>
    <col min="11522" max="11522" width="30.7109375" style="223" customWidth="1"/>
    <col min="11523" max="11523" width="15.5703125" style="223" customWidth="1"/>
    <col min="11524" max="11529" width="5" style="223" customWidth="1"/>
    <col min="11530" max="11531" width="16.42578125" style="223" customWidth="1"/>
    <col min="11532" max="11533" width="15.42578125" style="223" customWidth="1"/>
    <col min="11534" max="11534" width="15.140625" style="223" customWidth="1"/>
    <col min="11535" max="11537" width="19.85546875" style="223" customWidth="1"/>
    <col min="11538" max="11538" width="2" style="223" customWidth="1"/>
    <col min="11539" max="11539" width="1.7109375" style="223" customWidth="1"/>
    <col min="11540" max="11769" width="9.140625" style="223"/>
    <col min="11770" max="11770" width="1.42578125" style="223" customWidth="1"/>
    <col min="11771" max="11771" width="3.28515625" style="223" customWidth="1"/>
    <col min="11772" max="11772" width="3.42578125" style="223" customWidth="1"/>
    <col min="11773" max="11773" width="5.42578125" style="223" customWidth="1"/>
    <col min="11774" max="11774" width="32" style="223" customWidth="1"/>
    <col min="11775" max="11775" width="19.5703125" style="223" customWidth="1"/>
    <col min="11776" max="11777" width="4.7109375" style="223" customWidth="1"/>
    <col min="11778" max="11778" width="30.7109375" style="223" customWidth="1"/>
    <col min="11779" max="11779" width="15.5703125" style="223" customWidth="1"/>
    <col min="11780" max="11785" width="5" style="223" customWidth="1"/>
    <col min="11786" max="11787" width="16.42578125" style="223" customWidth="1"/>
    <col min="11788" max="11789" width="15.42578125" style="223" customWidth="1"/>
    <col min="11790" max="11790" width="15.140625" style="223" customWidth="1"/>
    <col min="11791" max="11793" width="19.85546875" style="223" customWidth="1"/>
    <col min="11794" max="11794" width="2" style="223" customWidth="1"/>
    <col min="11795" max="11795" width="1.7109375" style="223" customWidth="1"/>
    <col min="11796" max="12025" width="9.140625" style="223"/>
    <col min="12026" max="12026" width="1.42578125" style="223" customWidth="1"/>
    <col min="12027" max="12027" width="3.28515625" style="223" customWidth="1"/>
    <col min="12028" max="12028" width="3.42578125" style="223" customWidth="1"/>
    <col min="12029" max="12029" width="5.42578125" style="223" customWidth="1"/>
    <col min="12030" max="12030" width="32" style="223" customWidth="1"/>
    <col min="12031" max="12031" width="19.5703125" style="223" customWidth="1"/>
    <col min="12032" max="12033" width="4.7109375" style="223" customWidth="1"/>
    <col min="12034" max="12034" width="30.7109375" style="223" customWidth="1"/>
    <col min="12035" max="12035" width="15.5703125" style="223" customWidth="1"/>
    <col min="12036" max="12041" width="5" style="223" customWidth="1"/>
    <col min="12042" max="12043" width="16.42578125" style="223" customWidth="1"/>
    <col min="12044" max="12045" width="15.42578125" style="223" customWidth="1"/>
    <col min="12046" max="12046" width="15.140625" style="223" customWidth="1"/>
    <col min="12047" max="12049" width="19.85546875" style="223" customWidth="1"/>
    <col min="12050" max="12050" width="2" style="223" customWidth="1"/>
    <col min="12051" max="12051" width="1.7109375" style="223" customWidth="1"/>
    <col min="12052" max="12281" width="9.140625" style="223"/>
    <col min="12282" max="12282" width="1.42578125" style="223" customWidth="1"/>
    <col min="12283" max="12283" width="3.28515625" style="223" customWidth="1"/>
    <col min="12284" max="12284" width="3.42578125" style="223" customWidth="1"/>
    <col min="12285" max="12285" width="5.42578125" style="223" customWidth="1"/>
    <col min="12286" max="12286" width="32" style="223" customWidth="1"/>
    <col min="12287" max="12287" width="19.5703125" style="223" customWidth="1"/>
    <col min="12288" max="12289" width="4.7109375" style="223" customWidth="1"/>
    <col min="12290" max="12290" width="30.7109375" style="223" customWidth="1"/>
    <col min="12291" max="12291" width="15.5703125" style="223" customWidth="1"/>
    <col min="12292" max="12297" width="5" style="223" customWidth="1"/>
    <col min="12298" max="12299" width="16.42578125" style="223" customWidth="1"/>
    <col min="12300" max="12301" width="15.42578125" style="223" customWidth="1"/>
    <col min="12302" max="12302" width="15.140625" style="223" customWidth="1"/>
    <col min="12303" max="12305" width="19.85546875" style="223" customWidth="1"/>
    <col min="12306" max="12306" width="2" style="223" customWidth="1"/>
    <col min="12307" max="12307" width="1.7109375" style="223" customWidth="1"/>
    <col min="12308" max="12537" width="9.140625" style="223"/>
    <col min="12538" max="12538" width="1.42578125" style="223" customWidth="1"/>
    <col min="12539" max="12539" width="3.28515625" style="223" customWidth="1"/>
    <col min="12540" max="12540" width="3.42578125" style="223" customWidth="1"/>
    <col min="12541" max="12541" width="5.42578125" style="223" customWidth="1"/>
    <col min="12542" max="12542" width="32" style="223" customWidth="1"/>
    <col min="12543" max="12543" width="19.5703125" style="223" customWidth="1"/>
    <col min="12544" max="12545" width="4.7109375" style="223" customWidth="1"/>
    <col min="12546" max="12546" width="30.7109375" style="223" customWidth="1"/>
    <col min="12547" max="12547" width="15.5703125" style="223" customWidth="1"/>
    <col min="12548" max="12553" width="5" style="223" customWidth="1"/>
    <col min="12554" max="12555" width="16.42578125" style="223" customWidth="1"/>
    <col min="12556" max="12557" width="15.42578125" style="223" customWidth="1"/>
    <col min="12558" max="12558" width="15.140625" style="223" customWidth="1"/>
    <col min="12559" max="12561" width="19.85546875" style="223" customWidth="1"/>
    <col min="12562" max="12562" width="2" style="223" customWidth="1"/>
    <col min="12563" max="12563" width="1.7109375" style="223" customWidth="1"/>
    <col min="12564" max="12793" width="9.140625" style="223"/>
    <col min="12794" max="12794" width="1.42578125" style="223" customWidth="1"/>
    <col min="12795" max="12795" width="3.28515625" style="223" customWidth="1"/>
    <col min="12796" max="12796" width="3.42578125" style="223" customWidth="1"/>
    <col min="12797" max="12797" width="5.42578125" style="223" customWidth="1"/>
    <col min="12798" max="12798" width="32" style="223" customWidth="1"/>
    <col min="12799" max="12799" width="19.5703125" style="223" customWidth="1"/>
    <col min="12800" max="12801" width="4.7109375" style="223" customWidth="1"/>
    <col min="12802" max="12802" width="30.7109375" style="223" customWidth="1"/>
    <col min="12803" max="12803" width="15.5703125" style="223" customWidth="1"/>
    <col min="12804" max="12809" width="5" style="223" customWidth="1"/>
    <col min="12810" max="12811" width="16.42578125" style="223" customWidth="1"/>
    <col min="12812" max="12813" width="15.42578125" style="223" customWidth="1"/>
    <col min="12814" max="12814" width="15.140625" style="223" customWidth="1"/>
    <col min="12815" max="12817" width="19.85546875" style="223" customWidth="1"/>
    <col min="12818" max="12818" width="2" style="223" customWidth="1"/>
    <col min="12819" max="12819" width="1.7109375" style="223" customWidth="1"/>
    <col min="12820" max="13049" width="9.140625" style="223"/>
    <col min="13050" max="13050" width="1.42578125" style="223" customWidth="1"/>
    <col min="13051" max="13051" width="3.28515625" style="223" customWidth="1"/>
    <col min="13052" max="13052" width="3.42578125" style="223" customWidth="1"/>
    <col min="13053" max="13053" width="5.42578125" style="223" customWidth="1"/>
    <col min="13054" max="13054" width="32" style="223" customWidth="1"/>
    <col min="13055" max="13055" width="19.5703125" style="223" customWidth="1"/>
    <col min="13056" max="13057" width="4.7109375" style="223" customWidth="1"/>
    <col min="13058" max="13058" width="30.7109375" style="223" customWidth="1"/>
    <col min="13059" max="13059" width="15.5703125" style="223" customWidth="1"/>
    <col min="13060" max="13065" width="5" style="223" customWidth="1"/>
    <col min="13066" max="13067" width="16.42578125" style="223" customWidth="1"/>
    <col min="13068" max="13069" width="15.42578125" style="223" customWidth="1"/>
    <col min="13070" max="13070" width="15.140625" style="223" customWidth="1"/>
    <col min="13071" max="13073" width="19.85546875" style="223" customWidth="1"/>
    <col min="13074" max="13074" width="2" style="223" customWidth="1"/>
    <col min="13075" max="13075" width="1.7109375" style="223" customWidth="1"/>
    <col min="13076" max="13305" width="9.140625" style="223"/>
    <col min="13306" max="13306" width="1.42578125" style="223" customWidth="1"/>
    <col min="13307" max="13307" width="3.28515625" style="223" customWidth="1"/>
    <col min="13308" max="13308" width="3.42578125" style="223" customWidth="1"/>
    <col min="13309" max="13309" width="5.42578125" style="223" customWidth="1"/>
    <col min="13310" max="13310" width="32" style="223" customWidth="1"/>
    <col min="13311" max="13311" width="19.5703125" style="223" customWidth="1"/>
    <col min="13312" max="13313" width="4.7109375" style="223" customWidth="1"/>
    <col min="13314" max="13314" width="30.7109375" style="223" customWidth="1"/>
    <col min="13315" max="13315" width="15.5703125" style="223" customWidth="1"/>
    <col min="13316" max="13321" width="5" style="223" customWidth="1"/>
    <col min="13322" max="13323" width="16.42578125" style="223" customWidth="1"/>
    <col min="13324" max="13325" width="15.42578125" style="223" customWidth="1"/>
    <col min="13326" max="13326" width="15.140625" style="223" customWidth="1"/>
    <col min="13327" max="13329" width="19.85546875" style="223" customWidth="1"/>
    <col min="13330" max="13330" width="2" style="223" customWidth="1"/>
    <col min="13331" max="13331" width="1.7109375" style="223" customWidth="1"/>
    <col min="13332" max="13561" width="9.140625" style="223"/>
    <col min="13562" max="13562" width="1.42578125" style="223" customWidth="1"/>
    <col min="13563" max="13563" width="3.28515625" style="223" customWidth="1"/>
    <col min="13564" max="13564" width="3.42578125" style="223" customWidth="1"/>
    <col min="13565" max="13565" width="5.42578125" style="223" customWidth="1"/>
    <col min="13566" max="13566" width="32" style="223" customWidth="1"/>
    <col min="13567" max="13567" width="19.5703125" style="223" customWidth="1"/>
    <col min="13568" max="13569" width="4.7109375" style="223" customWidth="1"/>
    <col min="13570" max="13570" width="30.7109375" style="223" customWidth="1"/>
    <col min="13571" max="13571" width="15.5703125" style="223" customWidth="1"/>
    <col min="13572" max="13577" width="5" style="223" customWidth="1"/>
    <col min="13578" max="13579" width="16.42578125" style="223" customWidth="1"/>
    <col min="13580" max="13581" width="15.42578125" style="223" customWidth="1"/>
    <col min="13582" max="13582" width="15.140625" style="223" customWidth="1"/>
    <col min="13583" max="13585" width="19.85546875" style="223" customWidth="1"/>
    <col min="13586" max="13586" width="2" style="223" customWidth="1"/>
    <col min="13587" max="13587" width="1.7109375" style="223" customWidth="1"/>
    <col min="13588" max="13817" width="9.140625" style="223"/>
    <col min="13818" max="13818" width="1.42578125" style="223" customWidth="1"/>
    <col min="13819" max="13819" width="3.28515625" style="223" customWidth="1"/>
    <col min="13820" max="13820" width="3.42578125" style="223" customWidth="1"/>
    <col min="13821" max="13821" width="5.42578125" style="223" customWidth="1"/>
    <col min="13822" max="13822" width="32" style="223" customWidth="1"/>
    <col min="13823" max="13823" width="19.5703125" style="223" customWidth="1"/>
    <col min="13824" max="13825" width="4.7109375" style="223" customWidth="1"/>
    <col min="13826" max="13826" width="30.7109375" style="223" customWidth="1"/>
    <col min="13827" max="13827" width="15.5703125" style="223" customWidth="1"/>
    <col min="13828" max="13833" width="5" style="223" customWidth="1"/>
    <col min="13834" max="13835" width="16.42578125" style="223" customWidth="1"/>
    <col min="13836" max="13837" width="15.42578125" style="223" customWidth="1"/>
    <col min="13838" max="13838" width="15.140625" style="223" customWidth="1"/>
    <col min="13839" max="13841" width="19.85546875" style="223" customWidth="1"/>
    <col min="13842" max="13842" width="2" style="223" customWidth="1"/>
    <col min="13843" max="13843" width="1.7109375" style="223" customWidth="1"/>
    <col min="13844" max="14073" width="9.140625" style="223"/>
    <col min="14074" max="14074" width="1.42578125" style="223" customWidth="1"/>
    <col min="14075" max="14075" width="3.28515625" style="223" customWidth="1"/>
    <col min="14076" max="14076" width="3.42578125" style="223" customWidth="1"/>
    <col min="14077" max="14077" width="5.42578125" style="223" customWidth="1"/>
    <col min="14078" max="14078" width="32" style="223" customWidth="1"/>
    <col min="14079" max="14079" width="19.5703125" style="223" customWidth="1"/>
    <col min="14080" max="14081" width="4.7109375" style="223" customWidth="1"/>
    <col min="14082" max="14082" width="30.7109375" style="223" customWidth="1"/>
    <col min="14083" max="14083" width="15.5703125" style="223" customWidth="1"/>
    <col min="14084" max="14089" width="5" style="223" customWidth="1"/>
    <col min="14090" max="14091" width="16.42578125" style="223" customWidth="1"/>
    <col min="14092" max="14093" width="15.42578125" style="223" customWidth="1"/>
    <col min="14094" max="14094" width="15.140625" style="223" customWidth="1"/>
    <col min="14095" max="14097" width="19.85546875" style="223" customWidth="1"/>
    <col min="14098" max="14098" width="2" style="223" customWidth="1"/>
    <col min="14099" max="14099" width="1.7109375" style="223" customWidth="1"/>
    <col min="14100" max="14329" width="9.140625" style="223"/>
    <col min="14330" max="14330" width="1.42578125" style="223" customWidth="1"/>
    <col min="14331" max="14331" width="3.28515625" style="223" customWidth="1"/>
    <col min="14332" max="14332" width="3.42578125" style="223" customWidth="1"/>
    <col min="14333" max="14333" width="5.42578125" style="223" customWidth="1"/>
    <col min="14334" max="14334" width="32" style="223" customWidth="1"/>
    <col min="14335" max="14335" width="19.5703125" style="223" customWidth="1"/>
    <col min="14336" max="14337" width="4.7109375" style="223" customWidth="1"/>
    <col min="14338" max="14338" width="30.7109375" style="223" customWidth="1"/>
    <col min="14339" max="14339" width="15.5703125" style="223" customWidth="1"/>
    <col min="14340" max="14345" width="5" style="223" customWidth="1"/>
    <col min="14346" max="14347" width="16.42578125" style="223" customWidth="1"/>
    <col min="14348" max="14349" width="15.42578125" style="223" customWidth="1"/>
    <col min="14350" max="14350" width="15.140625" style="223" customWidth="1"/>
    <col min="14351" max="14353" width="19.85546875" style="223" customWidth="1"/>
    <col min="14354" max="14354" width="2" style="223" customWidth="1"/>
    <col min="14355" max="14355" width="1.7109375" style="223" customWidth="1"/>
    <col min="14356" max="14585" width="9.140625" style="223"/>
    <col min="14586" max="14586" width="1.42578125" style="223" customWidth="1"/>
    <col min="14587" max="14587" width="3.28515625" style="223" customWidth="1"/>
    <col min="14588" max="14588" width="3.42578125" style="223" customWidth="1"/>
    <col min="14589" max="14589" width="5.42578125" style="223" customWidth="1"/>
    <col min="14590" max="14590" width="32" style="223" customWidth="1"/>
    <col min="14591" max="14591" width="19.5703125" style="223" customWidth="1"/>
    <col min="14592" max="14593" width="4.7109375" style="223" customWidth="1"/>
    <col min="14594" max="14594" width="30.7109375" style="223" customWidth="1"/>
    <col min="14595" max="14595" width="15.5703125" style="223" customWidth="1"/>
    <col min="14596" max="14601" width="5" style="223" customWidth="1"/>
    <col min="14602" max="14603" width="16.42578125" style="223" customWidth="1"/>
    <col min="14604" max="14605" width="15.42578125" style="223" customWidth="1"/>
    <col min="14606" max="14606" width="15.140625" style="223" customWidth="1"/>
    <col min="14607" max="14609" width="19.85546875" style="223" customWidth="1"/>
    <col min="14610" max="14610" width="2" style="223" customWidth="1"/>
    <col min="14611" max="14611" width="1.7109375" style="223" customWidth="1"/>
    <col min="14612" max="14841" width="9.140625" style="223"/>
    <col min="14842" max="14842" width="1.42578125" style="223" customWidth="1"/>
    <col min="14843" max="14843" width="3.28515625" style="223" customWidth="1"/>
    <col min="14844" max="14844" width="3.42578125" style="223" customWidth="1"/>
    <col min="14845" max="14845" width="5.42578125" style="223" customWidth="1"/>
    <col min="14846" max="14846" width="32" style="223" customWidth="1"/>
    <col min="14847" max="14847" width="19.5703125" style="223" customWidth="1"/>
    <col min="14848" max="14849" width="4.7109375" style="223" customWidth="1"/>
    <col min="14850" max="14850" width="30.7109375" style="223" customWidth="1"/>
    <col min="14851" max="14851" width="15.5703125" style="223" customWidth="1"/>
    <col min="14852" max="14857" width="5" style="223" customWidth="1"/>
    <col min="14858" max="14859" width="16.42578125" style="223" customWidth="1"/>
    <col min="14860" max="14861" width="15.42578125" style="223" customWidth="1"/>
    <col min="14862" max="14862" width="15.140625" style="223" customWidth="1"/>
    <col min="14863" max="14865" width="19.85546875" style="223" customWidth="1"/>
    <col min="14866" max="14866" width="2" style="223" customWidth="1"/>
    <col min="14867" max="14867" width="1.7109375" style="223" customWidth="1"/>
    <col min="14868" max="15097" width="9.140625" style="223"/>
    <col min="15098" max="15098" width="1.42578125" style="223" customWidth="1"/>
    <col min="15099" max="15099" width="3.28515625" style="223" customWidth="1"/>
    <col min="15100" max="15100" width="3.42578125" style="223" customWidth="1"/>
    <col min="15101" max="15101" width="5.42578125" style="223" customWidth="1"/>
    <col min="15102" max="15102" width="32" style="223" customWidth="1"/>
    <col min="15103" max="15103" width="19.5703125" style="223" customWidth="1"/>
    <col min="15104" max="15105" width="4.7109375" style="223" customWidth="1"/>
    <col min="15106" max="15106" width="30.7109375" style="223" customWidth="1"/>
    <col min="15107" max="15107" width="15.5703125" style="223" customWidth="1"/>
    <col min="15108" max="15113" width="5" style="223" customWidth="1"/>
    <col min="15114" max="15115" width="16.42578125" style="223" customWidth="1"/>
    <col min="15116" max="15117" width="15.42578125" style="223" customWidth="1"/>
    <col min="15118" max="15118" width="15.140625" style="223" customWidth="1"/>
    <col min="15119" max="15121" width="19.85546875" style="223" customWidth="1"/>
    <col min="15122" max="15122" width="2" style="223" customWidth="1"/>
    <col min="15123" max="15123" width="1.7109375" style="223" customWidth="1"/>
    <col min="15124" max="15353" width="9.140625" style="223"/>
    <col min="15354" max="15354" width="1.42578125" style="223" customWidth="1"/>
    <col min="15355" max="15355" width="3.28515625" style="223" customWidth="1"/>
    <col min="15356" max="15356" width="3.42578125" style="223" customWidth="1"/>
    <col min="15357" max="15357" width="5.42578125" style="223" customWidth="1"/>
    <col min="15358" max="15358" width="32" style="223" customWidth="1"/>
    <col min="15359" max="15359" width="19.5703125" style="223" customWidth="1"/>
    <col min="15360" max="15361" width="4.7109375" style="223" customWidth="1"/>
    <col min="15362" max="15362" width="30.7109375" style="223" customWidth="1"/>
    <col min="15363" max="15363" width="15.5703125" style="223" customWidth="1"/>
    <col min="15364" max="15369" width="5" style="223" customWidth="1"/>
    <col min="15370" max="15371" width="16.42578125" style="223" customWidth="1"/>
    <col min="15372" max="15373" width="15.42578125" style="223" customWidth="1"/>
    <col min="15374" max="15374" width="15.140625" style="223" customWidth="1"/>
    <col min="15375" max="15377" width="19.85546875" style="223" customWidth="1"/>
    <col min="15378" max="15378" width="2" style="223" customWidth="1"/>
    <col min="15379" max="15379" width="1.7109375" style="223" customWidth="1"/>
    <col min="15380" max="15609" width="9.140625" style="223"/>
    <col min="15610" max="15610" width="1.42578125" style="223" customWidth="1"/>
    <col min="15611" max="15611" width="3.28515625" style="223" customWidth="1"/>
    <col min="15612" max="15612" width="3.42578125" style="223" customWidth="1"/>
    <col min="15613" max="15613" width="5.42578125" style="223" customWidth="1"/>
    <col min="15614" max="15614" width="32" style="223" customWidth="1"/>
    <col min="15615" max="15615" width="19.5703125" style="223" customWidth="1"/>
    <col min="15616" max="15617" width="4.7109375" style="223" customWidth="1"/>
    <col min="15618" max="15618" width="30.7109375" style="223" customWidth="1"/>
    <col min="15619" max="15619" width="15.5703125" style="223" customWidth="1"/>
    <col min="15620" max="15625" width="5" style="223" customWidth="1"/>
    <col min="15626" max="15627" width="16.42578125" style="223" customWidth="1"/>
    <col min="15628" max="15629" width="15.42578125" style="223" customWidth="1"/>
    <col min="15630" max="15630" width="15.140625" style="223" customWidth="1"/>
    <col min="15631" max="15633" width="19.85546875" style="223" customWidth="1"/>
    <col min="15634" max="15634" width="2" style="223" customWidth="1"/>
    <col min="15635" max="15635" width="1.7109375" style="223" customWidth="1"/>
    <col min="15636" max="15865" width="9.140625" style="223"/>
    <col min="15866" max="15866" width="1.42578125" style="223" customWidth="1"/>
    <col min="15867" max="15867" width="3.28515625" style="223" customWidth="1"/>
    <col min="15868" max="15868" width="3.42578125" style="223" customWidth="1"/>
    <col min="15869" max="15869" width="5.42578125" style="223" customWidth="1"/>
    <col min="15870" max="15870" width="32" style="223" customWidth="1"/>
    <col min="15871" max="15871" width="19.5703125" style="223" customWidth="1"/>
    <col min="15872" max="15873" width="4.7109375" style="223" customWidth="1"/>
    <col min="15874" max="15874" width="30.7109375" style="223" customWidth="1"/>
    <col min="15875" max="15875" width="15.5703125" style="223" customWidth="1"/>
    <col min="15876" max="15881" width="5" style="223" customWidth="1"/>
    <col min="15882" max="15883" width="16.42578125" style="223" customWidth="1"/>
    <col min="15884" max="15885" width="15.42578125" style="223" customWidth="1"/>
    <col min="15886" max="15886" width="15.140625" style="223" customWidth="1"/>
    <col min="15887" max="15889" width="19.85546875" style="223" customWidth="1"/>
    <col min="15890" max="15890" width="2" style="223" customWidth="1"/>
    <col min="15891" max="15891" width="1.7109375" style="223" customWidth="1"/>
    <col min="15892" max="16121" width="9.140625" style="223"/>
    <col min="16122" max="16122" width="1.42578125" style="223" customWidth="1"/>
    <col min="16123" max="16123" width="3.28515625" style="223" customWidth="1"/>
    <col min="16124" max="16124" width="3.42578125" style="223" customWidth="1"/>
    <col min="16125" max="16125" width="5.42578125" style="223" customWidth="1"/>
    <col min="16126" max="16126" width="32" style="223" customWidth="1"/>
    <col min="16127" max="16127" width="19.5703125" style="223" customWidth="1"/>
    <col min="16128" max="16129" width="4.7109375" style="223" customWidth="1"/>
    <col min="16130" max="16130" width="30.7109375" style="223" customWidth="1"/>
    <col min="16131" max="16131" width="15.5703125" style="223" customWidth="1"/>
    <col min="16132" max="16137" width="5" style="223" customWidth="1"/>
    <col min="16138" max="16139" width="16.42578125" style="223" customWidth="1"/>
    <col min="16140" max="16141" width="15.42578125" style="223" customWidth="1"/>
    <col min="16142" max="16142" width="15.140625" style="223" customWidth="1"/>
    <col min="16143" max="16145" width="19.85546875" style="223" customWidth="1"/>
    <col min="16146" max="16146" width="2" style="223" customWidth="1"/>
    <col min="16147" max="16147" width="1.7109375" style="223" customWidth="1"/>
    <col min="16148" max="16384" width="9.140625" style="223"/>
  </cols>
  <sheetData>
    <row r="1" spans="2:22 3327:3338 4910:4920" ht="7.5" customHeight="1"/>
    <row r="2" spans="2:22 3327:3338 4910:4920">
      <c r="B2" s="279"/>
      <c r="C2" s="280"/>
      <c r="D2" s="280"/>
      <c r="E2" s="280"/>
      <c r="F2" s="280"/>
      <c r="G2" s="280"/>
      <c r="H2" s="280"/>
      <c r="I2" s="280"/>
      <c r="J2" s="280"/>
      <c r="K2" s="280"/>
      <c r="L2" s="280"/>
      <c r="M2" s="280"/>
      <c r="N2" s="280"/>
      <c r="O2" s="280"/>
      <c r="P2" s="280"/>
      <c r="Q2" s="280"/>
      <c r="R2" s="281"/>
      <c r="S2" s="3"/>
    </row>
    <row r="3" spans="2:22 3327:3338 4910:4920" ht="26.25" customHeight="1">
      <c r="B3" s="18"/>
      <c r="C3" s="19"/>
      <c r="D3" s="1326" t="s">
        <v>314</v>
      </c>
      <c r="E3" s="1326"/>
      <c r="F3" s="1326"/>
      <c r="G3" s="1326"/>
      <c r="H3" s="1326"/>
      <c r="I3" s="1326"/>
      <c r="J3" s="1326"/>
      <c r="K3" s="1326"/>
      <c r="L3" s="1326"/>
      <c r="M3" s="1326"/>
      <c r="N3" s="1326"/>
      <c r="O3" s="1326"/>
      <c r="P3" s="379"/>
      <c r="Q3" s="387" t="s">
        <v>189</v>
      </c>
      <c r="R3" s="3"/>
      <c r="S3" s="1300"/>
      <c r="T3" s="3"/>
    </row>
    <row r="4" spans="2:22 3327:3338 4910:4920" ht="9.75" customHeight="1">
      <c r="B4" s="1301"/>
      <c r="C4" s="1302"/>
      <c r="D4" s="1302"/>
      <c r="E4" s="1302"/>
      <c r="F4" s="1302"/>
      <c r="G4" s="1302"/>
      <c r="H4" s="1302"/>
      <c r="I4" s="1303"/>
      <c r="J4" s="1303"/>
      <c r="K4" s="1303"/>
      <c r="L4" s="1303"/>
      <c r="M4" s="1303"/>
      <c r="N4" s="1303"/>
      <c r="O4" s="1303"/>
      <c r="P4" s="1303"/>
      <c r="Q4" s="1303"/>
      <c r="R4" s="550"/>
      <c r="S4" s="1300"/>
      <c r="T4" s="3"/>
    </row>
    <row r="5" spans="2:22 3327:3338 4910:4920" s="473" customFormat="1" ht="33.950000000000003" customHeight="1">
      <c r="B5" s="470"/>
      <c r="C5" s="471"/>
      <c r="D5" s="1304" t="s">
        <v>63</v>
      </c>
      <c r="E5" s="1305"/>
      <c r="F5" s="1305"/>
      <c r="G5" s="1306"/>
      <c r="H5" s="1306"/>
      <c r="I5" s="1368"/>
      <c r="J5" s="1306"/>
      <c r="K5" s="1306"/>
      <c r="L5" s="1306"/>
      <c r="M5" s="1306"/>
      <c r="N5" s="1306"/>
      <c r="O5" s="1306"/>
      <c r="P5" s="1306"/>
      <c r="Q5" s="1306"/>
      <c r="R5" s="988"/>
      <c r="S5" s="1300"/>
      <c r="T5" s="472"/>
    </row>
    <row r="6" spans="2:22 3327:3338 4910:4920" s="473" customFormat="1" ht="33.950000000000003" customHeight="1">
      <c r="B6" s="1301"/>
      <c r="C6" s="471"/>
      <c r="D6" s="1304" t="s">
        <v>58</v>
      </c>
      <c r="E6" s="1305"/>
      <c r="F6" s="1305"/>
      <c r="G6" s="1306"/>
      <c r="H6" s="1306"/>
      <c r="I6" s="1368"/>
      <c r="J6" s="1306"/>
      <c r="K6" s="1306"/>
      <c r="L6" s="1306"/>
      <c r="M6" s="1306"/>
      <c r="N6" s="1306"/>
      <c r="O6" s="1306"/>
      <c r="P6" s="1306"/>
      <c r="Q6" s="1306"/>
      <c r="R6" s="988"/>
      <c r="S6" s="1300"/>
      <c r="T6" s="472"/>
    </row>
    <row r="7" spans="2:22 3327:3338 4910:4920" s="473" customFormat="1" ht="33.950000000000003" customHeight="1">
      <c r="B7" s="1301"/>
      <c r="C7" s="471"/>
      <c r="D7" s="1304" t="s">
        <v>96</v>
      </c>
      <c r="E7" s="1305"/>
      <c r="F7" s="1305"/>
      <c r="G7" s="1306"/>
      <c r="H7" s="1306"/>
      <c r="I7" s="1368"/>
      <c r="J7" s="1306"/>
      <c r="K7" s="1306"/>
      <c r="L7" s="1306"/>
      <c r="M7" s="1306"/>
      <c r="N7" s="1306"/>
      <c r="O7" s="1306"/>
      <c r="P7" s="1306"/>
      <c r="Q7" s="1306"/>
      <c r="R7" s="988"/>
      <c r="S7" s="1300"/>
      <c r="T7" s="472"/>
    </row>
    <row r="8" spans="2:22 3327:3338 4910:4920" s="473" customFormat="1" ht="33.950000000000003" customHeight="1">
      <c r="B8" s="1301"/>
      <c r="C8" s="471"/>
      <c r="D8" s="1304" t="s">
        <v>66</v>
      </c>
      <c r="E8" s="1305"/>
      <c r="F8" s="1305"/>
      <c r="G8" s="1306"/>
      <c r="H8" s="1306"/>
      <c r="I8" s="1378"/>
      <c r="J8" s="1379"/>
      <c r="K8" s="1379"/>
      <c r="L8" s="1379"/>
      <c r="M8" s="1379"/>
      <c r="N8" s="1379"/>
      <c r="O8" s="1379"/>
      <c r="P8" s="1379"/>
      <c r="Q8" s="1379"/>
      <c r="R8" s="1380"/>
      <c r="S8" s="1300"/>
      <c r="T8" s="472"/>
    </row>
    <row r="9" spans="2:22 3327:3338 4910:4920" ht="20.25" customHeight="1">
      <c r="B9" s="1301"/>
      <c r="C9" s="541"/>
      <c r="D9" s="1307" t="s">
        <v>315</v>
      </c>
      <c r="E9" s="1308"/>
      <c r="F9" s="1308"/>
      <c r="G9" s="1309"/>
      <c r="H9" s="1310"/>
      <c r="I9" s="1315" t="s">
        <v>316</v>
      </c>
      <c r="J9" s="1374"/>
      <c r="K9" s="1375"/>
      <c r="L9" s="1375"/>
      <c r="M9" s="1375"/>
      <c r="N9" s="1375"/>
      <c r="O9" s="1375"/>
      <c r="P9" s="1375"/>
      <c r="Q9" s="1375"/>
      <c r="R9" s="912"/>
      <c r="S9" s="1300"/>
      <c r="T9" s="474"/>
    </row>
    <row r="10" spans="2:22 3327:3338 4910:4920" ht="57" customHeight="1">
      <c r="B10" s="1301"/>
      <c r="C10" s="541"/>
      <c r="D10" s="1311"/>
      <c r="E10" s="1312"/>
      <c r="F10" s="1312"/>
      <c r="G10" s="1313"/>
      <c r="H10" s="1314"/>
      <c r="I10" s="1316"/>
      <c r="J10" s="1376"/>
      <c r="K10" s="1377"/>
      <c r="L10" s="1377"/>
      <c r="M10" s="1377"/>
      <c r="N10" s="1377"/>
      <c r="O10" s="1377"/>
      <c r="P10" s="1377"/>
      <c r="Q10" s="1377"/>
      <c r="R10" s="916"/>
      <c r="S10" s="1300"/>
      <c r="T10" s="505" t="s">
        <v>89</v>
      </c>
    </row>
    <row r="11" spans="2:22 3327:3338 4910:4920" ht="60.75" customHeight="1">
      <c r="B11" s="1301"/>
      <c r="C11" s="541"/>
      <c r="D11" s="1317" t="s">
        <v>317</v>
      </c>
      <c r="E11" s="1382"/>
      <c r="F11" s="1382"/>
      <c r="G11" s="1318"/>
      <c r="H11" s="1318"/>
      <c r="I11" s="1385"/>
      <c r="J11" s="1386"/>
      <c r="K11" s="1317" t="s">
        <v>190</v>
      </c>
      <c r="L11" s="1318"/>
      <c r="M11" s="1319"/>
      <c r="N11" s="1323"/>
      <c r="O11" s="1324"/>
      <c r="P11" s="1324"/>
      <c r="Q11" s="1325"/>
      <c r="R11" s="988"/>
      <c r="S11" s="1001"/>
      <c r="T11" s="505" t="s">
        <v>90</v>
      </c>
      <c r="V11" s="3"/>
      <c r="GFV11" s="1328"/>
      <c r="GFW11" s="1328"/>
      <c r="GFX11" s="1328"/>
      <c r="GFY11" s="1328"/>
      <c r="GFZ11" s="1328"/>
      <c r="GGA11" s="1328"/>
      <c r="GGB11" s="1328"/>
      <c r="GGC11" s="1328"/>
      <c r="GGD11" s="1328"/>
      <c r="GGE11" s="1328"/>
      <c r="GGF11" s="1328"/>
    </row>
    <row r="12" spans="2:22 3327:3338 4910:4920" ht="60.75" customHeight="1">
      <c r="B12" s="1301"/>
      <c r="C12" s="541"/>
      <c r="D12" s="1383"/>
      <c r="E12" s="1384"/>
      <c r="F12" s="1384"/>
      <c r="G12" s="1321"/>
      <c r="H12" s="1321"/>
      <c r="I12" s="1387"/>
      <c r="J12" s="1388"/>
      <c r="K12" s="1320"/>
      <c r="L12" s="1321"/>
      <c r="M12" s="1322"/>
      <c r="N12" s="1329"/>
      <c r="O12" s="1330"/>
      <c r="P12" s="1331"/>
      <c r="Q12" s="1325"/>
      <c r="R12" s="988"/>
      <c r="S12" s="1300"/>
      <c r="T12" s="505" t="s">
        <v>191</v>
      </c>
      <c r="GFV12" s="1328"/>
      <c r="GFW12" s="1328"/>
      <c r="GFX12" s="1328"/>
      <c r="GFY12" s="1328"/>
      <c r="GFZ12" s="1328"/>
      <c r="GGA12" s="1328"/>
      <c r="GGB12" s="1328"/>
      <c r="GGC12" s="1328"/>
      <c r="GGD12" s="1328"/>
      <c r="GGE12" s="1328"/>
      <c r="GGF12" s="1328"/>
    </row>
    <row r="13" spans="2:22 3327:3338 4910:4920" ht="10.5" customHeight="1">
      <c r="B13" s="1301"/>
      <c r="C13" s="541"/>
      <c r="D13" s="542"/>
      <c r="E13" s="542"/>
      <c r="F13" s="542"/>
      <c r="G13" s="543"/>
      <c r="H13" s="543"/>
      <c r="I13" s="475"/>
      <c r="J13" s="475"/>
      <c r="K13" s="543"/>
      <c r="L13" s="544"/>
      <c r="M13" s="544"/>
      <c r="N13" s="476"/>
      <c r="O13" s="477"/>
      <c r="P13" s="477"/>
      <c r="Q13" s="478"/>
      <c r="R13" s="550"/>
      <c r="S13" s="1300"/>
      <c r="T13" s="505"/>
      <c r="GFV13" s="479"/>
      <c r="GFW13" s="479"/>
      <c r="GFX13" s="479"/>
      <c r="GFY13" s="479"/>
      <c r="GFZ13" s="479"/>
      <c r="GGA13" s="479"/>
      <c r="GGB13" s="479"/>
      <c r="GGC13" s="479"/>
      <c r="GGD13" s="479"/>
      <c r="GGE13" s="479"/>
      <c r="GGF13" s="479"/>
    </row>
    <row r="14" spans="2:22 3327:3338 4910:4920" ht="39" customHeight="1">
      <c r="B14" s="1301"/>
      <c r="C14" s="541"/>
      <c r="D14" s="1332" t="s">
        <v>318</v>
      </c>
      <c r="E14" s="1333"/>
      <c r="F14" s="1333"/>
      <c r="G14" s="1333"/>
      <c r="H14" s="1333"/>
      <c r="I14" s="1333"/>
      <c r="J14" s="1333"/>
      <c r="K14" s="1333"/>
      <c r="L14" s="1334"/>
      <c r="M14" s="1335"/>
      <c r="N14" s="1336"/>
      <c r="O14" s="480"/>
      <c r="P14" s="480"/>
      <c r="Q14" s="480"/>
      <c r="R14" s="550"/>
      <c r="S14" s="1300"/>
      <c r="T14" s="505" t="s">
        <v>65</v>
      </c>
    </row>
    <row r="15" spans="2:22 3327:3338 4910:4920" ht="15.75">
      <c r="B15" s="1301"/>
      <c r="C15" s="541"/>
      <c r="D15" s="481"/>
      <c r="E15" s="481"/>
      <c r="F15" s="481"/>
      <c r="G15" s="481"/>
      <c r="H15" s="481"/>
      <c r="I15" s="481"/>
      <c r="J15" s="481"/>
      <c r="K15" s="481"/>
      <c r="L15" s="1337" t="s">
        <v>192</v>
      </c>
      <c r="M15" s="1338"/>
      <c r="N15" s="1338"/>
      <c r="O15" s="482"/>
      <c r="P15" s="482"/>
      <c r="Q15" s="482"/>
      <c r="R15" s="550"/>
      <c r="S15" s="1300"/>
      <c r="T15" s="506"/>
      <c r="V15" s="3"/>
      <c r="DWY15" s="1339" t="s">
        <v>89</v>
      </c>
      <c r="DWZ15" s="1340"/>
      <c r="DXA15" s="1340"/>
      <c r="DXB15" s="1340"/>
      <c r="DXC15" s="1340"/>
      <c r="DXD15" s="1340"/>
      <c r="DXE15" s="1340"/>
      <c r="DXF15" s="1340"/>
      <c r="DXG15" s="1340"/>
      <c r="DXH15" s="1340"/>
      <c r="DXI15" s="1340"/>
      <c r="DXJ15" s="1341"/>
    </row>
    <row r="16" spans="2:22 3327:3338 4910:4920" ht="84.75" customHeight="1">
      <c r="B16" s="1301"/>
      <c r="C16" s="541"/>
      <c r="D16" s="1345" t="s">
        <v>42</v>
      </c>
      <c r="E16" s="1345" t="s">
        <v>59</v>
      </c>
      <c r="F16" s="1345" t="s">
        <v>329</v>
      </c>
      <c r="G16" s="1345" t="s">
        <v>60</v>
      </c>
      <c r="H16" s="1345"/>
      <c r="I16" s="1345" t="s">
        <v>193</v>
      </c>
      <c r="J16" s="1345" t="s">
        <v>327</v>
      </c>
      <c r="K16" s="1346" t="s">
        <v>399</v>
      </c>
      <c r="L16" s="1347"/>
      <c r="M16" s="1347"/>
      <c r="N16" s="1347"/>
      <c r="O16" s="1347"/>
      <c r="P16" s="1347"/>
      <c r="Q16" s="1345" t="s">
        <v>319</v>
      </c>
      <c r="R16" s="1369" t="s">
        <v>320</v>
      </c>
      <c r="S16" s="1300"/>
      <c r="T16" s="507"/>
      <c r="DWY16" s="1342"/>
      <c r="DWZ16" s="1343"/>
      <c r="DXA16" s="1343"/>
      <c r="DXB16" s="1343"/>
      <c r="DXC16" s="1343"/>
      <c r="DXD16" s="1343"/>
      <c r="DXE16" s="1343"/>
      <c r="DXF16" s="1343"/>
      <c r="DXG16" s="1343"/>
      <c r="DXH16" s="1343"/>
      <c r="DXI16" s="1343"/>
      <c r="DXJ16" s="1344"/>
    </row>
    <row r="17" spans="1:20" ht="123" customHeight="1">
      <c r="B17" s="1301"/>
      <c r="C17" s="541"/>
      <c r="D17" s="1345"/>
      <c r="E17" s="1345"/>
      <c r="F17" s="1345"/>
      <c r="G17" s="1348" t="s">
        <v>61</v>
      </c>
      <c r="H17" s="1348" t="s">
        <v>62</v>
      </c>
      <c r="I17" s="1345"/>
      <c r="J17" s="1345"/>
      <c r="K17" s="1348" t="s">
        <v>321</v>
      </c>
      <c r="L17" s="1348" t="s">
        <v>322</v>
      </c>
      <c r="M17" s="1348" t="s">
        <v>323</v>
      </c>
      <c r="N17" s="1348" t="s">
        <v>324</v>
      </c>
      <c r="O17" s="1348" t="s">
        <v>325</v>
      </c>
      <c r="P17" s="1348" t="s">
        <v>326</v>
      </c>
      <c r="Q17" s="1345"/>
      <c r="R17" s="1370"/>
      <c r="S17" s="1300"/>
      <c r="T17" s="3"/>
    </row>
    <row r="18" spans="1:20" ht="8.25" hidden="1" customHeight="1">
      <c r="B18" s="483"/>
      <c r="C18" s="539"/>
      <c r="D18" s="1345" t="s">
        <v>5</v>
      </c>
      <c r="E18" s="1345" t="s">
        <v>6</v>
      </c>
      <c r="F18" s="1345" t="s">
        <v>8</v>
      </c>
      <c r="G18" s="1348" t="s">
        <v>61</v>
      </c>
      <c r="H18" s="1348" t="s">
        <v>62</v>
      </c>
      <c r="I18" s="1345"/>
      <c r="J18" s="1345"/>
      <c r="K18" s="1348" t="s">
        <v>10</v>
      </c>
      <c r="L18" s="1348" t="s">
        <v>15</v>
      </c>
      <c r="M18" s="1348" t="s">
        <v>40</v>
      </c>
      <c r="N18" s="1348" t="s">
        <v>9</v>
      </c>
      <c r="O18" s="1348" t="s">
        <v>39</v>
      </c>
      <c r="P18" s="1348"/>
      <c r="Q18" s="1345"/>
      <c r="R18" s="561"/>
      <c r="S18" s="1300"/>
      <c r="T18" s="3"/>
    </row>
    <row r="19" spans="1:20" ht="20.25" customHeight="1">
      <c r="B19" s="483"/>
      <c r="C19" s="539"/>
      <c r="D19" s="545" t="s">
        <v>5</v>
      </c>
      <c r="E19" s="545" t="s">
        <v>6</v>
      </c>
      <c r="F19" s="545" t="s">
        <v>8</v>
      </c>
      <c r="G19" s="1381" t="s">
        <v>16</v>
      </c>
      <c r="H19" s="1381"/>
      <c r="I19" s="545" t="s">
        <v>41</v>
      </c>
      <c r="J19" s="545" t="s">
        <v>14</v>
      </c>
      <c r="K19" s="545" t="s">
        <v>10</v>
      </c>
      <c r="L19" s="545" t="s">
        <v>15</v>
      </c>
      <c r="M19" s="545" t="s">
        <v>40</v>
      </c>
      <c r="N19" s="545" t="s">
        <v>9</v>
      </c>
      <c r="O19" s="545" t="s">
        <v>39</v>
      </c>
      <c r="P19" s="545" t="s">
        <v>4</v>
      </c>
      <c r="Q19" s="484">
        <v>13</v>
      </c>
      <c r="R19" s="552">
        <v>14</v>
      </c>
      <c r="S19" s="1300"/>
      <c r="T19" s="3"/>
    </row>
    <row r="20" spans="1:20" ht="35.25" customHeight="1">
      <c r="B20" s="1327"/>
      <c r="C20" s="485"/>
      <c r="D20" s="68">
        <v>1</v>
      </c>
      <c r="E20" s="68"/>
      <c r="F20" s="386"/>
      <c r="G20" s="69"/>
      <c r="H20" s="69"/>
      <c r="I20" s="386"/>
      <c r="J20" s="386"/>
      <c r="K20" s="386"/>
      <c r="L20" s="386"/>
      <c r="M20" s="386"/>
      <c r="N20" s="386"/>
      <c r="O20" s="386"/>
      <c r="P20" s="386"/>
      <c r="Q20" s="386"/>
      <c r="R20" s="551"/>
      <c r="S20" s="1300"/>
      <c r="T20" s="3"/>
    </row>
    <row r="21" spans="1:20" ht="35.25" customHeight="1">
      <c r="B21" s="1327"/>
      <c r="C21" s="485"/>
      <c r="D21" s="68">
        <v>2</v>
      </c>
      <c r="E21" s="68"/>
      <c r="F21" s="70"/>
      <c r="G21" s="69"/>
      <c r="H21" s="69"/>
      <c r="I21" s="70"/>
      <c r="J21" s="70"/>
      <c r="K21" s="70"/>
      <c r="L21" s="70"/>
      <c r="M21" s="70"/>
      <c r="N21" s="70"/>
      <c r="O21" s="386"/>
      <c r="P21" s="386"/>
      <c r="Q21" s="386"/>
      <c r="R21" s="551"/>
      <c r="S21" s="1300"/>
      <c r="T21" s="3"/>
    </row>
    <row r="22" spans="1:20" ht="35.25" customHeight="1">
      <c r="B22" s="1327"/>
      <c r="C22" s="485"/>
      <c r="D22" s="68" t="s">
        <v>72</v>
      </c>
      <c r="E22" s="68"/>
      <c r="F22" s="70"/>
      <c r="G22" s="69"/>
      <c r="H22" s="69"/>
      <c r="I22" s="70"/>
      <c r="J22" s="70"/>
      <c r="K22" s="70"/>
      <c r="L22" s="70"/>
      <c r="M22" s="70"/>
      <c r="N22" s="70"/>
      <c r="O22" s="386"/>
      <c r="P22" s="386"/>
      <c r="Q22" s="386"/>
      <c r="R22" s="551"/>
      <c r="S22" s="1300"/>
      <c r="T22" s="3"/>
    </row>
    <row r="23" spans="1:20" ht="15" customHeight="1">
      <c r="B23" s="1300"/>
      <c r="C23" s="1001"/>
      <c r="D23" s="1001"/>
      <c r="E23" s="1001"/>
      <c r="F23" s="1001"/>
      <c r="G23" s="1001"/>
      <c r="H23" s="1001"/>
      <c r="I23" s="1001"/>
      <c r="J23" s="1001"/>
      <c r="K23" s="1001"/>
      <c r="L23" s="1001"/>
      <c r="M23" s="1001"/>
      <c r="N23" s="1001"/>
      <c r="O23" s="1001"/>
      <c r="P23" s="1001"/>
      <c r="Q23" s="1001"/>
      <c r="R23" s="550"/>
      <c r="S23" s="1300"/>
      <c r="T23" s="3"/>
    </row>
    <row r="24" spans="1:20" ht="12.75" customHeight="1">
      <c r="A24" s="1"/>
      <c r="B24" s="1001"/>
      <c r="C24" s="540"/>
      <c r="D24" s="1349"/>
      <c r="E24" s="1350"/>
      <c r="F24" s="1350"/>
      <c r="G24" s="1350"/>
      <c r="H24" s="85"/>
      <c r="I24" s="85"/>
      <c r="J24" s="85"/>
      <c r="K24" s="85"/>
      <c r="L24" s="85"/>
      <c r="M24" s="85"/>
      <c r="N24" s="85"/>
      <c r="O24" s="1351"/>
      <c r="P24" s="1352"/>
      <c r="Q24" s="1353"/>
      <c r="R24" s="561"/>
      <c r="S24" s="1300"/>
      <c r="T24" s="3"/>
    </row>
    <row r="25" spans="1:20" ht="12.75" customHeight="1">
      <c r="A25" s="1"/>
      <c r="B25" s="1001"/>
      <c r="C25" s="540"/>
      <c r="D25" s="1349"/>
      <c r="E25" s="1350"/>
      <c r="F25" s="1350"/>
      <c r="G25" s="1350"/>
      <c r="H25" s="85"/>
      <c r="I25" s="85"/>
      <c r="J25" s="85"/>
      <c r="K25" s="85"/>
      <c r="L25" s="85"/>
      <c r="M25" s="85"/>
      <c r="N25" s="85"/>
      <c r="O25" s="1354"/>
      <c r="P25" s="1355"/>
      <c r="Q25" s="1356"/>
      <c r="R25" s="561"/>
      <c r="S25" s="1300"/>
      <c r="T25" s="3"/>
    </row>
    <row r="26" spans="1:20" ht="30.75" customHeight="1">
      <c r="A26" s="1"/>
      <c r="B26" s="1001"/>
      <c r="C26" s="540"/>
      <c r="D26" s="1349"/>
      <c r="E26" s="1350"/>
      <c r="F26" s="1350"/>
      <c r="G26" s="1350"/>
      <c r="H26" s="85"/>
      <c r="I26" s="85"/>
      <c r="J26" s="85"/>
      <c r="K26" s="85"/>
      <c r="L26" s="85"/>
      <c r="M26" s="85"/>
      <c r="N26" s="85"/>
      <c r="O26" s="1357"/>
      <c r="P26" s="1358"/>
      <c r="Q26" s="1359"/>
      <c r="R26" s="561"/>
      <c r="S26" s="1300"/>
      <c r="T26" s="3"/>
    </row>
    <row r="27" spans="1:20" ht="8.25" customHeight="1">
      <c r="A27" s="1"/>
      <c r="B27" s="1001"/>
      <c r="C27" s="540"/>
      <c r="D27" s="1349"/>
      <c r="E27" s="1360" t="s">
        <v>64</v>
      </c>
      <c r="F27" s="1361"/>
      <c r="G27" s="1361"/>
      <c r="H27" s="85"/>
      <c r="I27" s="85"/>
      <c r="J27" s="85"/>
      <c r="K27" s="85"/>
      <c r="L27" s="85"/>
      <c r="M27" s="85"/>
      <c r="N27" s="85"/>
      <c r="O27" s="1362" t="s">
        <v>366</v>
      </c>
      <c r="P27" s="1363"/>
      <c r="Q27" s="1363"/>
      <c r="R27" s="561"/>
      <c r="S27" s="1300"/>
      <c r="T27" s="3"/>
    </row>
    <row r="28" spans="1:20" ht="33" customHeight="1">
      <c r="A28" s="1"/>
      <c r="B28" s="1001"/>
      <c r="C28" s="540"/>
      <c r="D28" s="1349"/>
      <c r="E28" s="1361"/>
      <c r="F28" s="1361"/>
      <c r="G28" s="1361"/>
      <c r="H28" s="85"/>
      <c r="I28" s="85"/>
      <c r="J28" s="85"/>
      <c r="K28" s="85"/>
      <c r="L28" s="85"/>
      <c r="M28" s="85"/>
      <c r="N28" s="85"/>
      <c r="O28" s="1364"/>
      <c r="P28" s="1364"/>
      <c r="Q28" s="1364"/>
      <c r="R28" s="561"/>
      <c r="S28" s="1300"/>
      <c r="T28" s="3"/>
    </row>
    <row r="29" spans="1:20" ht="87.75" customHeight="1">
      <c r="A29" s="1"/>
      <c r="B29" s="1001"/>
      <c r="C29" s="540"/>
      <c r="D29" s="1365" t="s">
        <v>379</v>
      </c>
      <c r="E29" s="1365"/>
      <c r="F29" s="1365"/>
      <c r="G29" s="1365"/>
      <c r="H29" s="1365"/>
      <c r="I29" s="1365"/>
      <c r="J29" s="1365"/>
      <c r="K29" s="1365"/>
      <c r="L29" s="1365"/>
      <c r="M29" s="1365"/>
      <c r="N29" s="1365"/>
      <c r="O29" s="1365"/>
      <c r="P29" s="1365"/>
      <c r="Q29" s="1366"/>
      <c r="R29" s="1366"/>
      <c r="S29" s="1300"/>
      <c r="T29" s="3"/>
    </row>
    <row r="30" spans="1:20" ht="21.75" customHeight="1">
      <c r="A30" s="1"/>
      <c r="B30" s="1001"/>
      <c r="C30" s="540"/>
      <c r="D30" s="1365" t="s">
        <v>194</v>
      </c>
      <c r="E30" s="1366"/>
      <c r="F30" s="1366"/>
      <c r="G30" s="1366"/>
      <c r="H30" s="1366"/>
      <c r="I30" s="1366"/>
      <c r="J30" s="1366"/>
      <c r="K30" s="1366"/>
      <c r="L30" s="1366"/>
      <c r="M30" s="1366"/>
      <c r="N30" s="1366"/>
      <c r="O30" s="1366"/>
      <c r="P30" s="1366"/>
      <c r="Q30" s="1366"/>
      <c r="R30" s="1366"/>
      <c r="S30" s="1300"/>
      <c r="T30" s="3"/>
    </row>
    <row r="31" spans="1:20" ht="21.75" customHeight="1">
      <c r="A31" s="1"/>
      <c r="B31" s="1001"/>
      <c r="C31" s="540"/>
      <c r="D31" s="1367" t="s">
        <v>328</v>
      </c>
      <c r="E31" s="1367"/>
      <c r="F31" s="1367"/>
      <c r="G31" s="1367"/>
      <c r="H31" s="1367"/>
      <c r="I31" s="1367"/>
      <c r="J31" s="1367"/>
      <c r="K31" s="1367"/>
      <c r="L31" s="1367"/>
      <c r="M31" s="1367"/>
      <c r="N31" s="1367"/>
      <c r="O31" s="1367"/>
      <c r="P31" s="1367"/>
      <c r="Q31" s="1367"/>
      <c r="R31" s="486"/>
      <c r="S31" s="1300"/>
      <c r="T31" s="3"/>
    </row>
    <row r="32" spans="1:20" ht="214.5" customHeight="1">
      <c r="A32" s="1"/>
      <c r="B32" s="562"/>
      <c r="C32" s="562"/>
      <c r="D32" s="1371" t="s">
        <v>380</v>
      </c>
      <c r="E32" s="1372"/>
      <c r="F32" s="1372"/>
      <c r="G32" s="1372"/>
      <c r="H32" s="1372"/>
      <c r="I32" s="1372"/>
      <c r="J32" s="1372"/>
      <c r="K32" s="1372"/>
      <c r="L32" s="1372"/>
      <c r="M32" s="1372"/>
      <c r="N32" s="1372"/>
      <c r="O32" s="1372"/>
      <c r="P32" s="1372"/>
      <c r="Q32" s="1372"/>
      <c r="R32" s="1373"/>
      <c r="S32" s="1001"/>
      <c r="T32" s="3"/>
    </row>
    <row r="33" spans="1:20" ht="12.75" customHeight="1">
      <c r="A33" s="3"/>
      <c r="B33" s="540"/>
      <c r="C33" s="540"/>
      <c r="D33" s="487"/>
      <c r="E33" s="487"/>
      <c r="F33" s="488"/>
      <c r="G33" s="488"/>
      <c r="H33" s="488"/>
      <c r="I33" s="488"/>
      <c r="J33" s="488"/>
      <c r="K33" s="488"/>
      <c r="L33" s="488"/>
      <c r="M33" s="488"/>
      <c r="N33" s="488"/>
      <c r="O33" s="488"/>
      <c r="P33" s="488"/>
      <c r="Q33" s="488"/>
      <c r="R33" s="489"/>
      <c r="S33" s="1001"/>
      <c r="T33" s="3"/>
    </row>
  </sheetData>
  <sheetProtection formatCells="0" formatColumns="0" formatRows="0" insertRows="0" selectLockedCells="1"/>
  <mergeCells count="58">
    <mergeCell ref="I6:R6"/>
    <mergeCell ref="I5:R5"/>
    <mergeCell ref="R16:R17"/>
    <mergeCell ref="D32:R32"/>
    <mergeCell ref="J9:R10"/>
    <mergeCell ref="I8:R8"/>
    <mergeCell ref="I7:R7"/>
    <mergeCell ref="P17:P18"/>
    <mergeCell ref="G19:H19"/>
    <mergeCell ref="K17:K18"/>
    <mergeCell ref="L17:L18"/>
    <mergeCell ref="M17:M18"/>
    <mergeCell ref="N17:N18"/>
    <mergeCell ref="O17:O18"/>
    <mergeCell ref="D11:H12"/>
    <mergeCell ref="I11:J12"/>
    <mergeCell ref="B23:Q23"/>
    <mergeCell ref="B24:B31"/>
    <mergeCell ref="D24:D28"/>
    <mergeCell ref="E24:G26"/>
    <mergeCell ref="O24:Q26"/>
    <mergeCell ref="E27:G28"/>
    <mergeCell ref="O27:Q28"/>
    <mergeCell ref="D29:R29"/>
    <mergeCell ref="D30:R30"/>
    <mergeCell ref="D31:Q31"/>
    <mergeCell ref="GFV11:GGF12"/>
    <mergeCell ref="N12:P12"/>
    <mergeCell ref="D14:K14"/>
    <mergeCell ref="L14:N14"/>
    <mergeCell ref="L15:N15"/>
    <mergeCell ref="DWY15:DXJ16"/>
    <mergeCell ref="D16:D18"/>
    <mergeCell ref="E16:E18"/>
    <mergeCell ref="F16:F18"/>
    <mergeCell ref="G16:H16"/>
    <mergeCell ref="I16:I18"/>
    <mergeCell ref="J16:J18"/>
    <mergeCell ref="K16:P16"/>
    <mergeCell ref="Q16:Q18"/>
    <mergeCell ref="G17:G18"/>
    <mergeCell ref="H17:H18"/>
    <mergeCell ref="S3:S33"/>
    <mergeCell ref="B4:H4"/>
    <mergeCell ref="I4:Q4"/>
    <mergeCell ref="D5:H5"/>
    <mergeCell ref="B6:B17"/>
    <mergeCell ref="D6:H6"/>
    <mergeCell ref="D7:H7"/>
    <mergeCell ref="D8:H8"/>
    <mergeCell ref="D9:H10"/>
    <mergeCell ref="I9:I10"/>
    <mergeCell ref="K11:M12"/>
    <mergeCell ref="N11:P11"/>
    <mergeCell ref="Q11:R11"/>
    <mergeCell ref="Q12:R12"/>
    <mergeCell ref="D3:O3"/>
    <mergeCell ref="B20:B22"/>
  </mergeCells>
  <dataValidations count="3">
    <dataValidation type="list" showInputMessage="1" showErrorMessage="1" sqref="DWY15:DXJ16">
      <formula1>$T$10:$T$14</formula1>
    </dataValidation>
    <dataValidation type="list" allowBlank="1" showInputMessage="1" showErrorMessage="1" sqref="WVK982978:WVY982979 GFV11:GGF13 IY9:JM10 SU9:TI10 ACQ9:ADE10 AMM9:ANA10 AWI9:AWW10 BGE9:BGS10 BQA9:BQO10 BZW9:CAK10 CJS9:CKG10 CTO9:CUC10 DDK9:DDY10 DNG9:DNU10 DXC9:DXQ10 EGY9:EHM10 EQU9:ERI10 FAQ9:FBE10 FKM9:FLA10 FUI9:FUW10 GEE9:GES10 GOA9:GOO10 GXW9:GYK10 HHS9:HIG10 HRO9:HSC10 IBK9:IBY10 ILG9:ILU10 IVC9:IVQ10 JEY9:JFM10 JOU9:JPI10 JYQ9:JZE10 KIM9:KJA10 KSI9:KSW10 LCE9:LCS10 LMA9:LMO10 LVW9:LWK10 MFS9:MGG10 MPO9:MQC10 MZK9:MZY10 NJG9:NJU10 NTC9:NTQ10 OCY9:ODM10 OMU9:ONI10 OWQ9:OXE10 PGM9:PHA10 PQI9:PQW10 QAE9:QAS10 QKA9:QKO10 QTW9:QUK10 RDS9:REG10 RNO9:ROC10 RXK9:RXY10 SHG9:SHU10 SRC9:SRQ10 TAY9:TBM10 TKU9:TLI10 TUQ9:TVE10 UEM9:UFA10 UOI9:UOW10 UYE9:UYS10 VIA9:VIO10 VRW9:VSK10 WBS9:WCG10 WLO9:WMC10 WVK9:WVY10 IY65474:JM65475 SU65474:TI65475 ACQ65474:ADE65475 AMM65474:ANA65475 AWI65474:AWW65475 BGE65474:BGS65475 BQA65474:BQO65475 BZW65474:CAK65475 CJS65474:CKG65475 CTO65474:CUC65475 DDK65474:DDY65475 DNG65474:DNU65475 DXC65474:DXQ65475 EGY65474:EHM65475 EQU65474:ERI65475 FAQ65474:FBE65475 FKM65474:FLA65475 FUI65474:FUW65475 GEE65474:GES65475 GOA65474:GOO65475 GXW65474:GYK65475 HHS65474:HIG65475 HRO65474:HSC65475 IBK65474:IBY65475 ILG65474:ILU65475 IVC65474:IVQ65475 JEY65474:JFM65475 JOU65474:JPI65475 JYQ65474:JZE65475 KIM65474:KJA65475 KSI65474:KSW65475 LCE65474:LCS65475 LMA65474:LMO65475 LVW65474:LWK65475 MFS65474:MGG65475 MPO65474:MQC65475 MZK65474:MZY65475 NJG65474:NJU65475 NTC65474:NTQ65475 OCY65474:ODM65475 OMU65474:ONI65475 OWQ65474:OXE65475 PGM65474:PHA65475 PQI65474:PQW65475 QAE65474:QAS65475 QKA65474:QKO65475 QTW65474:QUK65475 RDS65474:REG65475 RNO65474:ROC65475 RXK65474:RXY65475 SHG65474:SHU65475 SRC65474:SRQ65475 TAY65474:TBM65475 TKU65474:TLI65475 TUQ65474:TVE65475 UEM65474:UFA65475 UOI65474:UOW65475 UYE65474:UYS65475 VIA65474:VIO65475 VRW65474:VSK65475 WBS65474:WCG65475 WLO65474:WMC65475 WVK65474:WVY65475 J131010:Q131011 IY131010:JM131011 SU131010:TI131011 ACQ131010:ADE131011 AMM131010:ANA131011 AWI131010:AWW131011 BGE131010:BGS131011 BQA131010:BQO131011 BZW131010:CAK131011 CJS131010:CKG131011 CTO131010:CUC131011 DDK131010:DDY131011 DNG131010:DNU131011 DXC131010:DXQ131011 EGY131010:EHM131011 EQU131010:ERI131011 FAQ131010:FBE131011 FKM131010:FLA131011 FUI131010:FUW131011 GEE131010:GES131011 GOA131010:GOO131011 GXW131010:GYK131011 HHS131010:HIG131011 HRO131010:HSC131011 IBK131010:IBY131011 ILG131010:ILU131011 IVC131010:IVQ131011 JEY131010:JFM131011 JOU131010:JPI131011 JYQ131010:JZE131011 KIM131010:KJA131011 KSI131010:KSW131011 LCE131010:LCS131011 LMA131010:LMO131011 LVW131010:LWK131011 MFS131010:MGG131011 MPO131010:MQC131011 MZK131010:MZY131011 NJG131010:NJU131011 NTC131010:NTQ131011 OCY131010:ODM131011 OMU131010:ONI131011 OWQ131010:OXE131011 PGM131010:PHA131011 PQI131010:PQW131011 QAE131010:QAS131011 QKA131010:QKO131011 QTW131010:QUK131011 RDS131010:REG131011 RNO131010:ROC131011 RXK131010:RXY131011 SHG131010:SHU131011 SRC131010:SRQ131011 TAY131010:TBM131011 TKU131010:TLI131011 TUQ131010:TVE131011 UEM131010:UFA131011 UOI131010:UOW131011 UYE131010:UYS131011 VIA131010:VIO131011 VRW131010:VSK131011 WBS131010:WCG131011 WLO131010:WMC131011 WVK131010:WVY131011 J196546:Q196547 IY196546:JM196547 SU196546:TI196547 ACQ196546:ADE196547 AMM196546:ANA196547 AWI196546:AWW196547 BGE196546:BGS196547 BQA196546:BQO196547 BZW196546:CAK196547 CJS196546:CKG196547 CTO196546:CUC196547 DDK196546:DDY196547 DNG196546:DNU196547 DXC196546:DXQ196547 EGY196546:EHM196547 EQU196546:ERI196547 FAQ196546:FBE196547 FKM196546:FLA196547 FUI196546:FUW196547 GEE196546:GES196547 GOA196546:GOO196547 GXW196546:GYK196547 HHS196546:HIG196547 HRO196546:HSC196547 IBK196546:IBY196547 ILG196546:ILU196547 IVC196546:IVQ196547 JEY196546:JFM196547 JOU196546:JPI196547 JYQ196546:JZE196547 KIM196546:KJA196547 KSI196546:KSW196547 LCE196546:LCS196547 LMA196546:LMO196547 LVW196546:LWK196547 MFS196546:MGG196547 MPO196546:MQC196547 MZK196546:MZY196547 NJG196546:NJU196547 NTC196546:NTQ196547 OCY196546:ODM196547 OMU196546:ONI196547 OWQ196546:OXE196547 PGM196546:PHA196547 PQI196546:PQW196547 QAE196546:QAS196547 QKA196546:QKO196547 QTW196546:QUK196547 RDS196546:REG196547 RNO196546:ROC196547 RXK196546:RXY196547 SHG196546:SHU196547 SRC196546:SRQ196547 TAY196546:TBM196547 TKU196546:TLI196547 TUQ196546:TVE196547 UEM196546:UFA196547 UOI196546:UOW196547 UYE196546:UYS196547 VIA196546:VIO196547 VRW196546:VSK196547 WBS196546:WCG196547 WLO196546:WMC196547 WVK196546:WVY196547 J262082:Q262083 IY262082:JM262083 SU262082:TI262083 ACQ262082:ADE262083 AMM262082:ANA262083 AWI262082:AWW262083 BGE262082:BGS262083 BQA262082:BQO262083 BZW262082:CAK262083 CJS262082:CKG262083 CTO262082:CUC262083 DDK262082:DDY262083 DNG262082:DNU262083 DXC262082:DXQ262083 EGY262082:EHM262083 EQU262082:ERI262083 FAQ262082:FBE262083 FKM262082:FLA262083 FUI262082:FUW262083 GEE262082:GES262083 GOA262082:GOO262083 GXW262082:GYK262083 HHS262082:HIG262083 HRO262082:HSC262083 IBK262082:IBY262083 ILG262082:ILU262083 IVC262082:IVQ262083 JEY262082:JFM262083 JOU262082:JPI262083 JYQ262082:JZE262083 KIM262082:KJA262083 KSI262082:KSW262083 LCE262082:LCS262083 LMA262082:LMO262083 LVW262082:LWK262083 MFS262082:MGG262083 MPO262082:MQC262083 MZK262082:MZY262083 NJG262082:NJU262083 NTC262082:NTQ262083 OCY262082:ODM262083 OMU262082:ONI262083 OWQ262082:OXE262083 PGM262082:PHA262083 PQI262082:PQW262083 QAE262082:QAS262083 QKA262082:QKO262083 QTW262082:QUK262083 RDS262082:REG262083 RNO262082:ROC262083 RXK262082:RXY262083 SHG262082:SHU262083 SRC262082:SRQ262083 TAY262082:TBM262083 TKU262082:TLI262083 TUQ262082:TVE262083 UEM262082:UFA262083 UOI262082:UOW262083 UYE262082:UYS262083 VIA262082:VIO262083 VRW262082:VSK262083 WBS262082:WCG262083 WLO262082:WMC262083 WVK262082:WVY262083 J327618:Q327619 IY327618:JM327619 SU327618:TI327619 ACQ327618:ADE327619 AMM327618:ANA327619 AWI327618:AWW327619 BGE327618:BGS327619 BQA327618:BQO327619 BZW327618:CAK327619 CJS327618:CKG327619 CTO327618:CUC327619 DDK327618:DDY327619 DNG327618:DNU327619 DXC327618:DXQ327619 EGY327618:EHM327619 EQU327618:ERI327619 FAQ327618:FBE327619 FKM327618:FLA327619 FUI327618:FUW327619 GEE327618:GES327619 GOA327618:GOO327619 GXW327618:GYK327619 HHS327618:HIG327619 HRO327618:HSC327619 IBK327618:IBY327619 ILG327618:ILU327619 IVC327618:IVQ327619 JEY327618:JFM327619 JOU327618:JPI327619 JYQ327618:JZE327619 KIM327618:KJA327619 KSI327618:KSW327619 LCE327618:LCS327619 LMA327618:LMO327619 LVW327618:LWK327619 MFS327618:MGG327619 MPO327618:MQC327619 MZK327618:MZY327619 NJG327618:NJU327619 NTC327618:NTQ327619 OCY327618:ODM327619 OMU327618:ONI327619 OWQ327618:OXE327619 PGM327618:PHA327619 PQI327618:PQW327619 QAE327618:QAS327619 QKA327618:QKO327619 QTW327618:QUK327619 RDS327618:REG327619 RNO327618:ROC327619 RXK327618:RXY327619 SHG327618:SHU327619 SRC327618:SRQ327619 TAY327618:TBM327619 TKU327618:TLI327619 TUQ327618:TVE327619 UEM327618:UFA327619 UOI327618:UOW327619 UYE327618:UYS327619 VIA327618:VIO327619 VRW327618:VSK327619 WBS327618:WCG327619 WLO327618:WMC327619 WVK327618:WVY327619 J393154:Q393155 IY393154:JM393155 SU393154:TI393155 ACQ393154:ADE393155 AMM393154:ANA393155 AWI393154:AWW393155 BGE393154:BGS393155 BQA393154:BQO393155 BZW393154:CAK393155 CJS393154:CKG393155 CTO393154:CUC393155 DDK393154:DDY393155 DNG393154:DNU393155 DXC393154:DXQ393155 EGY393154:EHM393155 EQU393154:ERI393155 FAQ393154:FBE393155 FKM393154:FLA393155 FUI393154:FUW393155 GEE393154:GES393155 GOA393154:GOO393155 GXW393154:GYK393155 HHS393154:HIG393155 HRO393154:HSC393155 IBK393154:IBY393155 ILG393154:ILU393155 IVC393154:IVQ393155 JEY393154:JFM393155 JOU393154:JPI393155 JYQ393154:JZE393155 KIM393154:KJA393155 KSI393154:KSW393155 LCE393154:LCS393155 LMA393154:LMO393155 LVW393154:LWK393155 MFS393154:MGG393155 MPO393154:MQC393155 MZK393154:MZY393155 NJG393154:NJU393155 NTC393154:NTQ393155 OCY393154:ODM393155 OMU393154:ONI393155 OWQ393154:OXE393155 PGM393154:PHA393155 PQI393154:PQW393155 QAE393154:QAS393155 QKA393154:QKO393155 QTW393154:QUK393155 RDS393154:REG393155 RNO393154:ROC393155 RXK393154:RXY393155 SHG393154:SHU393155 SRC393154:SRQ393155 TAY393154:TBM393155 TKU393154:TLI393155 TUQ393154:TVE393155 UEM393154:UFA393155 UOI393154:UOW393155 UYE393154:UYS393155 VIA393154:VIO393155 VRW393154:VSK393155 WBS393154:WCG393155 WLO393154:WMC393155 WVK393154:WVY393155 J458690:Q458691 IY458690:JM458691 SU458690:TI458691 ACQ458690:ADE458691 AMM458690:ANA458691 AWI458690:AWW458691 BGE458690:BGS458691 BQA458690:BQO458691 BZW458690:CAK458691 CJS458690:CKG458691 CTO458690:CUC458691 DDK458690:DDY458691 DNG458690:DNU458691 DXC458690:DXQ458691 EGY458690:EHM458691 EQU458690:ERI458691 FAQ458690:FBE458691 FKM458690:FLA458691 FUI458690:FUW458691 GEE458690:GES458691 GOA458690:GOO458691 GXW458690:GYK458691 HHS458690:HIG458691 HRO458690:HSC458691 IBK458690:IBY458691 ILG458690:ILU458691 IVC458690:IVQ458691 JEY458690:JFM458691 JOU458690:JPI458691 JYQ458690:JZE458691 KIM458690:KJA458691 KSI458690:KSW458691 LCE458690:LCS458691 LMA458690:LMO458691 LVW458690:LWK458691 MFS458690:MGG458691 MPO458690:MQC458691 MZK458690:MZY458691 NJG458690:NJU458691 NTC458690:NTQ458691 OCY458690:ODM458691 OMU458690:ONI458691 OWQ458690:OXE458691 PGM458690:PHA458691 PQI458690:PQW458691 QAE458690:QAS458691 QKA458690:QKO458691 QTW458690:QUK458691 RDS458690:REG458691 RNO458690:ROC458691 RXK458690:RXY458691 SHG458690:SHU458691 SRC458690:SRQ458691 TAY458690:TBM458691 TKU458690:TLI458691 TUQ458690:TVE458691 UEM458690:UFA458691 UOI458690:UOW458691 UYE458690:UYS458691 VIA458690:VIO458691 VRW458690:VSK458691 WBS458690:WCG458691 WLO458690:WMC458691 WVK458690:WVY458691 J524226:Q524227 IY524226:JM524227 SU524226:TI524227 ACQ524226:ADE524227 AMM524226:ANA524227 AWI524226:AWW524227 BGE524226:BGS524227 BQA524226:BQO524227 BZW524226:CAK524227 CJS524226:CKG524227 CTO524226:CUC524227 DDK524226:DDY524227 DNG524226:DNU524227 DXC524226:DXQ524227 EGY524226:EHM524227 EQU524226:ERI524227 FAQ524226:FBE524227 FKM524226:FLA524227 FUI524226:FUW524227 GEE524226:GES524227 GOA524226:GOO524227 GXW524226:GYK524227 HHS524226:HIG524227 HRO524226:HSC524227 IBK524226:IBY524227 ILG524226:ILU524227 IVC524226:IVQ524227 JEY524226:JFM524227 JOU524226:JPI524227 JYQ524226:JZE524227 KIM524226:KJA524227 KSI524226:KSW524227 LCE524226:LCS524227 LMA524226:LMO524227 LVW524226:LWK524227 MFS524226:MGG524227 MPO524226:MQC524227 MZK524226:MZY524227 NJG524226:NJU524227 NTC524226:NTQ524227 OCY524226:ODM524227 OMU524226:ONI524227 OWQ524226:OXE524227 PGM524226:PHA524227 PQI524226:PQW524227 QAE524226:QAS524227 QKA524226:QKO524227 QTW524226:QUK524227 RDS524226:REG524227 RNO524226:ROC524227 RXK524226:RXY524227 SHG524226:SHU524227 SRC524226:SRQ524227 TAY524226:TBM524227 TKU524226:TLI524227 TUQ524226:TVE524227 UEM524226:UFA524227 UOI524226:UOW524227 UYE524226:UYS524227 VIA524226:VIO524227 VRW524226:VSK524227 WBS524226:WCG524227 WLO524226:WMC524227 WVK524226:WVY524227 J589762:Q589763 IY589762:JM589763 SU589762:TI589763 ACQ589762:ADE589763 AMM589762:ANA589763 AWI589762:AWW589763 BGE589762:BGS589763 BQA589762:BQO589763 BZW589762:CAK589763 CJS589762:CKG589763 CTO589762:CUC589763 DDK589762:DDY589763 DNG589762:DNU589763 DXC589762:DXQ589763 EGY589762:EHM589763 EQU589762:ERI589763 FAQ589762:FBE589763 FKM589762:FLA589763 FUI589762:FUW589763 GEE589762:GES589763 GOA589762:GOO589763 GXW589762:GYK589763 HHS589762:HIG589763 HRO589762:HSC589763 IBK589762:IBY589763 ILG589762:ILU589763 IVC589762:IVQ589763 JEY589762:JFM589763 JOU589762:JPI589763 JYQ589762:JZE589763 KIM589762:KJA589763 KSI589762:KSW589763 LCE589762:LCS589763 LMA589762:LMO589763 LVW589762:LWK589763 MFS589762:MGG589763 MPO589762:MQC589763 MZK589762:MZY589763 NJG589762:NJU589763 NTC589762:NTQ589763 OCY589762:ODM589763 OMU589762:ONI589763 OWQ589762:OXE589763 PGM589762:PHA589763 PQI589762:PQW589763 QAE589762:QAS589763 QKA589762:QKO589763 QTW589762:QUK589763 RDS589762:REG589763 RNO589762:ROC589763 RXK589762:RXY589763 SHG589762:SHU589763 SRC589762:SRQ589763 TAY589762:TBM589763 TKU589762:TLI589763 TUQ589762:TVE589763 UEM589762:UFA589763 UOI589762:UOW589763 UYE589762:UYS589763 VIA589762:VIO589763 VRW589762:VSK589763 WBS589762:WCG589763 WLO589762:WMC589763 WVK589762:WVY589763 J655298:Q655299 IY655298:JM655299 SU655298:TI655299 ACQ655298:ADE655299 AMM655298:ANA655299 AWI655298:AWW655299 BGE655298:BGS655299 BQA655298:BQO655299 BZW655298:CAK655299 CJS655298:CKG655299 CTO655298:CUC655299 DDK655298:DDY655299 DNG655298:DNU655299 DXC655298:DXQ655299 EGY655298:EHM655299 EQU655298:ERI655299 FAQ655298:FBE655299 FKM655298:FLA655299 FUI655298:FUW655299 GEE655298:GES655299 GOA655298:GOO655299 GXW655298:GYK655299 HHS655298:HIG655299 HRO655298:HSC655299 IBK655298:IBY655299 ILG655298:ILU655299 IVC655298:IVQ655299 JEY655298:JFM655299 JOU655298:JPI655299 JYQ655298:JZE655299 KIM655298:KJA655299 KSI655298:KSW655299 LCE655298:LCS655299 LMA655298:LMO655299 LVW655298:LWK655299 MFS655298:MGG655299 MPO655298:MQC655299 MZK655298:MZY655299 NJG655298:NJU655299 NTC655298:NTQ655299 OCY655298:ODM655299 OMU655298:ONI655299 OWQ655298:OXE655299 PGM655298:PHA655299 PQI655298:PQW655299 QAE655298:QAS655299 QKA655298:QKO655299 QTW655298:QUK655299 RDS655298:REG655299 RNO655298:ROC655299 RXK655298:RXY655299 SHG655298:SHU655299 SRC655298:SRQ655299 TAY655298:TBM655299 TKU655298:TLI655299 TUQ655298:TVE655299 UEM655298:UFA655299 UOI655298:UOW655299 UYE655298:UYS655299 VIA655298:VIO655299 VRW655298:VSK655299 WBS655298:WCG655299 WLO655298:WMC655299 WVK655298:WVY655299 J720834:Q720835 IY720834:JM720835 SU720834:TI720835 ACQ720834:ADE720835 AMM720834:ANA720835 AWI720834:AWW720835 BGE720834:BGS720835 BQA720834:BQO720835 BZW720834:CAK720835 CJS720834:CKG720835 CTO720834:CUC720835 DDK720834:DDY720835 DNG720834:DNU720835 DXC720834:DXQ720835 EGY720834:EHM720835 EQU720834:ERI720835 FAQ720834:FBE720835 FKM720834:FLA720835 FUI720834:FUW720835 GEE720834:GES720835 GOA720834:GOO720835 GXW720834:GYK720835 HHS720834:HIG720835 HRO720834:HSC720835 IBK720834:IBY720835 ILG720834:ILU720835 IVC720834:IVQ720835 JEY720834:JFM720835 JOU720834:JPI720835 JYQ720834:JZE720835 KIM720834:KJA720835 KSI720834:KSW720835 LCE720834:LCS720835 LMA720834:LMO720835 LVW720834:LWK720835 MFS720834:MGG720835 MPO720834:MQC720835 MZK720834:MZY720835 NJG720834:NJU720835 NTC720834:NTQ720835 OCY720834:ODM720835 OMU720834:ONI720835 OWQ720834:OXE720835 PGM720834:PHA720835 PQI720834:PQW720835 QAE720834:QAS720835 QKA720834:QKO720835 QTW720834:QUK720835 RDS720834:REG720835 RNO720834:ROC720835 RXK720834:RXY720835 SHG720834:SHU720835 SRC720834:SRQ720835 TAY720834:TBM720835 TKU720834:TLI720835 TUQ720834:TVE720835 UEM720834:UFA720835 UOI720834:UOW720835 UYE720834:UYS720835 VIA720834:VIO720835 VRW720834:VSK720835 WBS720834:WCG720835 WLO720834:WMC720835 WVK720834:WVY720835 J786370:Q786371 IY786370:JM786371 SU786370:TI786371 ACQ786370:ADE786371 AMM786370:ANA786371 AWI786370:AWW786371 BGE786370:BGS786371 BQA786370:BQO786371 BZW786370:CAK786371 CJS786370:CKG786371 CTO786370:CUC786371 DDK786370:DDY786371 DNG786370:DNU786371 DXC786370:DXQ786371 EGY786370:EHM786371 EQU786370:ERI786371 FAQ786370:FBE786371 FKM786370:FLA786371 FUI786370:FUW786371 GEE786370:GES786371 GOA786370:GOO786371 GXW786370:GYK786371 HHS786370:HIG786371 HRO786370:HSC786371 IBK786370:IBY786371 ILG786370:ILU786371 IVC786370:IVQ786371 JEY786370:JFM786371 JOU786370:JPI786371 JYQ786370:JZE786371 KIM786370:KJA786371 KSI786370:KSW786371 LCE786370:LCS786371 LMA786370:LMO786371 LVW786370:LWK786371 MFS786370:MGG786371 MPO786370:MQC786371 MZK786370:MZY786371 NJG786370:NJU786371 NTC786370:NTQ786371 OCY786370:ODM786371 OMU786370:ONI786371 OWQ786370:OXE786371 PGM786370:PHA786371 PQI786370:PQW786371 QAE786370:QAS786371 QKA786370:QKO786371 QTW786370:QUK786371 RDS786370:REG786371 RNO786370:ROC786371 RXK786370:RXY786371 SHG786370:SHU786371 SRC786370:SRQ786371 TAY786370:TBM786371 TKU786370:TLI786371 TUQ786370:TVE786371 UEM786370:UFA786371 UOI786370:UOW786371 UYE786370:UYS786371 VIA786370:VIO786371 VRW786370:VSK786371 WBS786370:WCG786371 WLO786370:WMC786371 WVK786370:WVY786371 J851906:Q851907 IY851906:JM851907 SU851906:TI851907 ACQ851906:ADE851907 AMM851906:ANA851907 AWI851906:AWW851907 BGE851906:BGS851907 BQA851906:BQO851907 BZW851906:CAK851907 CJS851906:CKG851907 CTO851906:CUC851907 DDK851906:DDY851907 DNG851906:DNU851907 DXC851906:DXQ851907 EGY851906:EHM851907 EQU851906:ERI851907 FAQ851906:FBE851907 FKM851906:FLA851907 FUI851906:FUW851907 GEE851906:GES851907 GOA851906:GOO851907 GXW851906:GYK851907 HHS851906:HIG851907 HRO851906:HSC851907 IBK851906:IBY851907 ILG851906:ILU851907 IVC851906:IVQ851907 JEY851906:JFM851907 JOU851906:JPI851907 JYQ851906:JZE851907 KIM851906:KJA851907 KSI851906:KSW851907 LCE851906:LCS851907 LMA851906:LMO851907 LVW851906:LWK851907 MFS851906:MGG851907 MPO851906:MQC851907 MZK851906:MZY851907 NJG851906:NJU851907 NTC851906:NTQ851907 OCY851906:ODM851907 OMU851906:ONI851907 OWQ851906:OXE851907 PGM851906:PHA851907 PQI851906:PQW851907 QAE851906:QAS851907 QKA851906:QKO851907 QTW851906:QUK851907 RDS851906:REG851907 RNO851906:ROC851907 RXK851906:RXY851907 SHG851906:SHU851907 SRC851906:SRQ851907 TAY851906:TBM851907 TKU851906:TLI851907 TUQ851906:TVE851907 UEM851906:UFA851907 UOI851906:UOW851907 UYE851906:UYS851907 VIA851906:VIO851907 VRW851906:VSK851907 WBS851906:WCG851907 WLO851906:WMC851907 WVK851906:WVY851907 J917442:Q917443 IY917442:JM917443 SU917442:TI917443 ACQ917442:ADE917443 AMM917442:ANA917443 AWI917442:AWW917443 BGE917442:BGS917443 BQA917442:BQO917443 BZW917442:CAK917443 CJS917442:CKG917443 CTO917442:CUC917443 DDK917442:DDY917443 DNG917442:DNU917443 DXC917442:DXQ917443 EGY917442:EHM917443 EQU917442:ERI917443 FAQ917442:FBE917443 FKM917442:FLA917443 FUI917442:FUW917443 GEE917442:GES917443 GOA917442:GOO917443 GXW917442:GYK917443 HHS917442:HIG917443 HRO917442:HSC917443 IBK917442:IBY917443 ILG917442:ILU917443 IVC917442:IVQ917443 JEY917442:JFM917443 JOU917442:JPI917443 JYQ917442:JZE917443 KIM917442:KJA917443 KSI917442:KSW917443 LCE917442:LCS917443 LMA917442:LMO917443 LVW917442:LWK917443 MFS917442:MGG917443 MPO917442:MQC917443 MZK917442:MZY917443 NJG917442:NJU917443 NTC917442:NTQ917443 OCY917442:ODM917443 OMU917442:ONI917443 OWQ917442:OXE917443 PGM917442:PHA917443 PQI917442:PQW917443 QAE917442:QAS917443 QKA917442:QKO917443 QTW917442:QUK917443 RDS917442:REG917443 RNO917442:ROC917443 RXK917442:RXY917443 SHG917442:SHU917443 SRC917442:SRQ917443 TAY917442:TBM917443 TKU917442:TLI917443 TUQ917442:TVE917443 UEM917442:UFA917443 UOI917442:UOW917443 UYE917442:UYS917443 VIA917442:VIO917443 VRW917442:VSK917443 WBS917442:WCG917443 WLO917442:WMC917443 WVK917442:WVY917443 J982978:Q982979 IY982978:JM982979 SU982978:TI982979 ACQ982978:ADE982979 AMM982978:ANA982979 AWI982978:AWW982979 BGE982978:BGS982979 BQA982978:BQO982979 BZW982978:CAK982979 CJS982978:CKG982979 CTO982978:CUC982979 DDK982978:DDY982979 DNG982978:DNU982979 DXC982978:DXQ982979 EGY982978:EHM982979 EQU982978:ERI982979 FAQ982978:FBE982979 FKM982978:FLA982979 FUI982978:FUW982979 GEE982978:GES982979 GOA982978:GOO982979 GXW982978:GYK982979 HHS982978:HIG982979 HRO982978:HSC982979 IBK982978:IBY982979 ILG982978:ILU982979 IVC982978:IVQ982979 JEY982978:JFM982979 JOU982978:JPI982979 JYQ982978:JZE982979 KIM982978:KJA982979 KSI982978:KSW982979 LCE982978:LCS982979 LMA982978:LMO982979 LVW982978:LWK982979 MFS982978:MGG982979 MPO982978:MQC982979 MZK982978:MZY982979 NJG982978:NJU982979 NTC982978:NTQ982979 OCY982978:ODM982979 OMU982978:ONI982979 OWQ982978:OXE982979 PGM982978:PHA982979 PQI982978:PQW982979 QAE982978:QAS982979 QKA982978:QKO982979 QTW982978:QUK982979 RDS982978:REG982979 RNO982978:ROC982979 RXK982978:RXY982979 SHG982978:SHU982979 SRC982978:SRQ982979 TAY982978:TBM982979 TKU982978:TLI982979 TUQ982978:TVE982979 UEM982978:UFA982979 UOI982978:UOW982979 UYE982978:UYS982979 VIA982978:VIO982979 VRW982978:VSK982979 WBS982978:WCG982979 WLO982978:WMC982979 J65474:Q65475">
      <formula1>$T$10:$T$16</formula1>
    </dataValidation>
    <dataValidation type="list" allowBlank="1" showInputMessage="1" showErrorMessage="1" sqref="J9:Q10">
      <formula1>$T$10:$T$14</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2014-2020/01/20/3z&amp;R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AJ30"/>
  <sheetViews>
    <sheetView showGridLines="0" view="pageBreakPreview" zoomScale="90" zoomScaleNormal="40" zoomScaleSheetLayoutView="90" workbookViewId="0">
      <selection activeCell="Q37" sqref="Q37"/>
    </sheetView>
  </sheetViews>
  <sheetFormatPr defaultColWidth="9.140625" defaultRowHeight="15"/>
  <cols>
    <col min="1" max="1" width="3" style="20" customWidth="1"/>
    <col min="2" max="2" width="3.85546875" style="20" customWidth="1"/>
    <col min="3" max="3" width="29.140625" style="20" customWidth="1"/>
    <col min="4" max="17" width="11.42578125" style="20" customWidth="1"/>
    <col min="18" max="18" width="3.7109375" style="20" customWidth="1"/>
    <col min="19" max="19" width="5.140625" style="20" customWidth="1"/>
    <col min="20" max="16384" width="9.140625" style="20"/>
  </cols>
  <sheetData>
    <row r="1" spans="1:36" ht="7.5" customHeight="1"/>
    <row r="2" spans="1:36">
      <c r="B2" s="92"/>
      <c r="C2" s="93"/>
      <c r="D2" s="93"/>
      <c r="E2" s="93"/>
      <c r="F2" s="93"/>
      <c r="G2" s="93"/>
      <c r="H2" s="93"/>
      <c r="I2" s="93"/>
      <c r="J2" s="93"/>
      <c r="K2" s="93"/>
      <c r="L2" s="93"/>
      <c r="M2" s="93"/>
      <c r="N2" s="93"/>
      <c r="O2" s="93"/>
      <c r="P2" s="93"/>
      <c r="Q2" s="93"/>
      <c r="R2" s="94"/>
    </row>
    <row r="3" spans="1:36" s="39" customFormat="1" ht="22.5" customHeight="1">
      <c r="B3" s="95"/>
      <c r="C3" s="580" t="s">
        <v>330</v>
      </c>
      <c r="D3" s="96"/>
      <c r="E3" s="96"/>
      <c r="F3" s="96"/>
      <c r="G3" s="96"/>
      <c r="H3" s="388"/>
      <c r="I3" s="388"/>
      <c r="J3" s="388"/>
      <c r="K3" s="388"/>
      <c r="L3" s="388"/>
      <c r="M3" s="388"/>
      <c r="N3" s="388"/>
      <c r="O3" s="388"/>
      <c r="P3" s="1397" t="s">
        <v>207</v>
      </c>
      <c r="Q3" s="1398"/>
      <c r="R3" s="97"/>
    </row>
    <row r="4" spans="1:36" ht="7.5" customHeight="1">
      <c r="B4" s="98"/>
      <c r="C4" s="71"/>
      <c r="D4" s="71"/>
      <c r="E4" s="71"/>
      <c r="F4" s="71"/>
      <c r="G4" s="71"/>
      <c r="H4" s="71"/>
      <c r="I4" s="71"/>
      <c r="J4" s="71"/>
      <c r="K4" s="71"/>
      <c r="L4" s="71"/>
      <c r="M4" s="71"/>
      <c r="N4" s="71"/>
      <c r="O4" s="71"/>
      <c r="P4" s="71"/>
      <c r="Q4" s="71"/>
      <c r="R4" s="99"/>
    </row>
    <row r="5" spans="1:36" s="28" customFormat="1" ht="31.5" customHeight="1">
      <c r="A5" s="38"/>
      <c r="B5" s="100"/>
      <c r="C5" s="1389"/>
      <c r="D5" s="1391"/>
      <c r="E5" s="1409"/>
      <c r="F5" s="72"/>
      <c r="G5" s="533"/>
      <c r="H5" s="1389"/>
      <c r="I5" s="1390"/>
      <c r="J5" s="1391"/>
      <c r="K5" s="1391"/>
      <c r="L5" s="1392"/>
      <c r="M5" s="1392"/>
      <c r="N5" s="1393"/>
      <c r="O5" s="75"/>
      <c r="P5" s="1406"/>
      <c r="Q5" s="1406"/>
      <c r="R5" s="101"/>
    </row>
    <row r="6" spans="1:36" s="28" customFormat="1" ht="23.25" customHeight="1">
      <c r="A6" s="38"/>
      <c r="B6" s="100"/>
      <c r="C6" s="1394" t="s">
        <v>116</v>
      </c>
      <c r="D6" s="1410"/>
      <c r="E6" s="1411"/>
      <c r="F6" s="73"/>
      <c r="G6" s="74"/>
      <c r="H6" s="1394" t="s">
        <v>107</v>
      </c>
      <c r="I6" s="1395"/>
      <c r="J6" s="1395"/>
      <c r="K6" s="1395"/>
      <c r="L6" s="1396"/>
      <c r="M6" s="1396"/>
      <c r="N6" s="1396"/>
      <c r="O6" s="75"/>
      <c r="P6" s="75"/>
      <c r="Q6" s="76"/>
      <c r="R6" s="101"/>
      <c r="W6" s="497"/>
    </row>
    <row r="7" spans="1:36" s="26" customFormat="1" ht="86.25" customHeight="1">
      <c r="B7" s="102"/>
      <c r="C7" s="1407" t="s">
        <v>206</v>
      </c>
      <c r="D7" s="1408"/>
      <c r="E7" s="1408"/>
      <c r="F7" s="1408"/>
      <c r="G7" s="1408"/>
      <c r="H7" s="1408"/>
      <c r="I7" s="1408"/>
      <c r="J7" s="1408"/>
      <c r="K7" s="1408"/>
      <c r="L7" s="1408"/>
      <c r="M7" s="1408"/>
      <c r="N7" s="1408"/>
      <c r="O7" s="1408"/>
      <c r="P7" s="1408"/>
      <c r="Q7" s="1408"/>
      <c r="R7" s="103"/>
      <c r="AH7" s="669" t="s">
        <v>89</v>
      </c>
      <c r="AI7" s="670"/>
      <c r="AJ7" s="670"/>
    </row>
    <row r="8" spans="1:36" ht="15.75">
      <c r="B8" s="98"/>
      <c r="C8" s="77"/>
      <c r="D8" s="77"/>
      <c r="E8" s="77"/>
      <c r="F8" s="77"/>
      <c r="G8" s="77"/>
      <c r="H8" s="77"/>
      <c r="I8" s="77"/>
      <c r="J8" s="77"/>
      <c r="K8" s="104"/>
      <c r="L8" s="104"/>
      <c r="M8" s="104"/>
      <c r="N8" s="89"/>
      <c r="O8" s="104"/>
      <c r="P8" s="104"/>
      <c r="Q8" s="104"/>
      <c r="R8" s="99"/>
      <c r="U8" s="90"/>
      <c r="AH8" s="671" t="s">
        <v>37</v>
      </c>
      <c r="AI8" s="672"/>
      <c r="AJ8" s="672"/>
    </row>
    <row r="9" spans="1:36" ht="33.950000000000003" customHeight="1">
      <c r="B9" s="98"/>
      <c r="C9" s="1412" t="s">
        <v>222</v>
      </c>
      <c r="D9" s="1413"/>
      <c r="E9" s="1414"/>
      <c r="F9" s="1415"/>
      <c r="G9" s="1415"/>
      <c r="H9" s="1415"/>
      <c r="I9" s="1415"/>
      <c r="J9" s="1415"/>
      <c r="K9" s="1415"/>
      <c r="L9" s="1415"/>
      <c r="M9" s="1415"/>
      <c r="N9" s="1415"/>
      <c r="O9" s="1415"/>
      <c r="P9" s="1415"/>
      <c r="Q9" s="1416"/>
      <c r="R9" s="99"/>
      <c r="AH9" s="671" t="s">
        <v>38</v>
      </c>
      <c r="AI9" s="672"/>
      <c r="AJ9" s="672"/>
    </row>
    <row r="10" spans="1:36" ht="33.950000000000003" customHeight="1">
      <c r="B10" s="98"/>
      <c r="C10" s="1417" t="s">
        <v>369</v>
      </c>
      <c r="D10" s="1418"/>
      <c r="E10" s="1419"/>
      <c r="F10" s="1404"/>
      <c r="G10" s="1404"/>
      <c r="H10" s="1404"/>
      <c r="I10" s="1404"/>
      <c r="J10" s="1404"/>
      <c r="K10" s="1404"/>
      <c r="L10" s="1404"/>
      <c r="M10" s="1404"/>
      <c r="N10" s="1404"/>
      <c r="O10" s="1404"/>
      <c r="P10" s="1404"/>
      <c r="Q10" s="1405"/>
      <c r="R10" s="99"/>
      <c r="AH10" s="672"/>
      <c r="AI10" s="672"/>
      <c r="AJ10" s="672"/>
    </row>
    <row r="11" spans="1:36" ht="33.950000000000003" customHeight="1">
      <c r="B11" s="98"/>
      <c r="C11" s="1452" t="s">
        <v>370</v>
      </c>
      <c r="D11" s="1453"/>
      <c r="E11" s="1454"/>
      <c r="F11" s="1404"/>
      <c r="G11" s="1404"/>
      <c r="H11" s="1404"/>
      <c r="I11" s="1404"/>
      <c r="J11" s="1404"/>
      <c r="K11" s="1404"/>
      <c r="L11" s="1404"/>
      <c r="M11" s="1404"/>
      <c r="N11" s="1404"/>
      <c r="O11" s="1404"/>
      <c r="P11" s="1404"/>
      <c r="Q11" s="1405"/>
      <c r="R11" s="105"/>
      <c r="S11" s="21"/>
      <c r="AH11" s="673"/>
      <c r="AI11" s="673"/>
      <c r="AJ11" s="672"/>
    </row>
    <row r="12" spans="1:36" ht="33.950000000000003" customHeight="1">
      <c r="B12" s="98"/>
      <c r="C12" s="1452" t="s">
        <v>371</v>
      </c>
      <c r="D12" s="1453"/>
      <c r="E12" s="1454"/>
      <c r="F12" s="1404"/>
      <c r="G12" s="1404"/>
      <c r="H12" s="1404"/>
      <c r="I12" s="1404"/>
      <c r="J12" s="1404"/>
      <c r="K12" s="1404"/>
      <c r="L12" s="1404"/>
      <c r="M12" s="1404"/>
      <c r="N12" s="1404"/>
      <c r="O12" s="1404"/>
      <c r="P12" s="1404"/>
      <c r="Q12" s="1405"/>
      <c r="R12" s="105"/>
      <c r="S12" s="21"/>
      <c r="AH12" s="674" t="s">
        <v>89</v>
      </c>
      <c r="AI12" s="673"/>
      <c r="AJ12" s="672"/>
    </row>
    <row r="13" spans="1:36" ht="33.950000000000003" customHeight="1">
      <c r="B13" s="98"/>
      <c r="C13" s="1452" t="s">
        <v>108</v>
      </c>
      <c r="D13" s="1453"/>
      <c r="E13" s="1454"/>
      <c r="F13" s="1404"/>
      <c r="G13" s="1404"/>
      <c r="H13" s="1404"/>
      <c r="I13" s="1404"/>
      <c r="J13" s="1404"/>
      <c r="K13" s="1404"/>
      <c r="L13" s="1404"/>
      <c r="M13" s="1404"/>
      <c r="N13" s="1404"/>
      <c r="O13" s="1404"/>
      <c r="P13" s="1404"/>
      <c r="Q13" s="1405"/>
      <c r="R13" s="105"/>
      <c r="S13" s="21"/>
      <c r="V13" s="37"/>
      <c r="W13" s="37"/>
      <c r="X13" s="37"/>
      <c r="Y13" s="37"/>
      <c r="Z13" s="37"/>
      <c r="AA13" s="37"/>
      <c r="AH13" s="674" t="s">
        <v>90</v>
      </c>
      <c r="AI13" s="673"/>
      <c r="AJ13" s="672"/>
    </row>
    <row r="14" spans="1:36" ht="33.950000000000003" customHeight="1">
      <c r="B14" s="98"/>
      <c r="C14" s="1417" t="s">
        <v>387</v>
      </c>
      <c r="D14" s="1418"/>
      <c r="E14" s="1419"/>
      <c r="F14" s="1404"/>
      <c r="G14" s="1404"/>
      <c r="H14" s="1404"/>
      <c r="I14" s="1404"/>
      <c r="J14" s="1404"/>
      <c r="K14" s="1404"/>
      <c r="L14" s="1404"/>
      <c r="M14" s="1404"/>
      <c r="N14" s="1404"/>
      <c r="O14" s="1404"/>
      <c r="P14" s="1404"/>
      <c r="Q14" s="1405"/>
      <c r="R14" s="105"/>
      <c r="S14" s="21"/>
      <c r="V14" s="37"/>
      <c r="W14" s="37"/>
      <c r="X14" s="37"/>
      <c r="Y14" s="37"/>
      <c r="Z14" s="37"/>
      <c r="AA14" s="37"/>
      <c r="AH14" s="675" t="s">
        <v>65</v>
      </c>
      <c r="AI14" s="676"/>
      <c r="AJ14" s="672"/>
    </row>
    <row r="15" spans="1:36" s="43" customFormat="1" ht="35.25" customHeight="1">
      <c r="B15" s="106"/>
      <c r="C15" s="1468" t="s">
        <v>109</v>
      </c>
      <c r="D15" s="1468"/>
      <c r="E15" s="1468"/>
      <c r="F15" s="1468"/>
      <c r="G15" s="1468"/>
      <c r="H15" s="1468"/>
      <c r="I15" s="1468"/>
      <c r="J15" s="1468"/>
      <c r="K15" s="1468"/>
      <c r="L15" s="1468"/>
      <c r="M15" s="1468"/>
      <c r="N15" s="1468"/>
      <c r="O15" s="1468"/>
      <c r="P15" s="1468"/>
      <c r="Q15" s="1469"/>
      <c r="R15" s="107"/>
      <c r="S15" s="44"/>
      <c r="V15" s="45"/>
      <c r="W15" s="45"/>
      <c r="X15" s="45"/>
      <c r="Y15" s="45"/>
      <c r="Z15" s="45"/>
      <c r="AA15" s="45"/>
      <c r="AH15" s="674" t="s">
        <v>91</v>
      </c>
      <c r="AI15" s="673"/>
      <c r="AJ15" s="677"/>
    </row>
    <row r="16" spans="1:36" s="46" customFormat="1" ht="100.5" customHeight="1">
      <c r="B16" s="108"/>
      <c r="C16" s="1399" t="s">
        <v>117</v>
      </c>
      <c r="D16" s="1400"/>
      <c r="E16" s="1401" t="s">
        <v>335</v>
      </c>
      <c r="F16" s="1402"/>
      <c r="G16" s="1402"/>
      <c r="H16" s="1403"/>
      <c r="I16" s="1467" t="s">
        <v>336</v>
      </c>
      <c r="J16" s="1461"/>
      <c r="K16" s="1461"/>
      <c r="L16" s="1461"/>
      <c r="M16" s="1462"/>
      <c r="N16" s="1460" t="s">
        <v>337</v>
      </c>
      <c r="O16" s="1461"/>
      <c r="P16" s="1461"/>
      <c r="Q16" s="1462"/>
      <c r="R16" s="109"/>
      <c r="S16" s="47"/>
      <c r="T16" s="48"/>
      <c r="U16" s="538"/>
      <c r="V16" s="538"/>
      <c r="W16" s="49"/>
      <c r="X16" s="49"/>
      <c r="Y16" s="49"/>
      <c r="Z16" s="49"/>
      <c r="AA16" s="49"/>
      <c r="AH16" s="674" t="s">
        <v>155</v>
      </c>
      <c r="AI16" s="678"/>
      <c r="AJ16" s="678"/>
    </row>
    <row r="17" spans="1:36" s="23" customFormat="1" ht="35.1" customHeight="1">
      <c r="B17" s="102"/>
      <c r="C17" s="1455" t="s">
        <v>219</v>
      </c>
      <c r="D17" s="1456"/>
      <c r="E17" s="1464"/>
      <c r="F17" s="1465"/>
      <c r="G17" s="1465"/>
      <c r="H17" s="1466"/>
      <c r="I17" s="1463"/>
      <c r="J17" s="1449"/>
      <c r="K17" s="1449"/>
      <c r="L17" s="1449"/>
      <c r="M17" s="1450"/>
      <c r="N17" s="1448"/>
      <c r="O17" s="1449"/>
      <c r="P17" s="1449"/>
      <c r="Q17" s="1450"/>
      <c r="R17" s="109"/>
      <c r="S17" s="24"/>
      <c r="T17" s="25"/>
      <c r="V17" s="40"/>
      <c r="AH17" s="671" t="s">
        <v>89</v>
      </c>
      <c r="AI17" s="679"/>
      <c r="AJ17" s="679"/>
    </row>
    <row r="18" spans="1:36" s="23" customFormat="1" ht="35.1" customHeight="1">
      <c r="B18" s="102"/>
      <c r="C18" s="1455" t="s">
        <v>220</v>
      </c>
      <c r="D18" s="1456">
        <v>3</v>
      </c>
      <c r="E18" s="1457"/>
      <c r="F18" s="1458"/>
      <c r="G18" s="1458"/>
      <c r="H18" s="1459"/>
      <c r="I18" s="1445"/>
      <c r="J18" s="1446"/>
      <c r="K18" s="1446"/>
      <c r="L18" s="1446"/>
      <c r="M18" s="1447"/>
      <c r="N18" s="1451"/>
      <c r="O18" s="1446"/>
      <c r="P18" s="1446"/>
      <c r="Q18" s="1447"/>
      <c r="R18" s="103"/>
      <c r="V18" s="40"/>
      <c r="AH18" s="671">
        <v>5</v>
      </c>
      <c r="AI18" s="679"/>
      <c r="AJ18" s="679"/>
    </row>
    <row r="19" spans="1:36" s="23" customFormat="1" ht="35.1" customHeight="1">
      <c r="B19" s="102"/>
      <c r="C19" s="1426" t="s">
        <v>221</v>
      </c>
      <c r="D19" s="1427"/>
      <c r="E19" s="1428">
        <f>(E18+I18+N18)/3</f>
        <v>0</v>
      </c>
      <c r="F19" s="1429"/>
      <c r="G19" s="1429"/>
      <c r="H19" s="1429"/>
      <c r="I19" s="1429"/>
      <c r="J19" s="1429"/>
      <c r="K19" s="1429"/>
      <c r="L19" s="1429"/>
      <c r="M19" s="1429"/>
      <c r="N19" s="1429"/>
      <c r="O19" s="1429"/>
      <c r="P19" s="1429"/>
      <c r="Q19" s="1430"/>
      <c r="R19" s="103"/>
      <c r="V19" s="40"/>
      <c r="AH19" s="671">
        <v>4</v>
      </c>
      <c r="AI19" s="679"/>
      <c r="AJ19" s="679"/>
    </row>
    <row r="20" spans="1:36" ht="15.6" customHeight="1">
      <c r="B20" s="110"/>
      <c r="C20" s="89"/>
      <c r="D20" s="111"/>
      <c r="E20" s="111"/>
      <c r="F20" s="111"/>
      <c r="G20" s="111"/>
      <c r="H20" s="111"/>
      <c r="I20" s="111"/>
      <c r="J20" s="111"/>
      <c r="K20" s="111"/>
      <c r="L20" s="111"/>
      <c r="M20" s="111"/>
      <c r="N20" s="111"/>
      <c r="O20" s="111"/>
      <c r="P20" s="111"/>
      <c r="Q20" s="111"/>
      <c r="R20" s="112"/>
      <c r="V20" s="40"/>
      <c r="AH20" s="671">
        <v>3</v>
      </c>
      <c r="AI20" s="672"/>
      <c r="AJ20" s="672"/>
    </row>
    <row r="21" spans="1:36" s="31" customFormat="1" ht="51" customHeight="1">
      <c r="A21" s="30"/>
      <c r="B21" s="113"/>
      <c r="C21" s="1424" t="s">
        <v>338</v>
      </c>
      <c r="D21" s="1425"/>
      <c r="E21" s="1425"/>
      <c r="F21" s="1425"/>
      <c r="G21" s="1425"/>
      <c r="H21" s="1425"/>
      <c r="I21" s="1425"/>
      <c r="J21" s="1425"/>
      <c r="K21" s="1425"/>
      <c r="L21" s="1425"/>
      <c r="M21" s="1425"/>
      <c r="N21" s="1425"/>
      <c r="O21" s="1425"/>
      <c r="P21" s="1425"/>
      <c r="Q21" s="1425"/>
      <c r="R21" s="114"/>
      <c r="AH21" s="680">
        <v>2</v>
      </c>
      <c r="AI21" s="681"/>
      <c r="AJ21" s="681"/>
    </row>
    <row r="22" spans="1:36" s="4" customFormat="1" ht="9.75" customHeight="1">
      <c r="A22" s="32"/>
      <c r="B22" s="115"/>
      <c r="C22" s="78"/>
      <c r="D22" s="78"/>
      <c r="E22" s="78"/>
      <c r="F22" s="78"/>
      <c r="G22" s="78"/>
      <c r="H22" s="41"/>
      <c r="I22" s="41"/>
      <c r="J22" s="41"/>
      <c r="K22" s="41"/>
      <c r="L22" s="41"/>
      <c r="M22" s="41"/>
      <c r="N22" s="41"/>
      <c r="O22" s="41"/>
      <c r="P22" s="41"/>
      <c r="Q22" s="41"/>
      <c r="R22" s="116"/>
      <c r="AH22" s="680"/>
      <c r="AI22" s="682"/>
      <c r="AJ22" s="682"/>
    </row>
    <row r="23" spans="1:36" s="4" customFormat="1" ht="150" customHeight="1">
      <c r="A23" s="32"/>
      <c r="B23" s="115"/>
      <c r="C23" s="1433"/>
      <c r="D23" s="1434"/>
      <c r="E23" s="1434"/>
      <c r="F23" s="1434"/>
      <c r="G23" s="1434"/>
      <c r="H23" s="1434"/>
      <c r="I23" s="1434"/>
      <c r="J23" s="1434"/>
      <c r="K23" s="1434"/>
      <c r="L23" s="1434"/>
      <c r="M23" s="1434"/>
      <c r="N23" s="1434"/>
      <c r="O23" s="1434"/>
      <c r="P23" s="1434"/>
      <c r="Q23" s="1435"/>
      <c r="R23" s="116"/>
      <c r="AH23" s="50"/>
    </row>
    <row r="24" spans="1:36" s="34" customFormat="1" ht="44.25" customHeight="1">
      <c r="A24" s="51"/>
      <c r="B24" s="117"/>
      <c r="C24" s="1431" t="s">
        <v>118</v>
      </c>
      <c r="D24" s="1432"/>
      <c r="E24" s="1432"/>
      <c r="F24" s="1432"/>
      <c r="G24" s="1432"/>
      <c r="H24" s="1432"/>
      <c r="I24" s="1432"/>
      <c r="J24" s="1432"/>
      <c r="K24" s="1432"/>
      <c r="L24" s="1432"/>
      <c r="M24" s="1432"/>
      <c r="N24" s="1432"/>
      <c r="O24" s="1432"/>
      <c r="P24" s="1432"/>
      <c r="Q24" s="1432"/>
      <c r="R24" s="118"/>
    </row>
    <row r="25" spans="1:36" s="33" customFormat="1" ht="173.25" customHeight="1">
      <c r="A25" s="52"/>
      <c r="B25" s="115"/>
      <c r="C25" s="1433"/>
      <c r="D25" s="1434"/>
      <c r="E25" s="1434"/>
      <c r="F25" s="1434"/>
      <c r="G25" s="1434"/>
      <c r="H25" s="1434"/>
      <c r="I25" s="1434"/>
      <c r="J25" s="1434"/>
      <c r="K25" s="1434"/>
      <c r="L25" s="1434"/>
      <c r="M25" s="1434"/>
      <c r="N25" s="1434"/>
      <c r="O25" s="1434"/>
      <c r="P25" s="1434"/>
      <c r="Q25" s="1435"/>
      <c r="R25" s="119"/>
    </row>
    <row r="26" spans="1:36" s="33" customFormat="1" ht="120" customHeight="1">
      <c r="A26" s="52"/>
      <c r="B26" s="115"/>
      <c r="C26" s="79"/>
      <c r="D26" s="80"/>
      <c r="E26" s="80"/>
      <c r="F26" s="80"/>
      <c r="G26" s="80"/>
      <c r="H26" s="80"/>
      <c r="I26" s="80"/>
      <c r="J26" s="80"/>
      <c r="K26" s="80"/>
      <c r="L26" s="80"/>
      <c r="M26" s="80"/>
      <c r="N26" s="80"/>
      <c r="O26" s="80"/>
      <c r="P26" s="80"/>
      <c r="Q26" s="80"/>
      <c r="R26" s="119"/>
    </row>
    <row r="27" spans="1:36" s="35" customFormat="1" ht="28.5">
      <c r="B27" s="120"/>
      <c r="C27" s="1436" t="s">
        <v>115</v>
      </c>
      <c r="D27" s="1437"/>
      <c r="E27" s="1437"/>
      <c r="F27" s="1437"/>
      <c r="G27" s="1437"/>
      <c r="H27" s="1437"/>
      <c r="I27" s="1437"/>
      <c r="J27" s="1437"/>
      <c r="K27" s="1437"/>
      <c r="L27" s="1437"/>
      <c r="M27" s="1437"/>
      <c r="N27" s="1437"/>
      <c r="O27" s="1437"/>
      <c r="P27" s="1437"/>
      <c r="Q27" s="1437"/>
      <c r="R27" s="121"/>
    </row>
    <row r="28" spans="1:36" s="36" customFormat="1" ht="66.75" customHeight="1">
      <c r="B28" s="122"/>
      <c r="C28" s="1438"/>
      <c r="D28" s="1439"/>
      <c r="E28" s="1439"/>
      <c r="F28" s="1440"/>
      <c r="G28" s="81"/>
      <c r="H28" s="81"/>
      <c r="I28" s="81"/>
      <c r="J28" s="82"/>
      <c r="K28" s="1441"/>
      <c r="L28" s="1442"/>
      <c r="M28" s="1442"/>
      <c r="N28" s="1442"/>
      <c r="O28" s="1443"/>
      <c r="P28" s="1443"/>
      <c r="Q28" s="1444"/>
      <c r="R28" s="123"/>
    </row>
    <row r="29" spans="1:36" s="36" customFormat="1" ht="32.25" customHeight="1">
      <c r="B29" s="122"/>
      <c r="C29" s="1420" t="s">
        <v>64</v>
      </c>
      <c r="D29" s="1420"/>
      <c r="E29" s="1420"/>
      <c r="F29" s="1421"/>
      <c r="G29" s="83"/>
      <c r="H29" s="84"/>
      <c r="I29" s="84"/>
      <c r="J29" s="84"/>
      <c r="K29" s="1422" t="s">
        <v>368</v>
      </c>
      <c r="L29" s="1422"/>
      <c r="M29" s="1422"/>
      <c r="N29" s="1422"/>
      <c r="O29" s="1423"/>
      <c r="P29" s="1423"/>
      <c r="Q29" s="1423"/>
      <c r="R29" s="123"/>
    </row>
    <row r="30" spans="1:36">
      <c r="B30" s="110"/>
      <c r="C30" s="124"/>
      <c r="D30" s="124"/>
      <c r="E30" s="124"/>
      <c r="F30" s="124"/>
      <c r="G30" s="124"/>
      <c r="H30" s="124"/>
      <c r="I30" s="124"/>
      <c r="J30" s="124"/>
      <c r="K30" s="124"/>
      <c r="L30" s="124"/>
      <c r="M30" s="124"/>
      <c r="N30" s="124"/>
      <c r="O30" s="124"/>
      <c r="P30" s="124"/>
      <c r="Q30" s="124"/>
      <c r="R30" s="11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 ref="C29:F29"/>
    <mergeCell ref="K29:Q29"/>
    <mergeCell ref="C21:Q21"/>
    <mergeCell ref="C19:D19"/>
    <mergeCell ref="E19:Q19"/>
    <mergeCell ref="C24:Q24"/>
    <mergeCell ref="C25:Q25"/>
    <mergeCell ref="C27:Q27"/>
    <mergeCell ref="C28:F28"/>
    <mergeCell ref="K28:Q28"/>
    <mergeCell ref="C23:Q2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$AH$11:$AH$16</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2014-2020/01/20/3z&amp;R&amp;"Arial,Kursywa"&amp;P z &amp;N</oddFooter>
  </headerFooter>
  <rowBreaks count="1" manualBreakCount="1">
    <brk id="20" min="1" max="17" man="1"/>
  </rowBreaks>
  <customProperties>
    <customPr name="LastActiv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63"/>
  <sheetViews>
    <sheetView showGridLines="0" view="pageBreakPreview" zoomScale="70" zoomScaleNormal="100" zoomScaleSheetLayoutView="70" workbookViewId="0">
      <selection activeCell="L47" sqref="L47:N47"/>
    </sheetView>
  </sheetViews>
  <sheetFormatPr defaultColWidth="15.85546875" defaultRowHeight="12.75"/>
  <cols>
    <col min="1" max="1" width="2" style="29" customWidth="1"/>
    <col min="2" max="2" width="2.5703125" style="636" customWidth="1"/>
    <col min="3" max="3" width="11.5703125" style="29" customWidth="1"/>
    <col min="4" max="14" width="29.7109375" style="29" customWidth="1"/>
    <col min="15" max="15" width="2.28515625" style="29" customWidth="1"/>
    <col min="16" max="16" width="0.28515625" style="29" customWidth="1"/>
    <col min="17" max="17" width="3.140625" style="29" customWidth="1"/>
    <col min="18" max="251" width="9.140625" style="29" customWidth="1"/>
    <col min="252" max="252" width="1.7109375" style="29" customWidth="1"/>
    <col min="253" max="253" width="5.140625" style="29" customWidth="1"/>
    <col min="254" max="16384" width="15.85546875" style="29"/>
  </cols>
  <sheetData>
    <row r="3" spans="1:16" s="581" customFormat="1" ht="9" customHeight="1">
      <c r="B3" s="582"/>
      <c r="C3" s="582"/>
      <c r="D3" s="582"/>
      <c r="E3" s="582"/>
      <c r="F3" s="582"/>
      <c r="G3" s="582"/>
      <c r="H3" s="582"/>
      <c r="I3" s="582"/>
      <c r="J3" s="582"/>
      <c r="K3" s="582"/>
      <c r="L3" s="582"/>
      <c r="M3" s="582"/>
    </row>
    <row r="4" spans="1:16" s="581" customFormat="1" ht="30" customHeight="1">
      <c r="B4" s="583"/>
      <c r="C4" s="1479" t="s">
        <v>159</v>
      </c>
      <c r="D4" s="1480"/>
      <c r="E4" s="1480"/>
      <c r="F4" s="1480"/>
      <c r="G4" s="1480"/>
      <c r="H4" s="1480"/>
      <c r="I4" s="1480"/>
      <c r="J4" s="1480"/>
      <c r="K4" s="1480"/>
      <c r="L4" s="1480"/>
      <c r="M4" s="1480"/>
      <c r="N4" s="1480"/>
      <c r="O4" s="584"/>
    </row>
    <row r="5" spans="1:16" s="581" customFormat="1" ht="15">
      <c r="B5" s="585"/>
      <c r="C5" s="586"/>
      <c r="D5" s="586"/>
      <c r="E5" s="586"/>
      <c r="F5" s="586"/>
      <c r="G5" s="586"/>
      <c r="H5" s="586"/>
      <c r="I5" s="586"/>
      <c r="J5" s="586"/>
      <c r="K5" s="586"/>
      <c r="L5" s="586"/>
      <c r="M5" s="586"/>
      <c r="N5" s="587"/>
      <c r="O5" s="588"/>
    </row>
    <row r="6" spans="1:16" s="594" customFormat="1" ht="59.25" customHeight="1">
      <c r="A6" s="589"/>
      <c r="B6" s="590"/>
      <c r="C6" s="1483"/>
      <c r="D6" s="1484"/>
      <c r="E6" s="1485"/>
      <c r="F6" s="359"/>
      <c r="G6" s="1486"/>
      <c r="H6" s="1487"/>
      <c r="I6" s="1488"/>
      <c r="J6" s="1489"/>
      <c r="K6" s="591"/>
      <c r="L6" s="592"/>
      <c r="M6" s="592"/>
      <c r="N6" s="637" t="s">
        <v>208</v>
      </c>
      <c r="O6" s="593"/>
    </row>
    <row r="7" spans="1:16" s="594" customFormat="1" ht="28.5" customHeight="1">
      <c r="A7" s="589"/>
      <c r="B7" s="590"/>
      <c r="C7" s="1490" t="s">
        <v>116</v>
      </c>
      <c r="D7" s="1491"/>
      <c r="E7" s="1492"/>
      <c r="F7" s="595"/>
      <c r="G7" s="1490" t="s">
        <v>107</v>
      </c>
      <c r="H7" s="1493"/>
      <c r="I7" s="1493"/>
      <c r="J7" s="1493"/>
      <c r="K7" s="596"/>
      <c r="L7" s="596"/>
      <c r="M7" s="596"/>
      <c r="N7" s="592"/>
      <c r="O7" s="597"/>
    </row>
    <row r="8" spans="1:16" s="599" customFormat="1" ht="14.25" customHeight="1">
      <c r="A8" s="598"/>
      <c r="B8" s="1494" t="s">
        <v>158</v>
      </c>
      <c r="C8" s="1495"/>
      <c r="D8" s="1495"/>
      <c r="E8" s="1495"/>
      <c r="F8" s="1495"/>
      <c r="G8" s="1495"/>
      <c r="H8" s="1495"/>
      <c r="I8" s="1495"/>
      <c r="J8" s="1495"/>
      <c r="K8" s="1495"/>
      <c r="L8" s="1495"/>
      <c r="M8" s="1495"/>
      <c r="N8" s="1495"/>
      <c r="O8" s="1496"/>
      <c r="P8" s="598"/>
    </row>
    <row r="9" spans="1:16" ht="12.75" customHeight="1">
      <c r="A9" s="598"/>
      <c r="B9" s="1494"/>
      <c r="C9" s="1495"/>
      <c r="D9" s="1495"/>
      <c r="E9" s="1495"/>
      <c r="F9" s="1495"/>
      <c r="G9" s="1495"/>
      <c r="H9" s="1495"/>
      <c r="I9" s="1495"/>
      <c r="J9" s="1495"/>
      <c r="K9" s="1495"/>
      <c r="L9" s="1495"/>
      <c r="M9" s="1495"/>
      <c r="N9" s="1495"/>
      <c r="O9" s="1496"/>
      <c r="P9" s="598"/>
    </row>
    <row r="10" spans="1:16" ht="142.5" customHeight="1">
      <c r="A10" s="598"/>
      <c r="B10" s="1497"/>
      <c r="C10" s="600" t="s">
        <v>42</v>
      </c>
      <c r="D10" s="600" t="s">
        <v>136</v>
      </c>
      <c r="E10" s="600" t="s">
        <v>137</v>
      </c>
      <c r="F10" s="601" t="s">
        <v>138</v>
      </c>
      <c r="G10" s="600" t="s">
        <v>139</v>
      </c>
      <c r="H10" s="601" t="s">
        <v>140</v>
      </c>
      <c r="I10" s="600" t="s">
        <v>141</v>
      </c>
      <c r="J10" s="600" t="s">
        <v>142</v>
      </c>
      <c r="K10" s="600" t="s">
        <v>143</v>
      </c>
      <c r="L10" s="600" t="s">
        <v>144</v>
      </c>
      <c r="M10" s="600" t="s">
        <v>145</v>
      </c>
      <c r="N10" s="600" t="s">
        <v>331</v>
      </c>
      <c r="O10" s="602"/>
      <c r="P10" s="603"/>
    </row>
    <row r="11" spans="1:16" s="607" customFormat="1" ht="22.5" customHeight="1">
      <c r="A11" s="604"/>
      <c r="B11" s="1497"/>
      <c r="C11" s="605" t="s">
        <v>5</v>
      </c>
      <c r="D11" s="605" t="s">
        <v>6</v>
      </c>
      <c r="E11" s="605" t="s">
        <v>8</v>
      </c>
      <c r="F11" s="605" t="s">
        <v>16</v>
      </c>
      <c r="G11" s="605" t="s">
        <v>41</v>
      </c>
      <c r="H11" s="605" t="s">
        <v>14</v>
      </c>
      <c r="I11" s="605" t="s">
        <v>10</v>
      </c>
      <c r="J11" s="605" t="s">
        <v>15</v>
      </c>
      <c r="K11" s="605" t="s">
        <v>40</v>
      </c>
      <c r="L11" s="605" t="s">
        <v>9</v>
      </c>
      <c r="M11" s="605" t="s">
        <v>39</v>
      </c>
      <c r="N11" s="605" t="s">
        <v>4</v>
      </c>
      <c r="O11" s="606"/>
      <c r="P11" s="604"/>
    </row>
    <row r="12" spans="1:16" ht="22.5" customHeight="1">
      <c r="A12" s="608"/>
      <c r="B12" s="1497"/>
      <c r="C12" s="609"/>
      <c r="D12" s="609"/>
      <c r="E12" s="609"/>
      <c r="F12" s="609"/>
      <c r="G12" s="609"/>
      <c r="H12" s="609"/>
      <c r="I12" s="609"/>
      <c r="J12" s="609"/>
      <c r="K12" s="609"/>
      <c r="L12" s="609"/>
      <c r="M12" s="609"/>
      <c r="N12" s="609"/>
      <c r="O12" s="610"/>
      <c r="P12" s="608"/>
    </row>
    <row r="13" spans="1:16" ht="22.5" customHeight="1">
      <c r="A13" s="608"/>
      <c r="B13" s="1497"/>
      <c r="C13" s="609"/>
      <c r="D13" s="611"/>
      <c r="E13" s="611"/>
      <c r="F13" s="611"/>
      <c r="G13" s="611"/>
      <c r="H13" s="611"/>
      <c r="I13" s="611"/>
      <c r="J13" s="611"/>
      <c r="K13" s="611"/>
      <c r="L13" s="611"/>
      <c r="M13" s="611"/>
      <c r="N13" s="611"/>
      <c r="O13" s="610"/>
      <c r="P13" s="608"/>
    </row>
    <row r="14" spans="1:16" ht="22.5" customHeight="1">
      <c r="A14" s="608"/>
      <c r="B14" s="1497"/>
      <c r="C14" s="609"/>
      <c r="D14" s="612"/>
      <c r="E14" s="612"/>
      <c r="F14" s="612"/>
      <c r="G14" s="612"/>
      <c r="H14" s="612"/>
      <c r="I14" s="612"/>
      <c r="J14" s="613"/>
      <c r="K14" s="613"/>
      <c r="L14" s="613"/>
      <c r="M14" s="614"/>
      <c r="N14" s="614"/>
      <c r="O14" s="610"/>
      <c r="P14" s="608"/>
    </row>
    <row r="15" spans="1:16" ht="22.5" customHeight="1">
      <c r="A15" s="608"/>
      <c r="B15" s="1497"/>
      <c r="C15" s="609"/>
      <c r="D15" s="612"/>
      <c r="E15" s="612"/>
      <c r="F15" s="615"/>
      <c r="G15" s="612"/>
      <c r="H15" s="612"/>
      <c r="I15" s="612"/>
      <c r="J15" s="613"/>
      <c r="K15" s="613"/>
      <c r="L15" s="613"/>
      <c r="M15" s="614"/>
      <c r="N15" s="614"/>
      <c r="O15" s="610"/>
      <c r="P15" s="608"/>
    </row>
    <row r="16" spans="1:16" ht="22.5" customHeight="1">
      <c r="A16" s="608"/>
      <c r="B16" s="1497"/>
      <c r="C16" s="609"/>
      <c r="D16" s="616"/>
      <c r="E16" s="616"/>
      <c r="F16" s="616"/>
      <c r="G16" s="616"/>
      <c r="H16" s="616"/>
      <c r="I16" s="616"/>
      <c r="J16" s="616"/>
      <c r="K16" s="616"/>
      <c r="L16" s="616"/>
      <c r="M16" s="617"/>
      <c r="N16" s="618"/>
      <c r="O16" s="610"/>
      <c r="P16" s="608"/>
    </row>
    <row r="17" spans="1:16" ht="22.5" customHeight="1">
      <c r="A17" s="608"/>
      <c r="B17" s="1497"/>
      <c r="C17" s="609"/>
      <c r="D17" s="611"/>
      <c r="E17" s="611"/>
      <c r="F17" s="611"/>
      <c r="G17" s="611"/>
      <c r="H17" s="611"/>
      <c r="I17" s="611"/>
      <c r="J17" s="611"/>
      <c r="K17" s="611"/>
      <c r="L17" s="611"/>
      <c r="M17" s="611"/>
      <c r="N17" s="611"/>
      <c r="O17" s="610"/>
      <c r="P17" s="608"/>
    </row>
    <row r="18" spans="1:16" ht="22.5" customHeight="1">
      <c r="A18" s="608"/>
      <c r="B18" s="1497"/>
      <c r="C18" s="609"/>
      <c r="D18" s="612"/>
      <c r="E18" s="612"/>
      <c r="F18" s="612"/>
      <c r="G18" s="612"/>
      <c r="H18" s="612"/>
      <c r="I18" s="612"/>
      <c r="J18" s="613"/>
      <c r="K18" s="613"/>
      <c r="L18" s="613"/>
      <c r="M18" s="614"/>
      <c r="N18" s="614"/>
      <c r="O18" s="610"/>
      <c r="P18" s="608"/>
    </row>
    <row r="19" spans="1:16" ht="22.5" customHeight="1">
      <c r="A19" s="608"/>
      <c r="B19" s="1497"/>
      <c r="C19" s="609"/>
      <c r="D19" s="612"/>
      <c r="E19" s="612"/>
      <c r="F19" s="615"/>
      <c r="G19" s="612"/>
      <c r="H19" s="612"/>
      <c r="I19" s="612"/>
      <c r="J19" s="613"/>
      <c r="K19" s="613"/>
      <c r="L19" s="613"/>
      <c r="M19" s="614"/>
      <c r="N19" s="614"/>
      <c r="O19" s="610"/>
      <c r="P19" s="608"/>
    </row>
    <row r="20" spans="1:16" ht="22.5" customHeight="1">
      <c r="A20" s="608"/>
      <c r="B20" s="1497"/>
      <c r="C20" s="609"/>
      <c r="D20" s="616"/>
      <c r="E20" s="616"/>
      <c r="F20" s="616"/>
      <c r="G20" s="616"/>
      <c r="H20" s="616"/>
      <c r="I20" s="616"/>
      <c r="J20" s="616"/>
      <c r="K20" s="616"/>
      <c r="L20" s="616"/>
      <c r="M20" s="617"/>
      <c r="N20" s="618"/>
      <c r="O20" s="610"/>
      <c r="P20" s="608"/>
    </row>
    <row r="21" spans="1:16" ht="22.5" customHeight="1">
      <c r="A21" s="608"/>
      <c r="B21" s="1497"/>
      <c r="C21" s="609"/>
      <c r="D21" s="611"/>
      <c r="E21" s="611"/>
      <c r="F21" s="611"/>
      <c r="G21" s="611"/>
      <c r="H21" s="611"/>
      <c r="I21" s="611"/>
      <c r="J21" s="611"/>
      <c r="K21" s="611"/>
      <c r="L21" s="611"/>
      <c r="M21" s="611"/>
      <c r="N21" s="611"/>
      <c r="O21" s="610"/>
      <c r="P21" s="608"/>
    </row>
    <row r="22" spans="1:16" ht="22.5" customHeight="1">
      <c r="A22" s="608"/>
      <c r="B22" s="1497"/>
      <c r="C22" s="609"/>
      <c r="D22" s="619"/>
      <c r="E22" s="619"/>
      <c r="F22" s="619"/>
      <c r="G22" s="619"/>
      <c r="H22" s="619"/>
      <c r="I22" s="619"/>
      <c r="J22" s="620"/>
      <c r="K22" s="620"/>
      <c r="L22" s="620"/>
      <c r="M22" s="621"/>
      <c r="N22" s="621"/>
      <c r="O22" s="610"/>
      <c r="P22" s="608"/>
    </row>
    <row r="23" spans="1:16" ht="22.5" customHeight="1">
      <c r="A23" s="608"/>
      <c r="B23" s="1497"/>
      <c r="C23" s="609"/>
      <c r="D23" s="619"/>
      <c r="E23" s="619"/>
      <c r="F23" s="619"/>
      <c r="G23" s="619"/>
      <c r="H23" s="619"/>
      <c r="I23" s="619"/>
      <c r="J23" s="620"/>
      <c r="K23" s="620"/>
      <c r="L23" s="620"/>
      <c r="M23" s="621"/>
      <c r="N23" s="621"/>
      <c r="O23" s="610"/>
      <c r="P23" s="608"/>
    </row>
    <row r="24" spans="1:16" ht="22.5" customHeight="1">
      <c r="A24" s="608"/>
      <c r="B24" s="1497"/>
      <c r="C24" s="609"/>
      <c r="D24" s="616"/>
      <c r="E24" s="616"/>
      <c r="F24" s="616"/>
      <c r="G24" s="616"/>
      <c r="H24" s="616"/>
      <c r="I24" s="616"/>
      <c r="J24" s="616"/>
      <c r="K24" s="616"/>
      <c r="L24" s="616"/>
      <c r="M24" s="622"/>
      <c r="N24" s="623"/>
      <c r="O24" s="610"/>
      <c r="P24" s="608"/>
    </row>
    <row r="25" spans="1:16" ht="22.5" customHeight="1">
      <c r="A25" s="608"/>
      <c r="B25" s="1497"/>
      <c r="C25" s="609"/>
      <c r="D25" s="624"/>
      <c r="E25" s="616"/>
      <c r="F25" s="624"/>
      <c r="G25" s="624"/>
      <c r="H25" s="624"/>
      <c r="I25" s="624"/>
      <c r="J25" s="624"/>
      <c r="K25" s="624"/>
      <c r="L25" s="624"/>
      <c r="M25" s="624"/>
      <c r="N25" s="624"/>
      <c r="O25" s="610"/>
      <c r="P25" s="608"/>
    </row>
    <row r="26" spans="1:16" ht="22.5" customHeight="1">
      <c r="A26" s="608"/>
      <c r="B26" s="1497"/>
      <c r="C26" s="609"/>
      <c r="D26" s="624"/>
      <c r="E26" s="616"/>
      <c r="F26" s="624"/>
      <c r="G26" s="624"/>
      <c r="H26" s="624"/>
      <c r="I26" s="624"/>
      <c r="J26" s="624"/>
      <c r="K26" s="624"/>
      <c r="L26" s="624"/>
      <c r="M26" s="624"/>
      <c r="N26" s="624"/>
      <c r="O26" s="610"/>
      <c r="P26" s="608"/>
    </row>
    <row r="27" spans="1:16" ht="22.5" customHeight="1">
      <c r="A27" s="608"/>
      <c r="B27" s="1497"/>
      <c r="C27" s="609"/>
      <c r="D27" s="624"/>
      <c r="E27" s="616"/>
      <c r="F27" s="624"/>
      <c r="G27" s="624"/>
      <c r="H27" s="624"/>
      <c r="I27" s="624"/>
      <c r="J27" s="624"/>
      <c r="K27" s="624"/>
      <c r="L27" s="624"/>
      <c r="M27" s="624"/>
      <c r="N27" s="624"/>
      <c r="O27" s="610"/>
      <c r="P27" s="608"/>
    </row>
    <row r="28" spans="1:16" ht="22.5" customHeight="1">
      <c r="A28" s="608"/>
      <c r="B28" s="1497"/>
      <c r="C28" s="609"/>
      <c r="D28" s="624"/>
      <c r="E28" s="616"/>
      <c r="F28" s="624"/>
      <c r="G28" s="624"/>
      <c r="H28" s="624"/>
      <c r="I28" s="624"/>
      <c r="J28" s="624"/>
      <c r="K28" s="624"/>
      <c r="L28" s="624"/>
      <c r="M28" s="624"/>
      <c r="N28" s="624"/>
      <c r="O28" s="610"/>
      <c r="P28" s="608"/>
    </row>
    <row r="29" spans="1:16" ht="22.5" customHeight="1">
      <c r="A29" s="608"/>
      <c r="B29" s="1497"/>
      <c r="C29" s="609"/>
      <c r="D29" s="624"/>
      <c r="E29" s="616"/>
      <c r="F29" s="624"/>
      <c r="G29" s="624"/>
      <c r="H29" s="624"/>
      <c r="I29" s="624"/>
      <c r="J29" s="624"/>
      <c r="K29" s="624"/>
      <c r="L29" s="624"/>
      <c r="M29" s="624"/>
      <c r="N29" s="624"/>
      <c r="O29" s="610"/>
      <c r="P29" s="608"/>
    </row>
    <row r="30" spans="1:16" ht="22.5" customHeight="1">
      <c r="A30" s="608"/>
      <c r="B30" s="1497"/>
      <c r="C30" s="609"/>
      <c r="D30" s="624"/>
      <c r="E30" s="616"/>
      <c r="F30" s="624"/>
      <c r="G30" s="624"/>
      <c r="H30" s="624"/>
      <c r="I30" s="624"/>
      <c r="J30" s="624"/>
      <c r="K30" s="624"/>
      <c r="L30" s="624"/>
      <c r="M30" s="624"/>
      <c r="N30" s="624"/>
      <c r="O30" s="610"/>
      <c r="P30" s="608"/>
    </row>
    <row r="31" spans="1:16" ht="22.5" customHeight="1">
      <c r="A31" s="608"/>
      <c r="B31" s="1497"/>
      <c r="C31" s="609"/>
      <c r="D31" s="624"/>
      <c r="E31" s="616"/>
      <c r="F31" s="624"/>
      <c r="G31" s="624"/>
      <c r="H31" s="624"/>
      <c r="I31" s="624"/>
      <c r="J31" s="624"/>
      <c r="K31" s="624"/>
      <c r="L31" s="624"/>
      <c r="M31" s="624"/>
      <c r="N31" s="624"/>
      <c r="O31" s="610"/>
      <c r="P31" s="608"/>
    </row>
    <row r="32" spans="1:16" ht="22.5" customHeight="1">
      <c r="A32" s="608"/>
      <c r="B32" s="1497"/>
      <c r="C32" s="609"/>
      <c r="D32" s="624"/>
      <c r="E32" s="616"/>
      <c r="F32" s="624"/>
      <c r="G32" s="624"/>
      <c r="H32" s="624"/>
      <c r="I32" s="624"/>
      <c r="J32" s="624"/>
      <c r="K32" s="624"/>
      <c r="L32" s="624"/>
      <c r="M32" s="624"/>
      <c r="N32" s="624"/>
      <c r="O32" s="610"/>
      <c r="P32" s="608"/>
    </row>
    <row r="33" spans="1:19" ht="22.5" customHeight="1">
      <c r="A33" s="608"/>
      <c r="B33" s="1497"/>
      <c r="C33" s="609"/>
      <c r="D33" s="624"/>
      <c r="E33" s="616"/>
      <c r="F33" s="624"/>
      <c r="G33" s="624"/>
      <c r="H33" s="624"/>
      <c r="I33" s="624"/>
      <c r="J33" s="624"/>
      <c r="K33" s="624"/>
      <c r="L33" s="624"/>
      <c r="M33" s="624"/>
      <c r="N33" s="624"/>
      <c r="O33" s="610"/>
      <c r="P33" s="608"/>
    </row>
    <row r="34" spans="1:19" ht="22.5" customHeight="1">
      <c r="A34" s="608"/>
      <c r="B34" s="1497"/>
      <c r="C34" s="609"/>
      <c r="D34" s="624"/>
      <c r="E34" s="616"/>
      <c r="F34" s="624"/>
      <c r="G34" s="624"/>
      <c r="H34" s="624"/>
      <c r="I34" s="624"/>
      <c r="J34" s="624"/>
      <c r="K34" s="624"/>
      <c r="L34" s="624"/>
      <c r="M34" s="624"/>
      <c r="N34" s="624"/>
      <c r="O34" s="610"/>
      <c r="P34" s="608"/>
    </row>
    <row r="35" spans="1:19" ht="22.5" customHeight="1">
      <c r="A35" s="608"/>
      <c r="B35" s="1497"/>
      <c r="C35" s="609"/>
      <c r="D35" s="624"/>
      <c r="E35" s="616"/>
      <c r="F35" s="624"/>
      <c r="G35" s="624"/>
      <c r="H35" s="624"/>
      <c r="I35" s="624"/>
      <c r="J35" s="624"/>
      <c r="K35" s="624"/>
      <c r="L35" s="624"/>
      <c r="M35" s="624"/>
      <c r="N35" s="624"/>
      <c r="O35" s="610"/>
      <c r="P35" s="608"/>
    </row>
    <row r="36" spans="1:19" ht="22.5" customHeight="1">
      <c r="A36" s="608"/>
      <c r="B36" s="1497"/>
      <c r="C36" s="609"/>
      <c r="D36" s="624"/>
      <c r="E36" s="616"/>
      <c r="F36" s="624"/>
      <c r="G36" s="624"/>
      <c r="H36" s="624"/>
      <c r="I36" s="624"/>
      <c r="J36" s="624"/>
      <c r="K36" s="624"/>
      <c r="L36" s="624"/>
      <c r="M36" s="624"/>
      <c r="N36" s="624"/>
      <c r="O36" s="610"/>
      <c r="P36" s="608"/>
    </row>
    <row r="37" spans="1:19" ht="22.5" customHeight="1">
      <c r="A37" s="608"/>
      <c r="B37" s="1497"/>
      <c r="C37" s="609"/>
      <c r="D37" s="624"/>
      <c r="E37" s="616"/>
      <c r="F37" s="624"/>
      <c r="G37" s="624"/>
      <c r="H37" s="624"/>
      <c r="I37" s="624"/>
      <c r="J37" s="624"/>
      <c r="K37" s="624"/>
      <c r="L37" s="624"/>
      <c r="M37" s="624"/>
      <c r="N37" s="624"/>
      <c r="O37" s="610"/>
      <c r="P37" s="608"/>
    </row>
    <row r="38" spans="1:19" ht="22.5" customHeight="1">
      <c r="A38" s="608"/>
      <c r="B38" s="1497"/>
      <c r="C38" s="609"/>
      <c r="D38" s="624"/>
      <c r="E38" s="616"/>
      <c r="F38" s="624"/>
      <c r="G38" s="624"/>
      <c r="H38" s="624"/>
      <c r="I38" s="624"/>
      <c r="J38" s="624"/>
      <c r="K38" s="624"/>
      <c r="L38" s="624"/>
      <c r="M38" s="624"/>
      <c r="N38" s="624"/>
      <c r="O38" s="610"/>
      <c r="P38" s="608"/>
    </row>
    <row r="39" spans="1:19" ht="22.5" customHeight="1">
      <c r="A39" s="608"/>
      <c r="B39" s="1497"/>
      <c r="C39" s="609"/>
      <c r="D39" s="624"/>
      <c r="E39" s="616"/>
      <c r="F39" s="624"/>
      <c r="G39" s="624"/>
      <c r="H39" s="624"/>
      <c r="I39" s="624"/>
      <c r="J39" s="624"/>
      <c r="K39" s="624"/>
      <c r="L39" s="624"/>
      <c r="M39" s="624"/>
      <c r="N39" s="624"/>
      <c r="O39" s="610"/>
      <c r="P39" s="608"/>
    </row>
    <row r="40" spans="1:19" ht="22.5" customHeight="1">
      <c r="A40" s="608"/>
      <c r="B40" s="1497"/>
      <c r="C40" s="609"/>
      <c r="D40" s="624"/>
      <c r="E40" s="616"/>
      <c r="F40" s="624"/>
      <c r="G40" s="624"/>
      <c r="H40" s="624"/>
      <c r="I40" s="624"/>
      <c r="J40" s="624"/>
      <c r="K40" s="624"/>
      <c r="L40" s="624"/>
      <c r="M40" s="624"/>
      <c r="N40" s="624"/>
      <c r="O40" s="610"/>
      <c r="P40" s="608"/>
    </row>
    <row r="41" spans="1:19" ht="22.5" customHeight="1">
      <c r="A41" s="608"/>
      <c r="B41" s="1497"/>
      <c r="C41" s="609"/>
      <c r="D41" s="624"/>
      <c r="E41" s="616"/>
      <c r="F41" s="624"/>
      <c r="G41" s="624"/>
      <c r="H41" s="624"/>
      <c r="I41" s="624"/>
      <c r="J41" s="624"/>
      <c r="K41" s="624"/>
      <c r="L41" s="624"/>
      <c r="M41" s="624"/>
      <c r="N41" s="624"/>
      <c r="O41" s="610"/>
      <c r="P41" s="608"/>
    </row>
    <row r="42" spans="1:19" ht="22.5" customHeight="1">
      <c r="A42" s="608"/>
      <c r="B42" s="1497"/>
      <c r="C42" s="609"/>
      <c r="D42" s="624"/>
      <c r="E42" s="616"/>
      <c r="F42" s="624"/>
      <c r="G42" s="624"/>
      <c r="H42" s="624"/>
      <c r="I42" s="624"/>
      <c r="J42" s="624"/>
      <c r="K42" s="624"/>
      <c r="L42" s="624"/>
      <c r="M42" s="624"/>
      <c r="N42" s="624"/>
      <c r="O42" s="610"/>
      <c r="P42" s="608"/>
    </row>
    <row r="43" spans="1:19" ht="22.5" customHeight="1">
      <c r="A43" s="608"/>
      <c r="B43" s="1497"/>
      <c r="C43" s="609"/>
      <c r="D43" s="624"/>
      <c r="E43" s="616"/>
      <c r="F43" s="624"/>
      <c r="G43" s="624"/>
      <c r="H43" s="624"/>
      <c r="I43" s="624"/>
      <c r="J43" s="624"/>
      <c r="K43" s="624"/>
      <c r="L43" s="662"/>
      <c r="M43" s="662"/>
      <c r="N43" s="662"/>
      <c r="O43" s="610"/>
      <c r="P43" s="608"/>
    </row>
    <row r="44" spans="1:19" ht="25.5" customHeight="1">
      <c r="A44" s="625"/>
      <c r="B44" s="1497"/>
      <c r="C44" s="1498" t="s">
        <v>146</v>
      </c>
      <c r="D44" s="1499"/>
      <c r="E44" s="1499"/>
      <c r="F44" s="1499"/>
      <c r="G44" s="1499"/>
      <c r="H44" s="1499"/>
      <c r="I44" s="1499"/>
      <c r="J44" s="1499"/>
      <c r="K44" s="1500"/>
      <c r="L44" s="664"/>
      <c r="M44" s="665"/>
      <c r="N44" s="663"/>
      <c r="O44" s="610"/>
      <c r="P44" s="608"/>
    </row>
    <row r="45" spans="1:19" ht="90" customHeight="1">
      <c r="A45" s="625"/>
      <c r="B45" s="626"/>
      <c r="C45" s="1470" t="s">
        <v>160</v>
      </c>
      <c r="D45" s="1471"/>
      <c r="E45" s="1471"/>
      <c r="F45" s="1471"/>
      <c r="G45" s="1471"/>
      <c r="H45" s="1471"/>
      <c r="I45" s="1471"/>
      <c r="J45" s="1472"/>
      <c r="K45" s="1472"/>
      <c r="L45" s="1472"/>
      <c r="M45" s="1472"/>
      <c r="N45" s="1472"/>
      <c r="O45" s="610"/>
      <c r="P45" s="608"/>
    </row>
    <row r="46" spans="1:19" ht="93.75" customHeight="1">
      <c r="A46" s="602"/>
      <c r="B46" s="627"/>
      <c r="C46" s="1473"/>
      <c r="D46" s="1474"/>
      <c r="E46" s="1474"/>
      <c r="F46" s="1474"/>
      <c r="G46" s="1475"/>
      <c r="H46" s="628"/>
      <c r="I46" s="629"/>
      <c r="J46" s="629"/>
      <c r="K46" s="629"/>
      <c r="L46" s="1476"/>
      <c r="M46" s="1477"/>
      <c r="N46" s="1478"/>
      <c r="O46" s="602"/>
      <c r="P46" s="603"/>
      <c r="R46" s="282"/>
      <c r="S46" s="394"/>
    </row>
    <row r="47" spans="1:19" ht="51.75" customHeight="1">
      <c r="A47" s="602"/>
      <c r="B47" s="630"/>
      <c r="C47" s="1481" t="s">
        <v>147</v>
      </c>
      <c r="D47" s="1481"/>
      <c r="E47" s="1481"/>
      <c r="F47" s="1481"/>
      <c r="G47" s="1481"/>
      <c r="H47" s="631"/>
      <c r="I47" s="632"/>
      <c r="J47" s="632"/>
      <c r="K47" s="632"/>
      <c r="L47" s="1482" t="s">
        <v>366</v>
      </c>
      <c r="M47" s="1482"/>
      <c r="N47" s="1482"/>
      <c r="O47" s="633"/>
      <c r="P47" s="634"/>
      <c r="Q47" s="282"/>
      <c r="S47" s="282"/>
    </row>
    <row r="48" spans="1:19" ht="14.25">
      <c r="A48" s="598"/>
      <c r="B48" s="635"/>
      <c r="C48" s="635"/>
      <c r="D48" s="635"/>
      <c r="E48" s="635"/>
      <c r="F48" s="635"/>
      <c r="G48" s="635"/>
      <c r="H48" s="635"/>
      <c r="I48" s="635"/>
      <c r="J48" s="635"/>
      <c r="K48" s="635"/>
      <c r="L48" s="598"/>
      <c r="M48" s="598"/>
      <c r="N48" s="598"/>
      <c r="O48" s="598"/>
      <c r="P48" s="598"/>
    </row>
    <row r="49" spans="1:16">
      <c r="A49" s="282"/>
      <c r="H49" s="282"/>
      <c r="I49" s="282"/>
      <c r="J49" s="282"/>
      <c r="K49" s="282"/>
      <c r="L49" s="282"/>
      <c r="M49" s="282"/>
      <c r="N49" s="282"/>
      <c r="O49" s="282"/>
      <c r="P49" s="282"/>
    </row>
    <row r="57" spans="1:16">
      <c r="J57" s="282"/>
    </row>
    <row r="63" spans="1:16">
      <c r="L63" s="282"/>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2014-2020/01/20/3z&amp;R&amp;"Arial,Kursywa"&amp;9&amp;P z &amp;N&amp;"Arial,Normalny"&amp;8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topLeftCell="A10" zoomScale="110" zoomScaleNormal="87" zoomScaleSheetLayoutView="110" zoomScalePageLayoutView="33" workbookViewId="0">
      <selection activeCell="D16" sqref="D16:K16"/>
    </sheetView>
  </sheetViews>
  <sheetFormatPr defaultColWidth="9.140625" defaultRowHeight="12.75"/>
  <cols>
    <col min="1" max="1" width="2.140625" style="520" customWidth="1"/>
    <col min="2" max="2" width="1.7109375" style="520" customWidth="1"/>
    <col min="3" max="3" width="4" style="521" customWidth="1"/>
    <col min="4" max="4" width="5.140625" style="520" customWidth="1"/>
    <col min="5" max="5" width="7.28515625" style="520" customWidth="1"/>
    <col min="6" max="6" width="3.42578125" style="520" customWidth="1"/>
    <col min="7" max="7" width="12.42578125" style="520" customWidth="1"/>
    <col min="8" max="8" width="10.7109375" style="520" customWidth="1"/>
    <col min="9" max="9" width="18.7109375" style="520" customWidth="1"/>
    <col min="10" max="10" width="19.7109375" style="520" customWidth="1"/>
    <col min="11" max="11" width="28.42578125" style="520" customWidth="1"/>
    <col min="12" max="12" width="5.28515625" style="520" customWidth="1"/>
    <col min="13" max="13" width="2" style="520" customWidth="1"/>
    <col min="14" max="16384" width="9.140625" style="520"/>
  </cols>
  <sheetData>
    <row r="1" spans="1:13" s="392" customFormat="1" ht="14.45" customHeight="1">
      <c r="B1" s="512"/>
      <c r="C1" s="513"/>
      <c r="D1" s="512"/>
      <c r="E1" s="512"/>
      <c r="F1" s="512"/>
      <c r="G1" s="512"/>
      <c r="H1" s="512"/>
      <c r="I1" s="512"/>
      <c r="J1" s="512"/>
      <c r="K1" s="512"/>
      <c r="L1" s="512"/>
    </row>
    <row r="2" spans="1:13" s="392" customFormat="1" ht="14.45" customHeight="1">
      <c r="A2" s="514"/>
      <c r="C2" s="515"/>
      <c r="L2" s="516"/>
    </row>
    <row r="3" spans="1:13" s="517" customFormat="1" ht="16.5" customHeight="1">
      <c r="B3" s="518"/>
      <c r="C3" s="1509" t="s">
        <v>212</v>
      </c>
      <c r="D3" s="1510"/>
      <c r="E3" s="1510"/>
      <c r="F3" s="1510"/>
      <c r="G3" s="1510"/>
      <c r="H3" s="1510"/>
      <c r="I3" s="1510"/>
      <c r="J3" s="1510"/>
      <c r="K3" s="1511"/>
      <c r="L3" s="638"/>
      <c r="M3" s="519"/>
    </row>
    <row r="4" spans="1:13" s="517" customFormat="1" ht="6.75" customHeight="1">
      <c r="B4" s="518"/>
      <c r="C4" s="644"/>
      <c r="D4" s="644"/>
      <c r="E4" s="644"/>
      <c r="F4" s="644"/>
      <c r="G4" s="644"/>
      <c r="H4" s="644"/>
      <c r="I4" s="644"/>
      <c r="J4" s="644"/>
      <c r="K4" s="644"/>
      <c r="L4" s="638"/>
      <c r="M4" s="519"/>
    </row>
    <row r="5" spans="1:13" s="517" customFormat="1" ht="24" customHeight="1">
      <c r="B5" s="518"/>
      <c r="C5" s="644"/>
      <c r="D5" s="644"/>
      <c r="E5" s="644"/>
      <c r="F5" s="644"/>
      <c r="G5" s="644"/>
      <c r="H5" s="644"/>
      <c r="I5" s="644"/>
      <c r="J5" s="644"/>
      <c r="K5" s="645" t="s">
        <v>211</v>
      </c>
      <c r="L5" s="638"/>
      <c r="M5" s="519"/>
    </row>
    <row r="6" spans="1:13" s="517" customFormat="1" ht="5.25" customHeight="1">
      <c r="B6" s="518"/>
      <c r="C6" s="644"/>
      <c r="D6" s="644"/>
      <c r="E6" s="644"/>
      <c r="F6" s="644"/>
      <c r="G6" s="644"/>
      <c r="H6" s="644"/>
      <c r="I6" s="644"/>
      <c r="J6" s="644"/>
      <c r="K6" s="646"/>
      <c r="L6" s="638"/>
      <c r="M6" s="519"/>
    </row>
    <row r="7" spans="1:13" s="517" customFormat="1" ht="17.25" customHeight="1">
      <c r="B7" s="518"/>
      <c r="C7" s="1512" t="s">
        <v>210</v>
      </c>
      <c r="D7" s="1512"/>
      <c r="E7" s="1512"/>
      <c r="F7" s="1512"/>
      <c r="G7" s="1512"/>
      <c r="H7" s="1512"/>
      <c r="I7" s="1512"/>
      <c r="J7" s="644"/>
      <c r="K7" s="644"/>
      <c r="L7" s="638"/>
      <c r="M7" s="519"/>
    </row>
    <row r="8" spans="1:13" s="517" customFormat="1" ht="22.5" customHeight="1">
      <c r="B8" s="518"/>
      <c r="C8" s="1513" t="s">
        <v>31</v>
      </c>
      <c r="D8" s="1513"/>
      <c r="E8" s="1513"/>
      <c r="F8" s="1513"/>
      <c r="G8" s="1513"/>
      <c r="H8" s="1513"/>
      <c r="I8" s="1513"/>
      <c r="J8" s="644"/>
      <c r="K8" s="644"/>
      <c r="L8" s="638"/>
      <c r="M8" s="519"/>
    </row>
    <row r="9" spans="1:13" s="517" customFormat="1" ht="0.75" customHeight="1">
      <c r="B9" s="518"/>
      <c r="C9" s="644"/>
      <c r="D9" s="644"/>
      <c r="E9" s="644"/>
      <c r="F9" s="644"/>
      <c r="G9" s="644"/>
      <c r="H9" s="644"/>
      <c r="I9" s="644"/>
      <c r="J9" s="644"/>
      <c r="K9" s="644"/>
      <c r="L9" s="638"/>
      <c r="M9" s="519"/>
    </row>
    <row r="10" spans="1:13" s="517" customFormat="1" ht="40.5" customHeight="1">
      <c r="B10" s="518"/>
      <c r="C10" s="1514" t="s">
        <v>214</v>
      </c>
      <c r="D10" s="1514"/>
      <c r="E10" s="1514"/>
      <c r="F10" s="1514"/>
      <c r="G10" s="1514"/>
      <c r="H10" s="1514"/>
      <c r="I10" s="1514"/>
      <c r="J10" s="1514"/>
      <c r="K10" s="1514"/>
      <c r="L10" s="638"/>
      <c r="M10" s="519"/>
    </row>
    <row r="11" spans="1:13" s="517" customFormat="1" ht="5.25" customHeight="1">
      <c r="B11" s="647"/>
      <c r="C11" s="1515"/>
      <c r="D11" s="1516"/>
      <c r="E11" s="1516"/>
      <c r="F11" s="1516"/>
      <c r="G11" s="1516"/>
      <c r="H11" s="1516"/>
      <c r="I11" s="1516"/>
      <c r="J11" s="1516"/>
      <c r="K11" s="1516"/>
      <c r="L11" s="639"/>
      <c r="M11" s="519"/>
    </row>
    <row r="12" spans="1:13" s="517" customFormat="1" ht="102" customHeight="1">
      <c r="B12" s="647"/>
      <c r="C12" s="640"/>
      <c r="D12" s="1507" t="s">
        <v>215</v>
      </c>
      <c r="E12" s="1507"/>
      <c r="F12" s="1507"/>
      <c r="G12" s="1507"/>
      <c r="H12" s="1507"/>
      <c r="I12" s="1507"/>
      <c r="J12" s="1507"/>
      <c r="K12" s="1507"/>
      <c r="L12" s="639"/>
      <c r="M12" s="519"/>
    </row>
    <row r="13" spans="1:13" s="517" customFormat="1" ht="51.75" customHeight="1">
      <c r="B13" s="647"/>
      <c r="C13" s="640" t="s">
        <v>123</v>
      </c>
      <c r="D13" s="1517" t="s">
        <v>376</v>
      </c>
      <c r="E13" s="1517"/>
      <c r="F13" s="1517"/>
      <c r="G13" s="1517"/>
      <c r="H13" s="1517"/>
      <c r="I13" s="1517"/>
      <c r="J13" s="1517"/>
      <c r="K13" s="1517"/>
      <c r="L13" s="639"/>
      <c r="M13" s="647"/>
    </row>
    <row r="14" spans="1:13" s="517" customFormat="1" ht="39" customHeight="1">
      <c r="B14" s="647"/>
      <c r="C14" s="640" t="s">
        <v>124</v>
      </c>
      <c r="D14" s="1507" t="s">
        <v>377</v>
      </c>
      <c r="E14" s="1507"/>
      <c r="F14" s="1507"/>
      <c r="G14" s="1507"/>
      <c r="H14" s="1507"/>
      <c r="I14" s="1507"/>
      <c r="J14" s="1507"/>
      <c r="K14" s="1507"/>
      <c r="L14" s="639"/>
      <c r="M14" s="647"/>
    </row>
    <row r="15" spans="1:13" s="517" customFormat="1" ht="51.75" customHeight="1">
      <c r="B15" s="647"/>
      <c r="C15" s="640" t="s">
        <v>125</v>
      </c>
      <c r="D15" s="1507" t="s">
        <v>378</v>
      </c>
      <c r="E15" s="1507"/>
      <c r="F15" s="1507"/>
      <c r="G15" s="1507"/>
      <c r="H15" s="1507"/>
      <c r="I15" s="1507"/>
      <c r="J15" s="1507"/>
      <c r="K15" s="1507"/>
      <c r="L15" s="639"/>
      <c r="M15" s="647"/>
    </row>
    <row r="16" spans="1:13" s="517" customFormat="1" ht="147.75" customHeight="1">
      <c r="B16" s="647"/>
      <c r="C16" s="640" t="s">
        <v>126</v>
      </c>
      <c r="D16" s="1507" t="s">
        <v>414</v>
      </c>
      <c r="E16" s="1519"/>
      <c r="F16" s="1519"/>
      <c r="G16" s="1519"/>
      <c r="H16" s="1519"/>
      <c r="I16" s="1519"/>
      <c r="J16" s="1519"/>
      <c r="K16" s="1519"/>
      <c r="L16" s="639"/>
      <c r="M16" s="647"/>
    </row>
    <row r="17" spans="1:17" s="517" customFormat="1" ht="14.25" customHeight="1">
      <c r="B17" s="647"/>
      <c r="C17" s="640" t="s">
        <v>127</v>
      </c>
      <c r="D17" s="1507" t="s">
        <v>353</v>
      </c>
      <c r="E17" s="1507"/>
      <c r="F17" s="1507"/>
      <c r="G17" s="1507"/>
      <c r="H17" s="1507"/>
      <c r="I17" s="1507"/>
      <c r="J17" s="1507"/>
      <c r="K17" s="1507"/>
      <c r="L17" s="639"/>
      <c r="M17" s="647"/>
    </row>
    <row r="18" spans="1:17" s="517" customFormat="1" ht="31.5" customHeight="1">
      <c r="B18" s="647"/>
      <c r="C18" s="640" t="s">
        <v>128</v>
      </c>
      <c r="D18" s="1518" t="s">
        <v>397</v>
      </c>
      <c r="E18" s="1518"/>
      <c r="F18" s="1518"/>
      <c r="G18" s="1518"/>
      <c r="H18" s="1518"/>
      <c r="I18" s="1518"/>
      <c r="J18" s="1518"/>
      <c r="K18" s="1518"/>
      <c r="L18" s="639"/>
      <c r="M18" s="647"/>
    </row>
    <row r="19" spans="1:17" s="517" customFormat="1" ht="99" customHeight="1">
      <c r="B19" s="647"/>
      <c r="C19" s="640" t="s">
        <v>129</v>
      </c>
      <c r="D19" s="1507" t="s">
        <v>398</v>
      </c>
      <c r="E19" s="1507"/>
      <c r="F19" s="1507"/>
      <c r="G19" s="1507"/>
      <c r="H19" s="1507"/>
      <c r="I19" s="1507"/>
      <c r="J19" s="1507"/>
      <c r="K19" s="1507"/>
      <c r="L19" s="639"/>
      <c r="M19" s="647"/>
    </row>
    <row r="20" spans="1:17" s="517" customFormat="1" ht="88.5" customHeight="1">
      <c r="B20" s="647"/>
      <c r="C20" s="640" t="s">
        <v>131</v>
      </c>
      <c r="D20" s="1507" t="s">
        <v>386</v>
      </c>
      <c r="E20" s="1508"/>
      <c r="F20" s="1508"/>
      <c r="G20" s="1508"/>
      <c r="H20" s="1508"/>
      <c r="I20" s="1508"/>
      <c r="J20" s="1508"/>
      <c r="K20" s="1508"/>
      <c r="L20" s="639"/>
      <c r="M20" s="647"/>
    </row>
    <row r="21" spans="1:17" s="517" customFormat="1" ht="26.25" customHeight="1">
      <c r="B21" s="647"/>
      <c r="C21" s="640" t="s">
        <v>132</v>
      </c>
      <c r="D21" s="1507" t="s">
        <v>372</v>
      </c>
      <c r="E21" s="1507"/>
      <c r="F21" s="1507"/>
      <c r="G21" s="1507"/>
      <c r="H21" s="1507"/>
      <c r="I21" s="1507"/>
      <c r="J21" s="1507"/>
      <c r="K21" s="1507"/>
      <c r="L21" s="639"/>
      <c r="M21" s="647"/>
    </row>
    <row r="22" spans="1:17" s="517" customFormat="1" ht="38.25" customHeight="1">
      <c r="B22" s="647"/>
      <c r="C22" s="640" t="s">
        <v>133</v>
      </c>
      <c r="D22" s="1507" t="s">
        <v>373</v>
      </c>
      <c r="E22" s="1508"/>
      <c r="F22" s="1508"/>
      <c r="G22" s="1508"/>
      <c r="H22" s="1508"/>
      <c r="I22" s="1508"/>
      <c r="J22" s="1508"/>
      <c r="K22" s="1508"/>
      <c r="L22" s="639"/>
      <c r="M22" s="647"/>
    </row>
    <row r="23" spans="1:17" s="517" customFormat="1" ht="28.5" customHeight="1">
      <c r="B23" s="647"/>
      <c r="C23" s="640" t="s">
        <v>135</v>
      </c>
      <c r="D23" s="1501" t="s">
        <v>374</v>
      </c>
      <c r="E23" s="1501"/>
      <c r="F23" s="1501"/>
      <c r="G23" s="1501"/>
      <c r="H23" s="1501"/>
      <c r="I23" s="1501"/>
      <c r="J23" s="1501"/>
      <c r="K23" s="1501"/>
      <c r="L23" s="639"/>
      <c r="M23" s="647"/>
    </row>
    <row r="24" spans="1:17" s="517" customFormat="1" ht="18" customHeight="1">
      <c r="B24" s="648"/>
      <c r="C24" s="641" t="s">
        <v>216</v>
      </c>
      <c r="D24" s="1502" t="s">
        <v>332</v>
      </c>
      <c r="E24" s="1502"/>
      <c r="F24" s="1502"/>
      <c r="G24" s="1502"/>
      <c r="H24" s="1502"/>
      <c r="I24" s="1502"/>
      <c r="J24" s="1502"/>
      <c r="K24" s="1502"/>
      <c r="L24" s="642"/>
      <c r="M24" s="647"/>
    </row>
    <row r="25" spans="1:17" s="517" customFormat="1" ht="14.25" customHeight="1">
      <c r="A25" s="519"/>
      <c r="B25" s="519"/>
      <c r="C25" s="1503" t="s">
        <v>354</v>
      </c>
      <c r="D25" s="1504"/>
      <c r="E25" s="1504"/>
      <c r="F25" s="1504"/>
      <c r="G25" s="1504"/>
      <c r="H25" s="1504"/>
      <c r="I25" s="1504"/>
      <c r="J25" s="1504"/>
      <c r="K25" s="1504"/>
      <c r="L25" s="643"/>
      <c r="M25" s="519"/>
    </row>
    <row r="26" spans="1:17" ht="12.75" customHeight="1">
      <c r="B26" s="392"/>
      <c r="C26" s="1505" t="s">
        <v>375</v>
      </c>
      <c r="D26" s="1506"/>
      <c r="E26" s="1506"/>
      <c r="F26" s="1506"/>
      <c r="G26" s="1506"/>
      <c r="H26" s="1506"/>
      <c r="I26" s="1506"/>
      <c r="J26" s="1506"/>
      <c r="K26" s="1506"/>
      <c r="L26" s="1506"/>
      <c r="O26" s="392"/>
      <c r="P26" s="392"/>
      <c r="Q26" s="392"/>
    </row>
    <row r="27" spans="1:17" ht="7.5" customHeight="1"/>
    <row r="41" ht="61.9" customHeight="1"/>
    <row r="42" ht="19.899999999999999" customHeight="1"/>
    <row r="99" spans="25:36">
      <c r="Y99" s="522"/>
      <c r="Z99" s="522"/>
      <c r="AA99" s="522"/>
      <c r="AB99" s="522"/>
      <c r="AC99" s="522"/>
      <c r="AD99" s="522"/>
      <c r="AE99" s="522"/>
      <c r="AF99" s="522"/>
      <c r="AG99" s="522"/>
      <c r="AH99" s="522"/>
      <c r="AI99" s="522"/>
      <c r="AJ99" s="522"/>
    </row>
  </sheetData>
  <sheetProtection formatCells="0" formatColumns="0" formatRows="0" insertRows="0" insertHyperlinks="0" deleteRows="0" selectLockedCells="1" sort="0" autoFilter="0" pivotTables="0"/>
  <mergeCells count="20">
    <mergeCell ref="D19:K19"/>
    <mergeCell ref="C3:K3"/>
    <mergeCell ref="C7:I7"/>
    <mergeCell ref="C8:I8"/>
    <mergeCell ref="C10:K10"/>
    <mergeCell ref="C11:K11"/>
    <mergeCell ref="D12:K12"/>
    <mergeCell ref="D13:K13"/>
    <mergeCell ref="D14:K14"/>
    <mergeCell ref="D15:K15"/>
    <mergeCell ref="D17:K17"/>
    <mergeCell ref="D18:K18"/>
    <mergeCell ref="D16:K16"/>
    <mergeCell ref="D23:K23"/>
    <mergeCell ref="D24:K24"/>
    <mergeCell ref="C25:K25"/>
    <mergeCell ref="C26:L26"/>
    <mergeCell ref="D20:K20"/>
    <mergeCell ref="D22:K22"/>
    <mergeCell ref="D21:K21"/>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WoP-2.8/PROW 2014-2020/01/20/3z</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showGridLines="0" tabSelected="1" view="pageBreakPreview" zoomScale="140" zoomScaleNormal="100" zoomScaleSheetLayoutView="140" zoomScalePageLayoutView="115" workbookViewId="0">
      <selection activeCell="C68" sqref="C68:G68"/>
    </sheetView>
  </sheetViews>
  <sheetFormatPr defaultRowHeight="12.75"/>
  <cols>
    <col min="1" max="1" width="1.28515625" style="29" customWidth="1"/>
    <col min="2" max="2" width="1.5703125" style="29" customWidth="1"/>
    <col min="3" max="3" width="3.85546875" style="29" customWidth="1"/>
    <col min="4" max="4" width="98.140625" style="29" customWidth="1"/>
    <col min="5" max="5" width="2.85546875" style="29" customWidth="1"/>
    <col min="6" max="6" width="4.7109375" style="29" customWidth="1"/>
    <col min="7" max="7" width="3" style="29" customWidth="1"/>
    <col min="8" max="8" width="1.42578125" style="29" customWidth="1"/>
    <col min="9" max="9" width="2" style="29" customWidth="1"/>
    <col min="10" max="208" width="9.140625" style="29"/>
    <col min="209" max="209" width="2" style="29" customWidth="1"/>
    <col min="210" max="210" width="1.5703125" style="29" customWidth="1"/>
    <col min="211" max="211" width="3.85546875" style="29" customWidth="1"/>
    <col min="212" max="212" width="98.140625" style="29" customWidth="1"/>
    <col min="213" max="213" width="2.85546875" style="29" customWidth="1"/>
    <col min="214" max="214" width="4.7109375" style="29" customWidth="1"/>
    <col min="215" max="215" width="3" style="29" customWidth="1"/>
    <col min="216" max="216" width="1.42578125" style="29" customWidth="1"/>
    <col min="217" max="464" width="9.140625" style="29"/>
    <col min="465" max="465" width="2" style="29" customWidth="1"/>
    <col min="466" max="466" width="1.5703125" style="29" customWidth="1"/>
    <col min="467" max="467" width="3.85546875" style="29" customWidth="1"/>
    <col min="468" max="468" width="98.140625" style="29" customWidth="1"/>
    <col min="469" max="469" width="2.85546875" style="29" customWidth="1"/>
    <col min="470" max="470" width="4.7109375" style="29" customWidth="1"/>
    <col min="471" max="471" width="3" style="29" customWidth="1"/>
    <col min="472" max="472" width="1.42578125" style="29" customWidth="1"/>
    <col min="473" max="720" width="9.140625" style="29"/>
    <col min="721" max="721" width="2" style="29" customWidth="1"/>
    <col min="722" max="722" width="1.5703125" style="29" customWidth="1"/>
    <col min="723" max="723" width="3.85546875" style="29" customWidth="1"/>
    <col min="724" max="724" width="98.140625" style="29" customWidth="1"/>
    <col min="725" max="725" width="2.85546875" style="29" customWidth="1"/>
    <col min="726" max="726" width="4.7109375" style="29" customWidth="1"/>
    <col min="727" max="727" width="3" style="29" customWidth="1"/>
    <col min="728" max="728" width="1.42578125" style="29" customWidth="1"/>
    <col min="729" max="976" width="9.140625" style="29"/>
    <col min="977" max="977" width="2" style="29" customWidth="1"/>
    <col min="978" max="978" width="1.5703125" style="29" customWidth="1"/>
    <col min="979" max="979" width="3.85546875" style="29" customWidth="1"/>
    <col min="980" max="980" width="98.140625" style="29" customWidth="1"/>
    <col min="981" max="981" width="2.85546875" style="29" customWidth="1"/>
    <col min="982" max="982" width="4.7109375" style="29" customWidth="1"/>
    <col min="983" max="983" width="3" style="29" customWidth="1"/>
    <col min="984" max="984" width="1.42578125" style="29" customWidth="1"/>
    <col min="985" max="1232" width="9.140625" style="29"/>
    <col min="1233" max="1233" width="2" style="29" customWidth="1"/>
    <col min="1234" max="1234" width="1.5703125" style="29" customWidth="1"/>
    <col min="1235" max="1235" width="3.85546875" style="29" customWidth="1"/>
    <col min="1236" max="1236" width="98.140625" style="29" customWidth="1"/>
    <col min="1237" max="1237" width="2.85546875" style="29" customWidth="1"/>
    <col min="1238" max="1238" width="4.7109375" style="29" customWidth="1"/>
    <col min="1239" max="1239" width="3" style="29" customWidth="1"/>
    <col min="1240" max="1240" width="1.42578125" style="29" customWidth="1"/>
    <col min="1241" max="1488" width="9.140625" style="29"/>
    <col min="1489" max="1489" width="2" style="29" customWidth="1"/>
    <col min="1490" max="1490" width="1.5703125" style="29" customWidth="1"/>
    <col min="1491" max="1491" width="3.85546875" style="29" customWidth="1"/>
    <col min="1492" max="1492" width="98.140625" style="29" customWidth="1"/>
    <col min="1493" max="1493" width="2.85546875" style="29" customWidth="1"/>
    <col min="1494" max="1494" width="4.7109375" style="29" customWidth="1"/>
    <col min="1495" max="1495" width="3" style="29" customWidth="1"/>
    <col min="1496" max="1496" width="1.42578125" style="29" customWidth="1"/>
    <col min="1497" max="1744" width="9.140625" style="29"/>
    <col min="1745" max="1745" width="2" style="29" customWidth="1"/>
    <col min="1746" max="1746" width="1.5703125" style="29" customWidth="1"/>
    <col min="1747" max="1747" width="3.85546875" style="29" customWidth="1"/>
    <col min="1748" max="1748" width="98.140625" style="29" customWidth="1"/>
    <col min="1749" max="1749" width="2.85546875" style="29" customWidth="1"/>
    <col min="1750" max="1750" width="4.7109375" style="29" customWidth="1"/>
    <col min="1751" max="1751" width="3" style="29" customWidth="1"/>
    <col min="1752" max="1752" width="1.42578125" style="29" customWidth="1"/>
    <col min="1753" max="2000" width="9.140625" style="29"/>
    <col min="2001" max="2001" width="2" style="29" customWidth="1"/>
    <col min="2002" max="2002" width="1.5703125" style="29" customWidth="1"/>
    <col min="2003" max="2003" width="3.85546875" style="29" customWidth="1"/>
    <col min="2004" max="2004" width="98.140625" style="29" customWidth="1"/>
    <col min="2005" max="2005" width="2.85546875" style="29" customWidth="1"/>
    <col min="2006" max="2006" width="4.7109375" style="29" customWidth="1"/>
    <col min="2007" max="2007" width="3" style="29" customWidth="1"/>
    <col min="2008" max="2008" width="1.42578125" style="29" customWidth="1"/>
    <col min="2009" max="2256" width="9.140625" style="29"/>
    <col min="2257" max="2257" width="2" style="29" customWidth="1"/>
    <col min="2258" max="2258" width="1.5703125" style="29" customWidth="1"/>
    <col min="2259" max="2259" width="3.85546875" style="29" customWidth="1"/>
    <col min="2260" max="2260" width="98.140625" style="29" customWidth="1"/>
    <col min="2261" max="2261" width="2.85546875" style="29" customWidth="1"/>
    <col min="2262" max="2262" width="4.7109375" style="29" customWidth="1"/>
    <col min="2263" max="2263" width="3" style="29" customWidth="1"/>
    <col min="2264" max="2264" width="1.42578125" style="29" customWidth="1"/>
    <col min="2265" max="2512" width="9.140625" style="29"/>
    <col min="2513" max="2513" width="2" style="29" customWidth="1"/>
    <col min="2514" max="2514" width="1.5703125" style="29" customWidth="1"/>
    <col min="2515" max="2515" width="3.85546875" style="29" customWidth="1"/>
    <col min="2516" max="2516" width="98.140625" style="29" customWidth="1"/>
    <col min="2517" max="2517" width="2.85546875" style="29" customWidth="1"/>
    <col min="2518" max="2518" width="4.7109375" style="29" customWidth="1"/>
    <col min="2519" max="2519" width="3" style="29" customWidth="1"/>
    <col min="2520" max="2520" width="1.42578125" style="29" customWidth="1"/>
    <col min="2521" max="2768" width="9.140625" style="29"/>
    <col min="2769" max="2769" width="2" style="29" customWidth="1"/>
    <col min="2770" max="2770" width="1.5703125" style="29" customWidth="1"/>
    <col min="2771" max="2771" width="3.85546875" style="29" customWidth="1"/>
    <col min="2772" max="2772" width="98.140625" style="29" customWidth="1"/>
    <col min="2773" max="2773" width="2.85546875" style="29" customWidth="1"/>
    <col min="2774" max="2774" width="4.7109375" style="29" customWidth="1"/>
    <col min="2775" max="2775" width="3" style="29" customWidth="1"/>
    <col min="2776" max="2776" width="1.42578125" style="29" customWidth="1"/>
    <col min="2777" max="3024" width="9.140625" style="29"/>
    <col min="3025" max="3025" width="2" style="29" customWidth="1"/>
    <col min="3026" max="3026" width="1.5703125" style="29" customWidth="1"/>
    <col min="3027" max="3027" width="3.85546875" style="29" customWidth="1"/>
    <col min="3028" max="3028" width="98.140625" style="29" customWidth="1"/>
    <col min="3029" max="3029" width="2.85546875" style="29" customWidth="1"/>
    <col min="3030" max="3030" width="4.7109375" style="29" customWidth="1"/>
    <col min="3031" max="3031" width="3" style="29" customWidth="1"/>
    <col min="3032" max="3032" width="1.42578125" style="29" customWidth="1"/>
    <col min="3033" max="3280" width="9.140625" style="29"/>
    <col min="3281" max="3281" width="2" style="29" customWidth="1"/>
    <col min="3282" max="3282" width="1.5703125" style="29" customWidth="1"/>
    <col min="3283" max="3283" width="3.85546875" style="29" customWidth="1"/>
    <col min="3284" max="3284" width="98.140625" style="29" customWidth="1"/>
    <col min="3285" max="3285" width="2.85546875" style="29" customWidth="1"/>
    <col min="3286" max="3286" width="4.7109375" style="29" customWidth="1"/>
    <col min="3287" max="3287" width="3" style="29" customWidth="1"/>
    <col min="3288" max="3288" width="1.42578125" style="29" customWidth="1"/>
    <col min="3289" max="3536" width="9.140625" style="29"/>
    <col min="3537" max="3537" width="2" style="29" customWidth="1"/>
    <col min="3538" max="3538" width="1.5703125" style="29" customWidth="1"/>
    <col min="3539" max="3539" width="3.85546875" style="29" customWidth="1"/>
    <col min="3540" max="3540" width="98.140625" style="29" customWidth="1"/>
    <col min="3541" max="3541" width="2.85546875" style="29" customWidth="1"/>
    <col min="3542" max="3542" width="4.7109375" style="29" customWidth="1"/>
    <col min="3543" max="3543" width="3" style="29" customWidth="1"/>
    <col min="3544" max="3544" width="1.42578125" style="29" customWidth="1"/>
    <col min="3545" max="3792" width="9.140625" style="29"/>
    <col min="3793" max="3793" width="2" style="29" customWidth="1"/>
    <col min="3794" max="3794" width="1.5703125" style="29" customWidth="1"/>
    <col min="3795" max="3795" width="3.85546875" style="29" customWidth="1"/>
    <col min="3796" max="3796" width="98.140625" style="29" customWidth="1"/>
    <col min="3797" max="3797" width="2.85546875" style="29" customWidth="1"/>
    <col min="3798" max="3798" width="4.7109375" style="29" customWidth="1"/>
    <col min="3799" max="3799" width="3" style="29" customWidth="1"/>
    <col min="3800" max="3800" width="1.42578125" style="29" customWidth="1"/>
    <col min="3801" max="4048" width="9.140625" style="29"/>
    <col min="4049" max="4049" width="2" style="29" customWidth="1"/>
    <col min="4050" max="4050" width="1.5703125" style="29" customWidth="1"/>
    <col min="4051" max="4051" width="3.85546875" style="29" customWidth="1"/>
    <col min="4052" max="4052" width="98.140625" style="29" customWidth="1"/>
    <col min="4053" max="4053" width="2.85546875" style="29" customWidth="1"/>
    <col min="4054" max="4054" width="4.7109375" style="29" customWidth="1"/>
    <col min="4055" max="4055" width="3" style="29" customWidth="1"/>
    <col min="4056" max="4056" width="1.42578125" style="29" customWidth="1"/>
    <col min="4057" max="4304" width="9.140625" style="29"/>
    <col min="4305" max="4305" width="2" style="29" customWidth="1"/>
    <col min="4306" max="4306" width="1.5703125" style="29" customWidth="1"/>
    <col min="4307" max="4307" width="3.85546875" style="29" customWidth="1"/>
    <col min="4308" max="4308" width="98.140625" style="29" customWidth="1"/>
    <col min="4309" max="4309" width="2.85546875" style="29" customWidth="1"/>
    <col min="4310" max="4310" width="4.7109375" style="29" customWidth="1"/>
    <col min="4311" max="4311" width="3" style="29" customWidth="1"/>
    <col min="4312" max="4312" width="1.42578125" style="29" customWidth="1"/>
    <col min="4313" max="4560" width="9.140625" style="29"/>
    <col min="4561" max="4561" width="2" style="29" customWidth="1"/>
    <col min="4562" max="4562" width="1.5703125" style="29" customWidth="1"/>
    <col min="4563" max="4563" width="3.85546875" style="29" customWidth="1"/>
    <col min="4564" max="4564" width="98.140625" style="29" customWidth="1"/>
    <col min="4565" max="4565" width="2.85546875" style="29" customWidth="1"/>
    <col min="4566" max="4566" width="4.7109375" style="29" customWidth="1"/>
    <col min="4567" max="4567" width="3" style="29" customWidth="1"/>
    <col min="4568" max="4568" width="1.42578125" style="29" customWidth="1"/>
    <col min="4569" max="4816" width="9.140625" style="29"/>
    <col min="4817" max="4817" width="2" style="29" customWidth="1"/>
    <col min="4818" max="4818" width="1.5703125" style="29" customWidth="1"/>
    <col min="4819" max="4819" width="3.85546875" style="29" customWidth="1"/>
    <col min="4820" max="4820" width="98.140625" style="29" customWidth="1"/>
    <col min="4821" max="4821" width="2.85546875" style="29" customWidth="1"/>
    <col min="4822" max="4822" width="4.7109375" style="29" customWidth="1"/>
    <col min="4823" max="4823" width="3" style="29" customWidth="1"/>
    <col min="4824" max="4824" width="1.42578125" style="29" customWidth="1"/>
    <col min="4825" max="5072" width="9.140625" style="29"/>
    <col min="5073" max="5073" width="2" style="29" customWidth="1"/>
    <col min="5074" max="5074" width="1.5703125" style="29" customWidth="1"/>
    <col min="5075" max="5075" width="3.85546875" style="29" customWidth="1"/>
    <col min="5076" max="5076" width="98.140625" style="29" customWidth="1"/>
    <col min="5077" max="5077" width="2.85546875" style="29" customWidth="1"/>
    <col min="5078" max="5078" width="4.7109375" style="29" customWidth="1"/>
    <col min="5079" max="5079" width="3" style="29" customWidth="1"/>
    <col min="5080" max="5080" width="1.42578125" style="29" customWidth="1"/>
    <col min="5081" max="5328" width="9.140625" style="29"/>
    <col min="5329" max="5329" width="2" style="29" customWidth="1"/>
    <col min="5330" max="5330" width="1.5703125" style="29" customWidth="1"/>
    <col min="5331" max="5331" width="3.85546875" style="29" customWidth="1"/>
    <col min="5332" max="5332" width="98.140625" style="29" customWidth="1"/>
    <col min="5333" max="5333" width="2.85546875" style="29" customWidth="1"/>
    <col min="5334" max="5334" width="4.7109375" style="29" customWidth="1"/>
    <col min="5335" max="5335" width="3" style="29" customWidth="1"/>
    <col min="5336" max="5336" width="1.42578125" style="29" customWidth="1"/>
    <col min="5337" max="5584" width="9.140625" style="29"/>
    <col min="5585" max="5585" width="2" style="29" customWidth="1"/>
    <col min="5586" max="5586" width="1.5703125" style="29" customWidth="1"/>
    <col min="5587" max="5587" width="3.85546875" style="29" customWidth="1"/>
    <col min="5588" max="5588" width="98.140625" style="29" customWidth="1"/>
    <col min="5589" max="5589" width="2.85546875" style="29" customWidth="1"/>
    <col min="5590" max="5590" width="4.7109375" style="29" customWidth="1"/>
    <col min="5591" max="5591" width="3" style="29" customWidth="1"/>
    <col min="5592" max="5592" width="1.42578125" style="29" customWidth="1"/>
    <col min="5593" max="5840" width="9.140625" style="29"/>
    <col min="5841" max="5841" width="2" style="29" customWidth="1"/>
    <col min="5842" max="5842" width="1.5703125" style="29" customWidth="1"/>
    <col min="5843" max="5843" width="3.85546875" style="29" customWidth="1"/>
    <col min="5844" max="5844" width="98.140625" style="29" customWidth="1"/>
    <col min="5845" max="5845" width="2.85546875" style="29" customWidth="1"/>
    <col min="5846" max="5846" width="4.7109375" style="29" customWidth="1"/>
    <col min="5847" max="5847" width="3" style="29" customWidth="1"/>
    <col min="5848" max="5848" width="1.42578125" style="29" customWidth="1"/>
    <col min="5849" max="6096" width="9.140625" style="29"/>
    <col min="6097" max="6097" width="2" style="29" customWidth="1"/>
    <col min="6098" max="6098" width="1.5703125" style="29" customWidth="1"/>
    <col min="6099" max="6099" width="3.85546875" style="29" customWidth="1"/>
    <col min="6100" max="6100" width="98.140625" style="29" customWidth="1"/>
    <col min="6101" max="6101" width="2.85546875" style="29" customWidth="1"/>
    <col min="6102" max="6102" width="4.7109375" style="29" customWidth="1"/>
    <col min="6103" max="6103" width="3" style="29" customWidth="1"/>
    <col min="6104" max="6104" width="1.42578125" style="29" customWidth="1"/>
    <col min="6105" max="6352" width="9.140625" style="29"/>
    <col min="6353" max="6353" width="2" style="29" customWidth="1"/>
    <col min="6354" max="6354" width="1.5703125" style="29" customWidth="1"/>
    <col min="6355" max="6355" width="3.85546875" style="29" customWidth="1"/>
    <col min="6356" max="6356" width="98.140625" style="29" customWidth="1"/>
    <col min="6357" max="6357" width="2.85546875" style="29" customWidth="1"/>
    <col min="6358" max="6358" width="4.7109375" style="29" customWidth="1"/>
    <col min="6359" max="6359" width="3" style="29" customWidth="1"/>
    <col min="6360" max="6360" width="1.42578125" style="29" customWidth="1"/>
    <col min="6361" max="6608" width="9.140625" style="29"/>
    <col min="6609" max="6609" width="2" style="29" customWidth="1"/>
    <col min="6610" max="6610" width="1.5703125" style="29" customWidth="1"/>
    <col min="6611" max="6611" width="3.85546875" style="29" customWidth="1"/>
    <col min="6612" max="6612" width="98.140625" style="29" customWidth="1"/>
    <col min="6613" max="6613" width="2.85546875" style="29" customWidth="1"/>
    <col min="6614" max="6614" width="4.7109375" style="29" customWidth="1"/>
    <col min="6615" max="6615" width="3" style="29" customWidth="1"/>
    <col min="6616" max="6616" width="1.42578125" style="29" customWidth="1"/>
    <col min="6617" max="6864" width="9.140625" style="29"/>
    <col min="6865" max="6865" width="2" style="29" customWidth="1"/>
    <col min="6866" max="6866" width="1.5703125" style="29" customWidth="1"/>
    <col min="6867" max="6867" width="3.85546875" style="29" customWidth="1"/>
    <col min="6868" max="6868" width="98.140625" style="29" customWidth="1"/>
    <col min="6869" max="6869" width="2.85546875" style="29" customWidth="1"/>
    <col min="6870" max="6870" width="4.7109375" style="29" customWidth="1"/>
    <col min="6871" max="6871" width="3" style="29" customWidth="1"/>
    <col min="6872" max="6872" width="1.42578125" style="29" customWidth="1"/>
    <col min="6873" max="7120" width="9.140625" style="29"/>
    <col min="7121" max="7121" width="2" style="29" customWidth="1"/>
    <col min="7122" max="7122" width="1.5703125" style="29" customWidth="1"/>
    <col min="7123" max="7123" width="3.85546875" style="29" customWidth="1"/>
    <col min="7124" max="7124" width="98.140625" style="29" customWidth="1"/>
    <col min="7125" max="7125" width="2.85546875" style="29" customWidth="1"/>
    <col min="7126" max="7126" width="4.7109375" style="29" customWidth="1"/>
    <col min="7127" max="7127" width="3" style="29" customWidth="1"/>
    <col min="7128" max="7128" width="1.42578125" style="29" customWidth="1"/>
    <col min="7129" max="7376" width="9.140625" style="29"/>
    <col min="7377" max="7377" width="2" style="29" customWidth="1"/>
    <col min="7378" max="7378" width="1.5703125" style="29" customWidth="1"/>
    <col min="7379" max="7379" width="3.85546875" style="29" customWidth="1"/>
    <col min="7380" max="7380" width="98.140625" style="29" customWidth="1"/>
    <col min="7381" max="7381" width="2.85546875" style="29" customWidth="1"/>
    <col min="7382" max="7382" width="4.7109375" style="29" customWidth="1"/>
    <col min="7383" max="7383" width="3" style="29" customWidth="1"/>
    <col min="7384" max="7384" width="1.42578125" style="29" customWidth="1"/>
    <col min="7385" max="7632" width="9.140625" style="29"/>
    <col min="7633" max="7633" width="2" style="29" customWidth="1"/>
    <col min="7634" max="7634" width="1.5703125" style="29" customWidth="1"/>
    <col min="7635" max="7635" width="3.85546875" style="29" customWidth="1"/>
    <col min="7636" max="7636" width="98.140625" style="29" customWidth="1"/>
    <col min="7637" max="7637" width="2.85546875" style="29" customWidth="1"/>
    <col min="7638" max="7638" width="4.7109375" style="29" customWidth="1"/>
    <col min="7639" max="7639" width="3" style="29" customWidth="1"/>
    <col min="7640" max="7640" width="1.42578125" style="29" customWidth="1"/>
    <col min="7641" max="7888" width="9.140625" style="29"/>
    <col min="7889" max="7889" width="2" style="29" customWidth="1"/>
    <col min="7890" max="7890" width="1.5703125" style="29" customWidth="1"/>
    <col min="7891" max="7891" width="3.85546875" style="29" customWidth="1"/>
    <col min="7892" max="7892" width="98.140625" style="29" customWidth="1"/>
    <col min="7893" max="7893" width="2.85546875" style="29" customWidth="1"/>
    <col min="7894" max="7894" width="4.7109375" style="29" customWidth="1"/>
    <col min="7895" max="7895" width="3" style="29" customWidth="1"/>
    <col min="7896" max="7896" width="1.42578125" style="29" customWidth="1"/>
    <col min="7897" max="8144" width="9.140625" style="29"/>
    <col min="8145" max="8145" width="2" style="29" customWidth="1"/>
    <col min="8146" max="8146" width="1.5703125" style="29" customWidth="1"/>
    <col min="8147" max="8147" width="3.85546875" style="29" customWidth="1"/>
    <col min="8148" max="8148" width="98.140625" style="29" customWidth="1"/>
    <col min="8149" max="8149" width="2.85546875" style="29" customWidth="1"/>
    <col min="8150" max="8150" width="4.7109375" style="29" customWidth="1"/>
    <col min="8151" max="8151" width="3" style="29" customWidth="1"/>
    <col min="8152" max="8152" width="1.42578125" style="29" customWidth="1"/>
    <col min="8153" max="8400" width="9.140625" style="29"/>
    <col min="8401" max="8401" width="2" style="29" customWidth="1"/>
    <col min="8402" max="8402" width="1.5703125" style="29" customWidth="1"/>
    <col min="8403" max="8403" width="3.85546875" style="29" customWidth="1"/>
    <col min="8404" max="8404" width="98.140625" style="29" customWidth="1"/>
    <col min="8405" max="8405" width="2.85546875" style="29" customWidth="1"/>
    <col min="8406" max="8406" width="4.7109375" style="29" customWidth="1"/>
    <col min="8407" max="8407" width="3" style="29" customWidth="1"/>
    <col min="8408" max="8408" width="1.42578125" style="29" customWidth="1"/>
    <col min="8409" max="8656" width="9.140625" style="29"/>
    <col min="8657" max="8657" width="2" style="29" customWidth="1"/>
    <col min="8658" max="8658" width="1.5703125" style="29" customWidth="1"/>
    <col min="8659" max="8659" width="3.85546875" style="29" customWidth="1"/>
    <col min="8660" max="8660" width="98.140625" style="29" customWidth="1"/>
    <col min="8661" max="8661" width="2.85546875" style="29" customWidth="1"/>
    <col min="8662" max="8662" width="4.7109375" style="29" customWidth="1"/>
    <col min="8663" max="8663" width="3" style="29" customWidth="1"/>
    <col min="8664" max="8664" width="1.42578125" style="29" customWidth="1"/>
    <col min="8665" max="8912" width="9.140625" style="29"/>
    <col min="8913" max="8913" width="2" style="29" customWidth="1"/>
    <col min="8914" max="8914" width="1.5703125" style="29" customWidth="1"/>
    <col min="8915" max="8915" width="3.85546875" style="29" customWidth="1"/>
    <col min="8916" max="8916" width="98.140625" style="29" customWidth="1"/>
    <col min="8917" max="8917" width="2.85546875" style="29" customWidth="1"/>
    <col min="8918" max="8918" width="4.7109375" style="29" customWidth="1"/>
    <col min="8919" max="8919" width="3" style="29" customWidth="1"/>
    <col min="8920" max="8920" width="1.42578125" style="29" customWidth="1"/>
    <col min="8921" max="9168" width="9.140625" style="29"/>
    <col min="9169" max="9169" width="2" style="29" customWidth="1"/>
    <col min="9170" max="9170" width="1.5703125" style="29" customWidth="1"/>
    <col min="9171" max="9171" width="3.85546875" style="29" customWidth="1"/>
    <col min="9172" max="9172" width="98.140625" style="29" customWidth="1"/>
    <col min="9173" max="9173" width="2.85546875" style="29" customWidth="1"/>
    <col min="9174" max="9174" width="4.7109375" style="29" customWidth="1"/>
    <col min="9175" max="9175" width="3" style="29" customWidth="1"/>
    <col min="9176" max="9176" width="1.42578125" style="29" customWidth="1"/>
    <col min="9177" max="9424" width="9.140625" style="29"/>
    <col min="9425" max="9425" width="2" style="29" customWidth="1"/>
    <col min="9426" max="9426" width="1.5703125" style="29" customWidth="1"/>
    <col min="9427" max="9427" width="3.85546875" style="29" customWidth="1"/>
    <col min="9428" max="9428" width="98.140625" style="29" customWidth="1"/>
    <col min="9429" max="9429" width="2.85546875" style="29" customWidth="1"/>
    <col min="9430" max="9430" width="4.7109375" style="29" customWidth="1"/>
    <col min="9431" max="9431" width="3" style="29" customWidth="1"/>
    <col min="9432" max="9432" width="1.42578125" style="29" customWidth="1"/>
    <col min="9433" max="9680" width="9.140625" style="29"/>
    <col min="9681" max="9681" width="2" style="29" customWidth="1"/>
    <col min="9682" max="9682" width="1.5703125" style="29" customWidth="1"/>
    <col min="9683" max="9683" width="3.85546875" style="29" customWidth="1"/>
    <col min="9684" max="9684" width="98.140625" style="29" customWidth="1"/>
    <col min="9685" max="9685" width="2.85546875" style="29" customWidth="1"/>
    <col min="9686" max="9686" width="4.7109375" style="29" customWidth="1"/>
    <col min="9687" max="9687" width="3" style="29" customWidth="1"/>
    <col min="9688" max="9688" width="1.42578125" style="29" customWidth="1"/>
    <col min="9689" max="9936" width="9.140625" style="29"/>
    <col min="9937" max="9937" width="2" style="29" customWidth="1"/>
    <col min="9938" max="9938" width="1.5703125" style="29" customWidth="1"/>
    <col min="9939" max="9939" width="3.85546875" style="29" customWidth="1"/>
    <col min="9940" max="9940" width="98.140625" style="29" customWidth="1"/>
    <col min="9941" max="9941" width="2.85546875" style="29" customWidth="1"/>
    <col min="9942" max="9942" width="4.7109375" style="29" customWidth="1"/>
    <col min="9943" max="9943" width="3" style="29" customWidth="1"/>
    <col min="9944" max="9944" width="1.42578125" style="29" customWidth="1"/>
    <col min="9945" max="10192" width="9.140625" style="29"/>
    <col min="10193" max="10193" width="2" style="29" customWidth="1"/>
    <col min="10194" max="10194" width="1.5703125" style="29" customWidth="1"/>
    <col min="10195" max="10195" width="3.85546875" style="29" customWidth="1"/>
    <col min="10196" max="10196" width="98.140625" style="29" customWidth="1"/>
    <col min="10197" max="10197" width="2.85546875" style="29" customWidth="1"/>
    <col min="10198" max="10198" width="4.7109375" style="29" customWidth="1"/>
    <col min="10199" max="10199" width="3" style="29" customWidth="1"/>
    <col min="10200" max="10200" width="1.42578125" style="29" customWidth="1"/>
    <col min="10201" max="10448" width="9.140625" style="29"/>
    <col min="10449" max="10449" width="2" style="29" customWidth="1"/>
    <col min="10450" max="10450" width="1.5703125" style="29" customWidth="1"/>
    <col min="10451" max="10451" width="3.85546875" style="29" customWidth="1"/>
    <col min="10452" max="10452" width="98.140625" style="29" customWidth="1"/>
    <col min="10453" max="10453" width="2.85546875" style="29" customWidth="1"/>
    <col min="10454" max="10454" width="4.7109375" style="29" customWidth="1"/>
    <col min="10455" max="10455" width="3" style="29" customWidth="1"/>
    <col min="10456" max="10456" width="1.42578125" style="29" customWidth="1"/>
    <col min="10457" max="10704" width="9.140625" style="29"/>
    <col min="10705" max="10705" width="2" style="29" customWidth="1"/>
    <col min="10706" max="10706" width="1.5703125" style="29" customWidth="1"/>
    <col min="10707" max="10707" width="3.85546875" style="29" customWidth="1"/>
    <col min="10708" max="10708" width="98.140625" style="29" customWidth="1"/>
    <col min="10709" max="10709" width="2.85546875" style="29" customWidth="1"/>
    <col min="10710" max="10710" width="4.7109375" style="29" customWidth="1"/>
    <col min="10711" max="10711" width="3" style="29" customWidth="1"/>
    <col min="10712" max="10712" width="1.42578125" style="29" customWidth="1"/>
    <col min="10713" max="10960" width="9.140625" style="29"/>
    <col min="10961" max="10961" width="2" style="29" customWidth="1"/>
    <col min="10962" max="10962" width="1.5703125" style="29" customWidth="1"/>
    <col min="10963" max="10963" width="3.85546875" style="29" customWidth="1"/>
    <col min="10964" max="10964" width="98.140625" style="29" customWidth="1"/>
    <col min="10965" max="10965" width="2.85546875" style="29" customWidth="1"/>
    <col min="10966" max="10966" width="4.7109375" style="29" customWidth="1"/>
    <col min="10967" max="10967" width="3" style="29" customWidth="1"/>
    <col min="10968" max="10968" width="1.42578125" style="29" customWidth="1"/>
    <col min="10969" max="11216" width="9.140625" style="29"/>
    <col min="11217" max="11217" width="2" style="29" customWidth="1"/>
    <col min="11218" max="11218" width="1.5703125" style="29" customWidth="1"/>
    <col min="11219" max="11219" width="3.85546875" style="29" customWidth="1"/>
    <col min="11220" max="11220" width="98.140625" style="29" customWidth="1"/>
    <col min="11221" max="11221" width="2.85546875" style="29" customWidth="1"/>
    <col min="11222" max="11222" width="4.7109375" style="29" customWidth="1"/>
    <col min="11223" max="11223" width="3" style="29" customWidth="1"/>
    <col min="11224" max="11224" width="1.42578125" style="29" customWidth="1"/>
    <col min="11225" max="11472" width="9.140625" style="29"/>
    <col min="11473" max="11473" width="2" style="29" customWidth="1"/>
    <col min="11474" max="11474" width="1.5703125" style="29" customWidth="1"/>
    <col min="11475" max="11475" width="3.85546875" style="29" customWidth="1"/>
    <col min="11476" max="11476" width="98.140625" style="29" customWidth="1"/>
    <col min="11477" max="11477" width="2.85546875" style="29" customWidth="1"/>
    <col min="11478" max="11478" width="4.7109375" style="29" customWidth="1"/>
    <col min="11479" max="11479" width="3" style="29" customWidth="1"/>
    <col min="11480" max="11480" width="1.42578125" style="29" customWidth="1"/>
    <col min="11481" max="11728" width="9.140625" style="29"/>
    <col min="11729" max="11729" width="2" style="29" customWidth="1"/>
    <col min="11730" max="11730" width="1.5703125" style="29" customWidth="1"/>
    <col min="11731" max="11731" width="3.85546875" style="29" customWidth="1"/>
    <col min="11732" max="11732" width="98.140625" style="29" customWidth="1"/>
    <col min="11733" max="11733" width="2.85546875" style="29" customWidth="1"/>
    <col min="11734" max="11734" width="4.7109375" style="29" customWidth="1"/>
    <col min="11735" max="11735" width="3" style="29" customWidth="1"/>
    <col min="11736" max="11736" width="1.42578125" style="29" customWidth="1"/>
    <col min="11737" max="11984" width="9.140625" style="29"/>
    <col min="11985" max="11985" width="2" style="29" customWidth="1"/>
    <col min="11986" max="11986" width="1.5703125" style="29" customWidth="1"/>
    <col min="11987" max="11987" width="3.85546875" style="29" customWidth="1"/>
    <col min="11988" max="11988" width="98.140625" style="29" customWidth="1"/>
    <col min="11989" max="11989" width="2.85546875" style="29" customWidth="1"/>
    <col min="11990" max="11990" width="4.7109375" style="29" customWidth="1"/>
    <col min="11991" max="11991" width="3" style="29" customWidth="1"/>
    <col min="11992" max="11992" width="1.42578125" style="29" customWidth="1"/>
    <col min="11993" max="12240" width="9.140625" style="29"/>
    <col min="12241" max="12241" width="2" style="29" customWidth="1"/>
    <col min="12242" max="12242" width="1.5703125" style="29" customWidth="1"/>
    <col min="12243" max="12243" width="3.85546875" style="29" customWidth="1"/>
    <col min="12244" max="12244" width="98.140625" style="29" customWidth="1"/>
    <col min="12245" max="12245" width="2.85546875" style="29" customWidth="1"/>
    <col min="12246" max="12246" width="4.7109375" style="29" customWidth="1"/>
    <col min="12247" max="12247" width="3" style="29" customWidth="1"/>
    <col min="12248" max="12248" width="1.42578125" style="29" customWidth="1"/>
    <col min="12249" max="12496" width="9.140625" style="29"/>
    <col min="12497" max="12497" width="2" style="29" customWidth="1"/>
    <col min="12498" max="12498" width="1.5703125" style="29" customWidth="1"/>
    <col min="12499" max="12499" width="3.85546875" style="29" customWidth="1"/>
    <col min="12500" max="12500" width="98.140625" style="29" customWidth="1"/>
    <col min="12501" max="12501" width="2.85546875" style="29" customWidth="1"/>
    <col min="12502" max="12502" width="4.7109375" style="29" customWidth="1"/>
    <col min="12503" max="12503" width="3" style="29" customWidth="1"/>
    <col min="12504" max="12504" width="1.42578125" style="29" customWidth="1"/>
    <col min="12505" max="12752" width="9.140625" style="29"/>
    <col min="12753" max="12753" width="2" style="29" customWidth="1"/>
    <col min="12754" max="12754" width="1.5703125" style="29" customWidth="1"/>
    <col min="12755" max="12755" width="3.85546875" style="29" customWidth="1"/>
    <col min="12756" max="12756" width="98.140625" style="29" customWidth="1"/>
    <col min="12757" max="12757" width="2.85546875" style="29" customWidth="1"/>
    <col min="12758" max="12758" width="4.7109375" style="29" customWidth="1"/>
    <col min="12759" max="12759" width="3" style="29" customWidth="1"/>
    <col min="12760" max="12760" width="1.42578125" style="29" customWidth="1"/>
    <col min="12761" max="13008" width="9.140625" style="29"/>
    <col min="13009" max="13009" width="2" style="29" customWidth="1"/>
    <col min="13010" max="13010" width="1.5703125" style="29" customWidth="1"/>
    <col min="13011" max="13011" width="3.85546875" style="29" customWidth="1"/>
    <col min="13012" max="13012" width="98.140625" style="29" customWidth="1"/>
    <col min="13013" max="13013" width="2.85546875" style="29" customWidth="1"/>
    <col min="13014" max="13014" width="4.7109375" style="29" customWidth="1"/>
    <col min="13015" max="13015" width="3" style="29" customWidth="1"/>
    <col min="13016" max="13016" width="1.42578125" style="29" customWidth="1"/>
    <col min="13017" max="13264" width="9.140625" style="29"/>
    <col min="13265" max="13265" width="2" style="29" customWidth="1"/>
    <col min="13266" max="13266" width="1.5703125" style="29" customWidth="1"/>
    <col min="13267" max="13267" width="3.85546875" style="29" customWidth="1"/>
    <col min="13268" max="13268" width="98.140625" style="29" customWidth="1"/>
    <col min="13269" max="13269" width="2.85546875" style="29" customWidth="1"/>
    <col min="13270" max="13270" width="4.7109375" style="29" customWidth="1"/>
    <col min="13271" max="13271" width="3" style="29" customWidth="1"/>
    <col min="13272" max="13272" width="1.42578125" style="29" customWidth="1"/>
    <col min="13273" max="13520" width="9.140625" style="29"/>
    <col min="13521" max="13521" width="2" style="29" customWidth="1"/>
    <col min="13522" max="13522" width="1.5703125" style="29" customWidth="1"/>
    <col min="13523" max="13523" width="3.85546875" style="29" customWidth="1"/>
    <col min="13524" max="13524" width="98.140625" style="29" customWidth="1"/>
    <col min="13525" max="13525" width="2.85546875" style="29" customWidth="1"/>
    <col min="13526" max="13526" width="4.7109375" style="29" customWidth="1"/>
    <col min="13527" max="13527" width="3" style="29" customWidth="1"/>
    <col min="13528" max="13528" width="1.42578125" style="29" customWidth="1"/>
    <col min="13529" max="13776" width="9.140625" style="29"/>
    <col min="13777" max="13777" width="2" style="29" customWidth="1"/>
    <col min="13778" max="13778" width="1.5703125" style="29" customWidth="1"/>
    <col min="13779" max="13779" width="3.85546875" style="29" customWidth="1"/>
    <col min="13780" max="13780" width="98.140625" style="29" customWidth="1"/>
    <col min="13781" max="13781" width="2.85546875" style="29" customWidth="1"/>
    <col min="13782" max="13782" width="4.7109375" style="29" customWidth="1"/>
    <col min="13783" max="13783" width="3" style="29" customWidth="1"/>
    <col min="13784" max="13784" width="1.42578125" style="29" customWidth="1"/>
    <col min="13785" max="14032" width="9.140625" style="29"/>
    <col min="14033" max="14033" width="2" style="29" customWidth="1"/>
    <col min="14034" max="14034" width="1.5703125" style="29" customWidth="1"/>
    <col min="14035" max="14035" width="3.85546875" style="29" customWidth="1"/>
    <col min="14036" max="14036" width="98.140625" style="29" customWidth="1"/>
    <col min="14037" max="14037" width="2.85546875" style="29" customWidth="1"/>
    <col min="14038" max="14038" width="4.7109375" style="29" customWidth="1"/>
    <col min="14039" max="14039" width="3" style="29" customWidth="1"/>
    <col min="14040" max="14040" width="1.42578125" style="29" customWidth="1"/>
    <col min="14041" max="14288" width="9.140625" style="29"/>
    <col min="14289" max="14289" width="2" style="29" customWidth="1"/>
    <col min="14290" max="14290" width="1.5703125" style="29" customWidth="1"/>
    <col min="14291" max="14291" width="3.85546875" style="29" customWidth="1"/>
    <col min="14292" max="14292" width="98.140625" style="29" customWidth="1"/>
    <col min="14293" max="14293" width="2.85546875" style="29" customWidth="1"/>
    <col min="14294" max="14294" width="4.7109375" style="29" customWidth="1"/>
    <col min="14295" max="14295" width="3" style="29" customWidth="1"/>
    <col min="14296" max="14296" width="1.42578125" style="29" customWidth="1"/>
    <col min="14297" max="14544" width="9.140625" style="29"/>
    <col min="14545" max="14545" width="2" style="29" customWidth="1"/>
    <col min="14546" max="14546" width="1.5703125" style="29" customWidth="1"/>
    <col min="14547" max="14547" width="3.85546875" style="29" customWidth="1"/>
    <col min="14548" max="14548" width="98.140625" style="29" customWidth="1"/>
    <col min="14549" max="14549" width="2.85546875" style="29" customWidth="1"/>
    <col min="14550" max="14550" width="4.7109375" style="29" customWidth="1"/>
    <col min="14551" max="14551" width="3" style="29" customWidth="1"/>
    <col min="14552" max="14552" width="1.42578125" style="29" customWidth="1"/>
    <col min="14553" max="14800" width="9.140625" style="29"/>
    <col min="14801" max="14801" width="2" style="29" customWidth="1"/>
    <col min="14802" max="14802" width="1.5703125" style="29" customWidth="1"/>
    <col min="14803" max="14803" width="3.85546875" style="29" customWidth="1"/>
    <col min="14804" max="14804" width="98.140625" style="29" customWidth="1"/>
    <col min="14805" max="14805" width="2.85546875" style="29" customWidth="1"/>
    <col min="14806" max="14806" width="4.7109375" style="29" customWidth="1"/>
    <col min="14807" max="14807" width="3" style="29" customWidth="1"/>
    <col min="14808" max="14808" width="1.42578125" style="29" customWidth="1"/>
    <col min="14809" max="15056" width="9.140625" style="29"/>
    <col min="15057" max="15057" width="2" style="29" customWidth="1"/>
    <col min="15058" max="15058" width="1.5703125" style="29" customWidth="1"/>
    <col min="15059" max="15059" width="3.85546875" style="29" customWidth="1"/>
    <col min="15060" max="15060" width="98.140625" style="29" customWidth="1"/>
    <col min="15061" max="15061" width="2.85546875" style="29" customWidth="1"/>
    <col min="15062" max="15062" width="4.7109375" style="29" customWidth="1"/>
    <col min="15063" max="15063" width="3" style="29" customWidth="1"/>
    <col min="15064" max="15064" width="1.42578125" style="29" customWidth="1"/>
    <col min="15065" max="15312" width="9.140625" style="29"/>
    <col min="15313" max="15313" width="2" style="29" customWidth="1"/>
    <col min="15314" max="15314" width="1.5703125" style="29" customWidth="1"/>
    <col min="15315" max="15315" width="3.85546875" style="29" customWidth="1"/>
    <col min="15316" max="15316" width="98.140625" style="29" customWidth="1"/>
    <col min="15317" max="15317" width="2.85546875" style="29" customWidth="1"/>
    <col min="15318" max="15318" width="4.7109375" style="29" customWidth="1"/>
    <col min="15319" max="15319" width="3" style="29" customWidth="1"/>
    <col min="15320" max="15320" width="1.42578125" style="29" customWidth="1"/>
    <col min="15321" max="15568" width="9.140625" style="29"/>
    <col min="15569" max="15569" width="2" style="29" customWidth="1"/>
    <col min="15570" max="15570" width="1.5703125" style="29" customWidth="1"/>
    <col min="15571" max="15571" width="3.85546875" style="29" customWidth="1"/>
    <col min="15572" max="15572" width="98.140625" style="29" customWidth="1"/>
    <col min="15573" max="15573" width="2.85546875" style="29" customWidth="1"/>
    <col min="15574" max="15574" width="4.7109375" style="29" customWidth="1"/>
    <col min="15575" max="15575" width="3" style="29" customWidth="1"/>
    <col min="15576" max="15576" width="1.42578125" style="29" customWidth="1"/>
    <col min="15577" max="15824" width="9.140625" style="29"/>
    <col min="15825" max="15825" width="2" style="29" customWidth="1"/>
    <col min="15826" max="15826" width="1.5703125" style="29" customWidth="1"/>
    <col min="15827" max="15827" width="3.85546875" style="29" customWidth="1"/>
    <col min="15828" max="15828" width="98.140625" style="29" customWidth="1"/>
    <col min="15829" max="15829" width="2.85546875" style="29" customWidth="1"/>
    <col min="15830" max="15830" width="4.7109375" style="29" customWidth="1"/>
    <col min="15831" max="15831" width="3" style="29" customWidth="1"/>
    <col min="15832" max="15832" width="1.42578125" style="29" customWidth="1"/>
    <col min="15833" max="16080" width="9.140625" style="29"/>
    <col min="16081" max="16081" width="2" style="29" customWidth="1"/>
    <col min="16082" max="16082" width="1.5703125" style="29" customWidth="1"/>
    <col min="16083" max="16083" width="3.85546875" style="29" customWidth="1"/>
    <col min="16084" max="16084" width="98.140625" style="29" customWidth="1"/>
    <col min="16085" max="16085" width="2.85546875" style="29" customWidth="1"/>
    <col min="16086" max="16086" width="4.7109375" style="29" customWidth="1"/>
    <col min="16087" max="16087" width="3" style="29" customWidth="1"/>
    <col min="16088" max="16088" width="1.42578125" style="29" customWidth="1"/>
    <col min="16089" max="16384" width="9.140625" style="29"/>
  </cols>
  <sheetData>
    <row r="1" spans="2:9" ht="7.5" customHeight="1">
      <c r="B1" s="415"/>
      <c r="C1" s="394"/>
      <c r="D1" s="394"/>
      <c r="E1" s="394"/>
      <c r="F1" s="967"/>
      <c r="G1" s="967"/>
      <c r="H1" s="416"/>
    </row>
    <row r="2" spans="2:9" ht="24" customHeight="1">
      <c r="B2" s="417"/>
      <c r="C2" s="734" t="s">
        <v>43</v>
      </c>
      <c r="D2" s="735"/>
      <c r="E2" s="735"/>
      <c r="F2" s="735"/>
      <c r="G2" s="735"/>
      <c r="H2" s="417"/>
      <c r="I2" s="282"/>
    </row>
    <row r="3" spans="2:9" ht="25.5" customHeight="1">
      <c r="B3" s="417"/>
      <c r="C3" s="649" t="s">
        <v>156</v>
      </c>
      <c r="D3" s="418" t="s">
        <v>44</v>
      </c>
      <c r="E3" s="968" t="s">
        <v>45</v>
      </c>
      <c r="F3" s="968"/>
      <c r="G3" s="968"/>
      <c r="H3" s="417"/>
      <c r="I3" s="282"/>
    </row>
    <row r="4" spans="2:9" ht="5.25" customHeight="1">
      <c r="B4" s="417"/>
      <c r="C4" s="969">
        <v>1</v>
      </c>
      <c r="D4" s="972" t="s">
        <v>181</v>
      </c>
      <c r="E4" s="284"/>
      <c r="F4" s="285"/>
      <c r="G4" s="285"/>
      <c r="H4" s="417"/>
    </row>
    <row r="5" spans="2:9" ht="23.25" customHeight="1">
      <c r="B5" s="417"/>
      <c r="C5" s="970"/>
      <c r="D5" s="973"/>
      <c r="E5" s="286"/>
      <c r="F5" s="288"/>
      <c r="G5" s="287"/>
      <c r="H5" s="417"/>
    </row>
    <row r="6" spans="2:9" ht="5.25" customHeight="1">
      <c r="B6" s="417"/>
      <c r="C6" s="971"/>
      <c r="D6" s="974"/>
      <c r="E6" s="289"/>
      <c r="F6" s="290"/>
      <c r="G6" s="290"/>
      <c r="H6" s="417"/>
    </row>
    <row r="7" spans="2:9" ht="5.25" customHeight="1">
      <c r="B7" s="417"/>
      <c r="C7" s="419"/>
      <c r="D7" s="975" t="s">
        <v>46</v>
      </c>
      <c r="E7" s="284"/>
      <c r="F7" s="285"/>
      <c r="G7" s="293"/>
      <c r="H7" s="417"/>
    </row>
    <row r="8" spans="2:9" ht="22.5" customHeight="1">
      <c r="B8" s="417"/>
      <c r="C8" s="420">
        <v>2</v>
      </c>
      <c r="D8" s="976"/>
      <c r="E8" s="286"/>
      <c r="F8" s="288"/>
      <c r="G8" s="291"/>
      <c r="H8" s="417"/>
    </row>
    <row r="9" spans="2:9" ht="6" customHeight="1">
      <c r="B9" s="417"/>
      <c r="C9" s="421"/>
      <c r="D9" s="977"/>
      <c r="E9" s="289"/>
      <c r="F9" s="290"/>
      <c r="G9" s="292"/>
      <c r="H9" s="417"/>
    </row>
    <row r="10" spans="2:9" ht="6" customHeight="1">
      <c r="B10" s="417"/>
      <c r="C10" s="422"/>
      <c r="D10" s="972" t="s">
        <v>224</v>
      </c>
      <c r="E10" s="284"/>
      <c r="F10" s="285"/>
      <c r="G10" s="293"/>
      <c r="H10" s="417"/>
      <c r="I10" s="282"/>
    </row>
    <row r="11" spans="2:9" ht="24" customHeight="1">
      <c r="B11" s="417"/>
      <c r="C11" s="423">
        <v>3</v>
      </c>
      <c r="D11" s="978"/>
      <c r="E11" s="286"/>
      <c r="F11" s="288"/>
      <c r="G11" s="291"/>
      <c r="H11" s="417"/>
    </row>
    <row r="12" spans="2:9" ht="5.25" customHeight="1">
      <c r="B12" s="417"/>
      <c r="C12" s="424"/>
      <c r="D12" s="979"/>
      <c r="E12" s="289"/>
      <c r="F12" s="294"/>
      <c r="G12" s="292"/>
      <c r="H12" s="417"/>
    </row>
    <row r="13" spans="2:9" ht="5.25" customHeight="1">
      <c r="B13" s="417"/>
      <c r="C13" s="425"/>
      <c r="D13" s="959" t="s">
        <v>274</v>
      </c>
      <c r="E13" s="286"/>
      <c r="F13" s="287"/>
      <c r="G13" s="291"/>
      <c r="H13" s="417"/>
    </row>
    <row r="14" spans="2:9" ht="24" customHeight="1">
      <c r="B14" s="417"/>
      <c r="C14" s="426">
        <v>4</v>
      </c>
      <c r="D14" s="980"/>
      <c r="E14" s="295"/>
      <c r="F14" s="296"/>
      <c r="G14" s="291"/>
      <c r="H14" s="417"/>
    </row>
    <row r="15" spans="2:9" ht="5.25" customHeight="1">
      <c r="B15" s="417"/>
      <c r="C15" s="427"/>
      <c r="D15" s="981"/>
      <c r="E15" s="286"/>
      <c r="F15" s="285"/>
      <c r="G15" s="292"/>
      <c r="H15" s="417"/>
      <c r="I15" s="282"/>
    </row>
    <row r="16" spans="2:9" ht="5.25" customHeight="1">
      <c r="B16" s="417"/>
      <c r="C16" s="425"/>
      <c r="D16" s="959" t="s">
        <v>275</v>
      </c>
      <c r="E16" s="284"/>
      <c r="F16" s="285"/>
      <c r="G16" s="291"/>
      <c r="H16" s="417"/>
      <c r="I16" s="282"/>
    </row>
    <row r="17" spans="2:9" ht="24" customHeight="1">
      <c r="B17" s="417"/>
      <c r="C17" s="426">
        <v>5</v>
      </c>
      <c r="D17" s="980"/>
      <c r="E17" s="286"/>
      <c r="F17" s="428"/>
      <c r="G17" s="291"/>
      <c r="H17" s="417"/>
      <c r="I17" s="282"/>
    </row>
    <row r="18" spans="2:9" ht="5.25" customHeight="1">
      <c r="B18" s="417"/>
      <c r="C18" s="427"/>
      <c r="D18" s="981"/>
      <c r="E18" s="286"/>
      <c r="F18" s="285"/>
      <c r="G18" s="291"/>
      <c r="H18" s="417"/>
      <c r="I18" s="282"/>
    </row>
    <row r="19" spans="2:9" ht="5.25" customHeight="1">
      <c r="B19" s="417"/>
      <c r="C19" s="422"/>
      <c r="D19" s="982" t="s">
        <v>276</v>
      </c>
      <c r="E19" s="284"/>
      <c r="F19" s="285"/>
      <c r="G19" s="293"/>
      <c r="H19" s="417"/>
      <c r="I19" s="282"/>
    </row>
    <row r="20" spans="2:9" ht="25.5" customHeight="1">
      <c r="B20" s="417"/>
      <c r="C20" s="423">
        <v>6</v>
      </c>
      <c r="D20" s="960"/>
      <c r="E20" s="295"/>
      <c r="F20" s="296"/>
      <c r="G20" s="291"/>
      <c r="H20" s="417"/>
    </row>
    <row r="21" spans="2:9" ht="9.75" customHeight="1">
      <c r="B21" s="417"/>
      <c r="C21" s="424"/>
      <c r="D21" s="961"/>
      <c r="E21" s="289"/>
      <c r="F21" s="294"/>
      <c r="G21" s="291"/>
      <c r="H21" s="417"/>
    </row>
    <row r="22" spans="2:9" s="4" customFormat="1" ht="5.25" customHeight="1">
      <c r="B22" s="429"/>
      <c r="C22" s="425"/>
      <c r="D22" s="959" t="s">
        <v>361</v>
      </c>
      <c r="E22" s="430"/>
      <c r="F22" s="431"/>
      <c r="G22" s="432"/>
      <c r="H22" s="429"/>
    </row>
    <row r="23" spans="2:9" s="4" customFormat="1" ht="24" customHeight="1">
      <c r="B23" s="429"/>
      <c r="C23" s="426">
        <v>7</v>
      </c>
      <c r="D23" s="960"/>
      <c r="E23" s="430"/>
      <c r="F23" s="431"/>
      <c r="G23" s="433"/>
      <c r="H23" s="429"/>
    </row>
    <row r="24" spans="2:9" s="4" customFormat="1" ht="4.5" customHeight="1">
      <c r="B24" s="429"/>
      <c r="C24" s="427"/>
      <c r="D24" s="961"/>
      <c r="E24" s="434"/>
      <c r="F24" s="435"/>
      <c r="G24" s="436"/>
      <c r="H24" s="429"/>
    </row>
    <row r="25" spans="2:9" s="4" customFormat="1" ht="5.25" customHeight="1">
      <c r="B25" s="429"/>
      <c r="C25" s="425"/>
      <c r="D25" s="959" t="s">
        <v>182</v>
      </c>
      <c r="E25" s="430"/>
      <c r="F25" s="431"/>
      <c r="G25" s="433"/>
      <c r="H25" s="429"/>
    </row>
    <row r="26" spans="2:9" s="4" customFormat="1" ht="24" customHeight="1">
      <c r="B26" s="429"/>
      <c r="C26" s="426" t="s">
        <v>183</v>
      </c>
      <c r="D26" s="960"/>
      <c r="E26" s="437"/>
      <c r="F26" s="438"/>
      <c r="G26" s="433"/>
      <c r="H26" s="429"/>
    </row>
    <row r="27" spans="2:9" s="4" customFormat="1" ht="5.25" customHeight="1">
      <c r="B27" s="429"/>
      <c r="C27" s="427"/>
      <c r="D27" s="961"/>
      <c r="E27" s="430"/>
      <c r="F27" s="431"/>
      <c r="G27" s="433"/>
      <c r="H27" s="429"/>
    </row>
    <row r="28" spans="2:9" s="4" customFormat="1" ht="5.25" customHeight="1">
      <c r="B28" s="429"/>
      <c r="C28" s="425"/>
      <c r="D28" s="959" t="s">
        <v>362</v>
      </c>
      <c r="E28" s="439"/>
      <c r="F28" s="440"/>
      <c r="G28" s="432"/>
      <c r="H28" s="429"/>
    </row>
    <row r="29" spans="2:9" s="4" customFormat="1" ht="24" customHeight="1">
      <c r="B29" s="429"/>
      <c r="C29" s="426" t="s">
        <v>184</v>
      </c>
      <c r="D29" s="960"/>
      <c r="E29" s="437"/>
      <c r="F29" s="438"/>
      <c r="G29" s="433"/>
      <c r="H29" s="429"/>
    </row>
    <row r="30" spans="2:9" s="4" customFormat="1" ht="5.25" customHeight="1">
      <c r="B30" s="429"/>
      <c r="C30" s="427"/>
      <c r="D30" s="961"/>
      <c r="E30" s="434"/>
      <c r="F30" s="441"/>
      <c r="G30" s="436"/>
      <c r="H30" s="429"/>
    </row>
    <row r="31" spans="2:9" s="4" customFormat="1" ht="5.25" customHeight="1">
      <c r="B31" s="429"/>
      <c r="C31" s="425"/>
      <c r="D31" s="959" t="s">
        <v>417</v>
      </c>
      <c r="E31" s="439"/>
      <c r="F31" s="440"/>
      <c r="G31" s="432"/>
      <c r="H31" s="429"/>
    </row>
    <row r="32" spans="2:9" ht="24" customHeight="1">
      <c r="B32" s="417"/>
      <c r="C32" s="426" t="s">
        <v>185</v>
      </c>
      <c r="D32" s="960"/>
      <c r="E32" s="437"/>
      <c r="F32" s="438"/>
      <c r="G32" s="433"/>
      <c r="H32" s="417"/>
    </row>
    <row r="33" spans="2:8" ht="13.5" customHeight="1">
      <c r="B33" s="417"/>
      <c r="C33" s="427"/>
      <c r="D33" s="961"/>
      <c r="E33" s="434"/>
      <c r="F33" s="441"/>
      <c r="G33" s="436"/>
      <c r="H33" s="417"/>
    </row>
    <row r="34" spans="2:8" ht="6" customHeight="1">
      <c r="B34" s="417"/>
      <c r="C34" s="422"/>
      <c r="D34" s="962" t="s">
        <v>389</v>
      </c>
      <c r="E34" s="286"/>
      <c r="F34" s="287"/>
      <c r="G34" s="291"/>
      <c r="H34" s="1"/>
    </row>
    <row r="35" spans="2:8" ht="24" customHeight="1">
      <c r="B35" s="417"/>
      <c r="C35" s="423" t="s">
        <v>186</v>
      </c>
      <c r="D35" s="960"/>
      <c r="E35" s="287"/>
      <c r="F35" s="288"/>
      <c r="G35" s="291"/>
      <c r="H35" s="1"/>
    </row>
    <row r="36" spans="2:8" ht="13.5" customHeight="1">
      <c r="B36" s="417"/>
      <c r="C36" s="424"/>
      <c r="D36" s="961"/>
      <c r="E36" s="289"/>
      <c r="F36" s="290"/>
      <c r="G36" s="292"/>
      <c r="H36" s="1"/>
    </row>
    <row r="37" spans="2:8" ht="4.5" customHeight="1">
      <c r="B37" s="220"/>
      <c r="C37" s="422"/>
      <c r="D37" s="963" t="s">
        <v>390</v>
      </c>
      <c r="E37" s="286"/>
      <c r="F37" s="287"/>
      <c r="G37" s="291"/>
      <c r="H37" s="291"/>
    </row>
    <row r="38" spans="2:8" ht="24" customHeight="1">
      <c r="B38" s="220"/>
      <c r="C38" s="423">
        <v>8</v>
      </c>
      <c r="D38" s="960"/>
      <c r="E38" s="286"/>
      <c r="F38" s="288"/>
      <c r="G38" s="291"/>
      <c r="H38" s="291"/>
    </row>
    <row r="39" spans="2:8" ht="14.25" customHeight="1">
      <c r="B39" s="220"/>
      <c r="C39" s="423"/>
      <c r="D39" s="961"/>
      <c r="E39" s="289"/>
      <c r="F39" s="290"/>
      <c r="G39" s="292"/>
      <c r="H39" s="291"/>
    </row>
    <row r="40" spans="2:8" ht="4.5" customHeight="1">
      <c r="B40" s="220"/>
      <c r="C40" s="964">
        <v>9</v>
      </c>
      <c r="D40" s="963" t="s">
        <v>277</v>
      </c>
      <c r="E40" s="286"/>
      <c r="F40" s="287"/>
      <c r="G40" s="291"/>
      <c r="H40" s="291"/>
    </row>
    <row r="41" spans="2:8" ht="24" customHeight="1">
      <c r="B41" s="220"/>
      <c r="C41" s="965"/>
      <c r="D41" s="960"/>
      <c r="E41" s="286"/>
      <c r="F41" s="288"/>
      <c r="G41" s="291"/>
      <c r="H41" s="291"/>
    </row>
    <row r="42" spans="2:8" ht="4.5" customHeight="1">
      <c r="B42" s="220"/>
      <c r="C42" s="966"/>
      <c r="D42" s="961"/>
      <c r="E42" s="289"/>
      <c r="F42" s="290"/>
      <c r="G42" s="292"/>
      <c r="H42" s="291"/>
    </row>
    <row r="43" spans="2:8" s="362" customFormat="1" ht="4.5" customHeight="1">
      <c r="B43" s="442"/>
      <c r="C43" s="443"/>
      <c r="D43" s="444"/>
      <c r="E43" s="445"/>
      <c r="F43" s="651"/>
      <c r="G43" s="447"/>
      <c r="H43" s="364"/>
    </row>
    <row r="44" spans="2:8" s="362" customFormat="1" ht="24" customHeight="1">
      <c r="B44" s="442"/>
      <c r="C44" s="448">
        <v>10</v>
      </c>
      <c r="D44" s="668" t="s">
        <v>363</v>
      </c>
      <c r="E44" s="446"/>
      <c r="F44" s="446"/>
      <c r="G44" s="447"/>
      <c r="H44" s="364"/>
    </row>
    <row r="45" spans="2:8" s="362" customFormat="1" ht="4.5" customHeight="1">
      <c r="B45" s="442"/>
      <c r="C45" s="450"/>
      <c r="D45" s="656"/>
      <c r="E45" s="452"/>
      <c r="F45" s="453"/>
      <c r="G45" s="454"/>
      <c r="H45" s="364"/>
    </row>
    <row r="46" spans="2:8" s="362" customFormat="1" ht="4.5" customHeight="1">
      <c r="B46" s="442"/>
      <c r="C46" s="443"/>
      <c r="D46" s="657"/>
      <c r="E46" s="445"/>
      <c r="F46" s="446"/>
      <c r="G46" s="447"/>
      <c r="H46" s="364"/>
    </row>
    <row r="47" spans="2:8" s="362" customFormat="1" ht="24" customHeight="1">
      <c r="B47" s="442"/>
      <c r="C47" s="448">
        <v>11</v>
      </c>
      <c r="D47" s="660"/>
      <c r="E47" s="446"/>
      <c r="F47" s="288"/>
      <c r="G47" s="447"/>
      <c r="H47" s="364"/>
    </row>
    <row r="48" spans="2:8" s="362" customFormat="1" ht="4.5" customHeight="1">
      <c r="B48" s="442"/>
      <c r="C48" s="450"/>
      <c r="D48" s="658"/>
      <c r="E48" s="452"/>
      <c r="F48" s="453"/>
      <c r="G48" s="454"/>
      <c r="H48" s="364"/>
    </row>
    <row r="49" spans="2:8" s="362" customFormat="1" ht="2.25" customHeight="1">
      <c r="B49" s="442"/>
      <c r="C49" s="443"/>
      <c r="D49" s="659"/>
      <c r="E49" s="445"/>
      <c r="F49" s="446"/>
      <c r="G49" s="447"/>
      <c r="H49" s="364"/>
    </row>
    <row r="50" spans="2:8" s="362" customFormat="1" ht="24" customHeight="1">
      <c r="B50" s="442"/>
      <c r="C50" s="448">
        <v>12</v>
      </c>
      <c r="D50" s="661"/>
      <c r="E50" s="446"/>
      <c r="F50" s="288"/>
      <c r="G50" s="447"/>
      <c r="H50" s="364"/>
    </row>
    <row r="51" spans="2:8" s="362" customFormat="1" ht="4.5" customHeight="1">
      <c r="B51" s="442"/>
      <c r="C51" s="450"/>
      <c r="D51" s="658"/>
      <c r="E51" s="452"/>
      <c r="F51" s="453"/>
      <c r="G51" s="454"/>
      <c r="H51" s="364"/>
    </row>
    <row r="52" spans="2:8" s="362" customFormat="1" ht="2.25" customHeight="1">
      <c r="B52" s="442"/>
      <c r="C52" s="443"/>
      <c r="D52" s="650"/>
      <c r="E52" s="445"/>
      <c r="F52" s="446"/>
      <c r="G52" s="447"/>
      <c r="H52" s="364"/>
    </row>
    <row r="53" spans="2:8" s="362" customFormat="1" ht="24" customHeight="1">
      <c r="B53" s="442"/>
      <c r="C53" s="448">
        <v>13</v>
      </c>
      <c r="D53" s="449"/>
      <c r="E53" s="446"/>
      <c r="F53" s="288"/>
      <c r="G53" s="447"/>
      <c r="H53" s="364"/>
    </row>
    <row r="54" spans="2:8" s="362" customFormat="1" ht="4.5" customHeight="1">
      <c r="B54" s="442"/>
      <c r="C54" s="450"/>
      <c r="D54" s="451"/>
      <c r="E54" s="452"/>
      <c r="F54" s="453"/>
      <c r="G54" s="454"/>
      <c r="H54" s="364"/>
    </row>
    <row r="55" spans="2:8" s="362" customFormat="1" ht="3.75" customHeight="1">
      <c r="B55" s="442"/>
      <c r="C55" s="443"/>
      <c r="D55" s="444"/>
      <c r="E55" s="445"/>
      <c r="F55" s="446"/>
      <c r="G55" s="447"/>
      <c r="H55" s="364"/>
    </row>
    <row r="56" spans="2:8" s="362" customFormat="1" ht="24" customHeight="1">
      <c r="B56" s="442"/>
      <c r="C56" s="448">
        <v>14</v>
      </c>
      <c r="D56" s="449"/>
      <c r="E56" s="446"/>
      <c r="F56" s="288"/>
      <c r="G56" s="447"/>
      <c r="H56" s="364"/>
    </row>
    <row r="57" spans="2:8" s="362" customFormat="1" ht="4.5" customHeight="1">
      <c r="B57" s="442"/>
      <c r="C57" s="450"/>
      <c r="D57" s="451"/>
      <c r="E57" s="452"/>
      <c r="F57" s="453"/>
      <c r="G57" s="454"/>
      <c r="H57" s="364"/>
    </row>
    <row r="58" spans="2:8" s="362" customFormat="1" ht="3" customHeight="1">
      <c r="B58" s="442"/>
      <c r="C58" s="443"/>
      <c r="D58" s="444"/>
      <c r="E58" s="445"/>
      <c r="F58" s="446"/>
      <c r="G58" s="447"/>
      <c r="H58" s="364"/>
    </row>
    <row r="59" spans="2:8" s="362" customFormat="1" ht="24" customHeight="1">
      <c r="B59" s="442"/>
      <c r="C59" s="448">
        <v>15</v>
      </c>
      <c r="D59" s="449"/>
      <c r="E59" s="446"/>
      <c r="F59" s="288"/>
      <c r="G59" s="447"/>
      <c r="H59" s="364"/>
    </row>
    <row r="60" spans="2:8" s="362" customFormat="1" ht="4.5" customHeight="1">
      <c r="B60" s="442"/>
      <c r="C60" s="450"/>
      <c r="D60" s="451"/>
      <c r="E60" s="452"/>
      <c r="F60" s="453"/>
      <c r="G60" s="454"/>
      <c r="H60" s="364"/>
    </row>
    <row r="61" spans="2:8" s="362" customFormat="1" ht="5.25" customHeight="1">
      <c r="B61" s="442"/>
      <c r="C61" s="443"/>
      <c r="D61" s="444"/>
      <c r="E61" s="445"/>
      <c r="F61" s="446"/>
      <c r="G61" s="447"/>
      <c r="H61" s="364"/>
    </row>
    <row r="62" spans="2:8" s="362" customFormat="1" ht="24" customHeight="1">
      <c r="B62" s="442"/>
      <c r="C62" s="448">
        <v>16</v>
      </c>
      <c r="D62" s="449"/>
      <c r="E62" s="446"/>
      <c r="F62" s="288"/>
      <c r="G62" s="447"/>
      <c r="H62" s="364"/>
    </row>
    <row r="63" spans="2:8" s="362" customFormat="1" ht="4.5" customHeight="1">
      <c r="B63" s="442"/>
      <c r="C63" s="450"/>
      <c r="D63" s="451"/>
      <c r="E63" s="452"/>
      <c r="F63" s="453"/>
      <c r="G63" s="454"/>
      <c r="H63" s="364"/>
    </row>
    <row r="64" spans="2:8" s="362" customFormat="1" ht="4.5" customHeight="1">
      <c r="B64" s="442"/>
      <c r="C64" s="443"/>
      <c r="D64" s="444"/>
      <c r="E64" s="445"/>
      <c r="F64" s="446"/>
      <c r="G64" s="447"/>
      <c r="H64" s="364"/>
    </row>
    <row r="65" spans="2:13" s="362" customFormat="1" ht="24" customHeight="1">
      <c r="B65" s="442"/>
      <c r="C65" s="448" t="s">
        <v>121</v>
      </c>
      <c r="D65" s="449"/>
      <c r="E65" s="446"/>
      <c r="F65" s="288"/>
      <c r="G65" s="447"/>
      <c r="H65" s="364"/>
    </row>
    <row r="66" spans="2:13" s="362" customFormat="1" ht="6" customHeight="1">
      <c r="B66" s="442"/>
      <c r="C66" s="450"/>
      <c r="D66" s="451"/>
      <c r="E66" s="452"/>
      <c r="F66" s="453"/>
      <c r="G66" s="454"/>
      <c r="H66" s="364"/>
    </row>
    <row r="67" spans="2:13" s="362" customFormat="1" ht="8.25" customHeight="1">
      <c r="B67" s="368"/>
      <c r="C67" s="500"/>
      <c r="D67" s="501"/>
      <c r="E67" s="446"/>
      <c r="F67" s="446"/>
      <c r="G67" s="446"/>
      <c r="H67" s="364"/>
    </row>
    <row r="68" spans="2:13" s="456" customFormat="1" ht="107.25" customHeight="1">
      <c r="B68" s="455"/>
      <c r="C68" s="958" t="s">
        <v>418</v>
      </c>
      <c r="D68" s="958"/>
      <c r="E68" s="958"/>
      <c r="F68" s="958"/>
      <c r="G68" s="958"/>
      <c r="H68" s="383">
        <v>666666666</v>
      </c>
      <c r="M68" s="456">
        <v>5</v>
      </c>
    </row>
    <row r="69" spans="2:13" ht="6.75" customHeight="1">
      <c r="B69" s="498"/>
      <c r="C69" s="282"/>
      <c r="D69" s="282"/>
      <c r="E69" s="282"/>
      <c r="F69" s="282"/>
      <c r="G69" s="282"/>
      <c r="H69" s="499"/>
    </row>
    <row r="70" spans="2:13">
      <c r="B70" s="457"/>
      <c r="C70" s="458"/>
      <c r="D70" s="458"/>
      <c r="E70" s="458"/>
      <c r="F70" s="458"/>
      <c r="G70" s="458"/>
      <c r="H70" s="459"/>
    </row>
  </sheetData>
  <sheetProtection formatCells="0" formatColumns="0" formatRows="0" insertRows="0" insertHyperlinks="0" deleteColumns="0" deleteRows="0" selectLockedCells="1" sort="0" autoFilter="0" pivotTables="0"/>
  <mergeCells count="19">
    <mergeCell ref="D25:D27"/>
    <mergeCell ref="F1:G1"/>
    <mergeCell ref="C2:G2"/>
    <mergeCell ref="E3:G3"/>
    <mergeCell ref="C4:C6"/>
    <mergeCell ref="D4:D6"/>
    <mergeCell ref="D7:D9"/>
    <mergeCell ref="D10:D12"/>
    <mergeCell ref="D13:D15"/>
    <mergeCell ref="D16:D18"/>
    <mergeCell ref="D19:D21"/>
    <mergeCell ref="D22:D24"/>
    <mergeCell ref="C68:G68"/>
    <mergeCell ref="D28:D30"/>
    <mergeCell ref="D31:D33"/>
    <mergeCell ref="D34:D36"/>
    <mergeCell ref="D37:D39"/>
    <mergeCell ref="C40:C42"/>
    <mergeCell ref="D40:D42"/>
  </mergeCell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2014-2020/01/20/3z&amp;R&amp;"Arial,Kursywa"&amp;P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E4:G5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F64:G67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F38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F13:G36 F58:G60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F52:G54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F46:G48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7"/>
  <sheetViews>
    <sheetView showGridLines="0" view="pageBreakPreview" topLeftCell="A79" zoomScale="120" zoomScaleNormal="100" zoomScaleSheetLayoutView="120" workbookViewId="0">
      <selection activeCell="E6" sqref="E6:L6"/>
    </sheetView>
  </sheetViews>
  <sheetFormatPr defaultColWidth="9.140625" defaultRowHeight="12.75"/>
  <cols>
    <col min="1" max="1" width="1.7109375" style="223" customWidth="1"/>
    <col min="2" max="2" width="1.28515625" style="223" customWidth="1"/>
    <col min="3" max="3" width="1.5703125" style="223" customWidth="1"/>
    <col min="4" max="4" width="3.7109375" style="223" customWidth="1"/>
    <col min="5" max="5" width="6.85546875" style="223" customWidth="1"/>
    <col min="6" max="6" width="1.85546875" style="223" customWidth="1"/>
    <col min="7" max="12" width="21.5703125" style="223" customWidth="1"/>
    <col min="13" max="13" width="4" style="223" customWidth="1"/>
    <col min="14" max="14" width="1.5703125" style="223" customWidth="1"/>
    <col min="15" max="15" width="2" style="223" customWidth="1"/>
    <col min="16" max="16" width="1.140625" style="223" customWidth="1"/>
    <col min="17" max="242" width="9.140625" style="223"/>
    <col min="243" max="16384" width="9.140625" style="380"/>
  </cols>
  <sheetData>
    <row r="2" spans="2:14">
      <c r="C2" s="279"/>
      <c r="D2" s="280"/>
      <c r="E2" s="280"/>
      <c r="F2" s="280"/>
      <c r="G2" s="280"/>
      <c r="H2" s="280"/>
      <c r="I2" s="280"/>
      <c r="J2" s="280"/>
      <c r="K2" s="280"/>
      <c r="L2" s="280"/>
      <c r="M2" s="280"/>
      <c r="N2" s="281"/>
    </row>
    <row r="3" spans="2:14" ht="25.5" customHeight="1">
      <c r="C3" s="283"/>
      <c r="D3" s="985" t="s">
        <v>47</v>
      </c>
      <c r="E3" s="1003"/>
      <c r="F3" s="1003"/>
      <c r="G3" s="1003"/>
      <c r="H3" s="1003"/>
      <c r="I3" s="1003"/>
      <c r="J3" s="1003"/>
      <c r="K3" s="1003"/>
      <c r="L3" s="1003"/>
      <c r="M3" s="297"/>
      <c r="N3" s="1"/>
    </row>
    <row r="4" spans="2:14" ht="6" customHeight="1">
      <c r="C4" s="283"/>
      <c r="D4" s="3"/>
      <c r="E4" s="3"/>
      <c r="F4" s="298"/>
      <c r="G4" s="298"/>
      <c r="H4" s="298"/>
      <c r="I4" s="298"/>
      <c r="J4" s="298"/>
      <c r="K4" s="298"/>
      <c r="L4" s="298"/>
      <c r="M4" s="298"/>
      <c r="N4" s="1"/>
    </row>
    <row r="5" spans="2:14" ht="42" customHeight="1">
      <c r="C5" s="283"/>
      <c r="D5" s="1027" t="s">
        <v>48</v>
      </c>
      <c r="E5" s="1028"/>
      <c r="F5" s="1028"/>
      <c r="G5" s="1028"/>
      <c r="H5" s="1028"/>
      <c r="I5" s="1028"/>
      <c r="J5" s="1028"/>
      <c r="K5" s="1028"/>
      <c r="L5" s="1028"/>
      <c r="M5" s="299"/>
      <c r="N5" s="1"/>
    </row>
    <row r="6" spans="2:14" ht="109.5" customHeight="1">
      <c r="C6" s="283"/>
      <c r="D6" s="300" t="s">
        <v>123</v>
      </c>
      <c r="E6" s="992" t="s">
        <v>419</v>
      </c>
      <c r="F6" s="992"/>
      <c r="G6" s="992"/>
      <c r="H6" s="992"/>
      <c r="I6" s="992"/>
      <c r="J6" s="992"/>
      <c r="K6" s="992"/>
      <c r="L6" s="992"/>
      <c r="M6" s="301"/>
      <c r="N6" s="1"/>
    </row>
    <row r="7" spans="2:14" ht="57.75" customHeight="1">
      <c r="C7" s="283"/>
      <c r="D7" s="300" t="s">
        <v>124</v>
      </c>
      <c r="E7" s="992" t="s">
        <v>391</v>
      </c>
      <c r="F7" s="992"/>
      <c r="G7" s="992"/>
      <c r="H7" s="992"/>
      <c r="I7" s="992"/>
      <c r="J7" s="992"/>
      <c r="K7" s="992"/>
      <c r="L7" s="992"/>
      <c r="M7" s="301"/>
      <c r="N7" s="1"/>
    </row>
    <row r="8" spans="2:14" ht="76.5" customHeight="1">
      <c r="C8" s="283"/>
      <c r="D8" s="300" t="s">
        <v>125</v>
      </c>
      <c r="E8" s="992" t="s">
        <v>420</v>
      </c>
      <c r="F8" s="992"/>
      <c r="G8" s="992"/>
      <c r="H8" s="992"/>
      <c r="I8" s="992"/>
      <c r="J8" s="992"/>
      <c r="K8" s="992"/>
      <c r="L8" s="992"/>
      <c r="M8" s="302"/>
      <c r="N8" s="1"/>
    </row>
    <row r="9" spans="2:14" ht="129.75" customHeight="1">
      <c r="C9" s="283"/>
      <c r="D9" s="300" t="s">
        <v>126</v>
      </c>
      <c r="E9" s="992" t="s">
        <v>148</v>
      </c>
      <c r="F9" s="992"/>
      <c r="G9" s="992"/>
      <c r="H9" s="992"/>
      <c r="I9" s="992"/>
      <c r="J9" s="992"/>
      <c r="K9" s="992"/>
      <c r="L9" s="992"/>
      <c r="M9" s="302"/>
      <c r="N9" s="1"/>
    </row>
    <row r="10" spans="2:14" ht="86.25" customHeight="1">
      <c r="C10" s="283"/>
      <c r="D10" s="300" t="s">
        <v>127</v>
      </c>
      <c r="E10" s="992" t="s">
        <v>423</v>
      </c>
      <c r="F10" s="992"/>
      <c r="G10" s="992"/>
      <c r="H10" s="992"/>
      <c r="I10" s="992"/>
      <c r="J10" s="992"/>
      <c r="K10" s="992"/>
      <c r="L10" s="992"/>
      <c r="M10" s="302"/>
      <c r="N10" s="1"/>
    </row>
    <row r="11" spans="2:14" ht="96.75" customHeight="1">
      <c r="C11" s="283"/>
      <c r="D11" s="300" t="s">
        <v>128</v>
      </c>
      <c r="E11" s="992" t="s">
        <v>334</v>
      </c>
      <c r="F11" s="992"/>
      <c r="G11" s="992"/>
      <c r="H11" s="992"/>
      <c r="I11" s="992"/>
      <c r="J11" s="992"/>
      <c r="K11" s="992"/>
      <c r="L11" s="992"/>
      <c r="M11" s="302"/>
      <c r="N11" s="1"/>
    </row>
    <row r="12" spans="2:14" ht="73.5" customHeight="1">
      <c r="C12" s="283"/>
      <c r="D12" s="300" t="s">
        <v>129</v>
      </c>
      <c r="E12" s="992" t="s">
        <v>130</v>
      </c>
      <c r="F12" s="992"/>
      <c r="G12" s="992"/>
      <c r="H12" s="992"/>
      <c r="I12" s="992"/>
      <c r="J12" s="992"/>
      <c r="K12" s="992"/>
      <c r="L12" s="992"/>
      <c r="M12" s="302"/>
      <c r="N12" s="1"/>
    </row>
    <row r="13" spans="2:14" ht="89.25" customHeight="1">
      <c r="C13" s="283"/>
      <c r="D13" s="300" t="s">
        <v>131</v>
      </c>
      <c r="E13" s="992" t="s">
        <v>392</v>
      </c>
      <c r="F13" s="1026"/>
      <c r="G13" s="1026"/>
      <c r="H13" s="1026"/>
      <c r="I13" s="1026"/>
      <c r="J13" s="1026"/>
      <c r="K13" s="1026"/>
      <c r="L13" s="1026"/>
      <c r="M13" s="302"/>
      <c r="N13" s="1"/>
    </row>
    <row r="14" spans="2:14" ht="116.25" customHeight="1">
      <c r="C14" s="283"/>
      <c r="D14" s="300" t="s">
        <v>132</v>
      </c>
      <c r="E14" s="992" t="s">
        <v>278</v>
      </c>
      <c r="F14" s="992"/>
      <c r="G14" s="992"/>
      <c r="H14" s="992"/>
      <c r="I14" s="992"/>
      <c r="J14" s="992"/>
      <c r="K14" s="992"/>
      <c r="L14" s="992"/>
      <c r="M14" s="302"/>
      <c r="N14" s="1"/>
    </row>
    <row r="15" spans="2:14" ht="45" customHeight="1">
      <c r="C15" s="283"/>
      <c r="D15" s="300" t="s">
        <v>133</v>
      </c>
      <c r="E15" s="992" t="s">
        <v>134</v>
      </c>
      <c r="F15" s="992"/>
      <c r="G15" s="992"/>
      <c r="H15" s="992"/>
      <c r="I15" s="992"/>
      <c r="J15" s="992"/>
      <c r="K15" s="992"/>
      <c r="L15" s="992"/>
      <c r="M15" s="302"/>
      <c r="N15" s="1"/>
    </row>
    <row r="16" spans="2:14" ht="82.5" customHeight="1">
      <c r="B16" s="3"/>
      <c r="C16" s="283"/>
      <c r="D16" s="300" t="s">
        <v>135</v>
      </c>
      <c r="E16" s="992" t="s">
        <v>333</v>
      </c>
      <c r="F16" s="992"/>
      <c r="G16" s="992"/>
      <c r="H16" s="992"/>
      <c r="I16" s="992"/>
      <c r="J16" s="992"/>
      <c r="K16" s="992"/>
      <c r="L16" s="992"/>
      <c r="M16" s="302"/>
      <c r="N16" s="1"/>
    </row>
    <row r="17" spans="2:14" ht="11.25" customHeight="1">
      <c r="B17" s="3"/>
      <c r="C17" s="283"/>
      <c r="D17" s="300"/>
      <c r="E17" s="303"/>
      <c r="F17" s="304"/>
      <c r="G17" s="304"/>
      <c r="H17" s="304"/>
      <c r="I17" s="304"/>
      <c r="J17" s="304"/>
      <c r="K17" s="304"/>
      <c r="L17" s="304"/>
      <c r="M17" s="302"/>
      <c r="N17" s="1"/>
    </row>
    <row r="18" spans="2:14" ht="0.75" customHeight="1">
      <c r="B18" s="3"/>
      <c r="C18" s="305"/>
      <c r="D18" s="692"/>
      <c r="E18" s="693"/>
      <c r="F18" s="694"/>
      <c r="G18" s="695"/>
      <c r="H18" s="693"/>
      <c r="I18" s="693"/>
      <c r="J18" s="696"/>
      <c r="K18" s="695"/>
      <c r="L18" s="697"/>
      <c r="M18" s="698"/>
      <c r="N18" s="307"/>
    </row>
    <row r="19" spans="2:14" ht="7.5" customHeight="1">
      <c r="B19" s="3"/>
      <c r="C19" s="313"/>
      <c r="D19" s="1029"/>
      <c r="E19" s="1029"/>
      <c r="F19" s="1029"/>
      <c r="G19" s="1029"/>
      <c r="H19" s="1029"/>
      <c r="I19" s="1029"/>
      <c r="J19" s="1029"/>
      <c r="K19" s="1029"/>
      <c r="L19" s="1029"/>
      <c r="M19" s="1029"/>
      <c r="N19" s="314"/>
    </row>
    <row r="20" spans="2:14" ht="7.5" customHeight="1">
      <c r="B20" s="3"/>
      <c r="C20" s="315"/>
      <c r="D20" s="280"/>
      <c r="E20" s="280"/>
      <c r="F20" s="316"/>
      <c r="G20" s="317"/>
      <c r="H20" s="318"/>
      <c r="I20" s="280"/>
      <c r="J20" s="319"/>
      <c r="K20" s="317"/>
      <c r="L20" s="318"/>
      <c r="M20" s="280"/>
      <c r="N20" s="320"/>
    </row>
    <row r="21" spans="2:14" ht="25.5" customHeight="1">
      <c r="B21" s="3"/>
      <c r="C21" s="305"/>
      <c r="D21" s="985" t="s">
        <v>393</v>
      </c>
      <c r="E21" s="1003"/>
      <c r="F21" s="1003"/>
      <c r="G21" s="1003"/>
      <c r="H21" s="1003"/>
      <c r="I21" s="1003"/>
      <c r="J21" s="1003"/>
      <c r="K21" s="1003"/>
      <c r="L21" s="1003"/>
      <c r="M21" s="1004"/>
      <c r="N21" s="307"/>
    </row>
    <row r="22" spans="2:14" ht="14.25" customHeight="1">
      <c r="B22" s="3"/>
      <c r="C22" s="305"/>
      <c r="D22" s="3"/>
      <c r="E22" s="1024"/>
      <c r="F22" s="1025"/>
      <c r="G22" s="1025"/>
      <c r="H22" s="1025"/>
      <c r="I22" s="1025"/>
      <c r="J22" s="1025"/>
      <c r="K22" s="1025"/>
      <c r="L22" s="1025"/>
      <c r="M22" s="298"/>
      <c r="N22" s="307"/>
    </row>
    <row r="23" spans="2:14" ht="62.25" customHeight="1">
      <c r="B23" s="3"/>
      <c r="C23" s="305"/>
      <c r="D23" s="1023" t="s">
        <v>279</v>
      </c>
      <c r="E23" s="1010"/>
      <c r="F23" s="1010"/>
      <c r="G23" s="1010"/>
      <c r="H23" s="1010"/>
      <c r="I23" s="1010"/>
      <c r="J23" s="1010"/>
      <c r="K23" s="1010"/>
      <c r="L23" s="1010"/>
      <c r="M23" s="321"/>
      <c r="N23" s="307"/>
    </row>
    <row r="24" spans="2:14" ht="33" customHeight="1">
      <c r="B24" s="3"/>
      <c r="C24" s="283"/>
      <c r="D24" s="322" t="s">
        <v>123</v>
      </c>
      <c r="E24" s="992" t="s">
        <v>149</v>
      </c>
      <c r="F24" s="992"/>
      <c r="G24" s="992"/>
      <c r="H24" s="992"/>
      <c r="I24" s="992"/>
      <c r="J24" s="992"/>
      <c r="K24" s="992"/>
      <c r="L24" s="992"/>
      <c r="M24" s="323"/>
      <c r="N24" s="307"/>
    </row>
    <row r="25" spans="2:14" ht="32.25" customHeight="1">
      <c r="B25" s="3"/>
      <c r="C25" s="283"/>
      <c r="D25" s="322" t="s">
        <v>124</v>
      </c>
      <c r="E25" s="992" t="s">
        <v>218</v>
      </c>
      <c r="F25" s="992"/>
      <c r="G25" s="992"/>
      <c r="H25" s="992"/>
      <c r="I25" s="992"/>
      <c r="J25" s="992"/>
      <c r="K25" s="992"/>
      <c r="L25" s="992"/>
      <c r="M25" s="323"/>
      <c r="N25" s="307"/>
    </row>
    <row r="26" spans="2:14" ht="43.5" customHeight="1">
      <c r="C26" s="283"/>
      <c r="D26" s="322" t="s">
        <v>125</v>
      </c>
      <c r="E26" s="992" t="s">
        <v>223</v>
      </c>
      <c r="F26" s="992"/>
      <c r="G26" s="992"/>
      <c r="H26" s="992"/>
      <c r="I26" s="992"/>
      <c r="J26" s="992"/>
      <c r="K26" s="992"/>
      <c r="L26" s="992"/>
      <c r="M26" s="323"/>
      <c r="N26" s="1"/>
    </row>
    <row r="27" spans="2:14" ht="61.5" customHeight="1">
      <c r="C27" s="283"/>
      <c r="D27" s="322" t="s">
        <v>126</v>
      </c>
      <c r="E27" s="992" t="s">
        <v>150</v>
      </c>
      <c r="F27" s="992"/>
      <c r="G27" s="992"/>
      <c r="H27" s="992"/>
      <c r="I27" s="992"/>
      <c r="J27" s="992"/>
      <c r="K27" s="992"/>
      <c r="L27" s="992"/>
      <c r="M27" s="323"/>
      <c r="N27" s="1"/>
    </row>
    <row r="28" spans="2:14" ht="142.5" customHeight="1">
      <c r="C28" s="283"/>
      <c r="D28" s="322" t="s">
        <v>127</v>
      </c>
      <c r="E28" s="992" t="s">
        <v>415</v>
      </c>
      <c r="F28" s="992"/>
      <c r="G28" s="992"/>
      <c r="H28" s="992"/>
      <c r="I28" s="992"/>
      <c r="J28" s="992"/>
      <c r="K28" s="992"/>
      <c r="L28" s="992"/>
      <c r="M28" s="323"/>
      <c r="N28" s="1"/>
    </row>
    <row r="29" spans="2:14" ht="3.75" customHeight="1">
      <c r="C29" s="283"/>
      <c r="D29" s="322"/>
      <c r="E29" s="992"/>
      <c r="F29" s="1014"/>
      <c r="G29" s="1014"/>
      <c r="H29" s="1014"/>
      <c r="I29" s="1014"/>
      <c r="J29" s="1014"/>
      <c r="K29" s="1014"/>
      <c r="L29" s="1014"/>
      <c r="M29" s="323"/>
      <c r="N29" s="1"/>
    </row>
    <row r="30" spans="2:14" ht="33.75" customHeight="1">
      <c r="C30" s="283"/>
      <c r="D30" s="322" t="s">
        <v>128</v>
      </c>
      <c r="E30" s="992" t="s">
        <v>151</v>
      </c>
      <c r="F30" s="992"/>
      <c r="G30" s="992"/>
      <c r="H30" s="992"/>
      <c r="I30" s="992"/>
      <c r="J30" s="992"/>
      <c r="K30" s="992"/>
      <c r="L30" s="992"/>
      <c r="M30" s="323"/>
      <c r="N30" s="1"/>
    </row>
    <row r="31" spans="2:14" ht="120" customHeight="1">
      <c r="C31" s="283"/>
      <c r="D31" s="322" t="s">
        <v>129</v>
      </c>
      <c r="E31" s="992" t="s">
        <v>280</v>
      </c>
      <c r="F31" s="992"/>
      <c r="G31" s="992"/>
      <c r="H31" s="992"/>
      <c r="I31" s="992"/>
      <c r="J31" s="992"/>
      <c r="K31" s="992"/>
      <c r="L31" s="992"/>
      <c r="M31" s="323"/>
      <c r="N31" s="1"/>
    </row>
    <row r="32" spans="2:14" ht="93" customHeight="1">
      <c r="C32" s="283"/>
      <c r="D32" s="322" t="s">
        <v>131</v>
      </c>
      <c r="E32" s="992" t="s">
        <v>281</v>
      </c>
      <c r="F32" s="992"/>
      <c r="G32" s="992"/>
      <c r="H32" s="992"/>
      <c r="I32" s="992"/>
      <c r="J32" s="992"/>
      <c r="K32" s="992"/>
      <c r="L32" s="992"/>
      <c r="M32" s="323"/>
      <c r="N32" s="1"/>
    </row>
    <row r="33" spans="3:14" ht="51" customHeight="1">
      <c r="C33" s="283"/>
      <c r="D33" s="322" t="s">
        <v>132</v>
      </c>
      <c r="E33" s="992" t="s">
        <v>282</v>
      </c>
      <c r="F33" s="992"/>
      <c r="G33" s="992"/>
      <c r="H33" s="992"/>
      <c r="I33" s="992"/>
      <c r="J33" s="992"/>
      <c r="K33" s="992"/>
      <c r="L33" s="992"/>
      <c r="M33" s="323"/>
      <c r="N33" s="1"/>
    </row>
    <row r="34" spans="3:14" ht="31.5" customHeight="1">
      <c r="C34" s="283"/>
      <c r="D34" s="322" t="s">
        <v>133</v>
      </c>
      <c r="E34" s="992" t="s">
        <v>152</v>
      </c>
      <c r="F34" s="992"/>
      <c r="G34" s="992"/>
      <c r="H34" s="992"/>
      <c r="I34" s="992"/>
      <c r="J34" s="992"/>
      <c r="K34" s="992"/>
      <c r="L34" s="992"/>
      <c r="M34" s="323"/>
      <c r="N34" s="1"/>
    </row>
    <row r="35" spans="3:14" ht="88.5" customHeight="1">
      <c r="C35" s="283"/>
      <c r="D35" s="322" t="s">
        <v>135</v>
      </c>
      <c r="E35" s="992" t="s">
        <v>283</v>
      </c>
      <c r="F35" s="992"/>
      <c r="G35" s="992"/>
      <c r="H35" s="992"/>
      <c r="I35" s="992"/>
      <c r="J35" s="992"/>
      <c r="K35" s="992"/>
      <c r="L35" s="992"/>
      <c r="M35" s="323"/>
      <c r="N35" s="1"/>
    </row>
    <row r="36" spans="3:14" ht="6" customHeight="1">
      <c r="C36" s="283"/>
      <c r="D36" s="324"/>
      <c r="E36" s="325"/>
      <c r="F36" s="326"/>
      <c r="G36" s="326"/>
      <c r="H36" s="326"/>
      <c r="I36" s="326"/>
      <c r="J36" s="326"/>
      <c r="K36" s="326"/>
      <c r="L36" s="326"/>
      <c r="M36" s="327"/>
      <c r="N36" s="1"/>
    </row>
    <row r="37" spans="3:14" ht="22.5" customHeight="1">
      <c r="C37" s="283"/>
      <c r="D37" s="1013" t="s">
        <v>284</v>
      </c>
      <c r="E37" s="1013"/>
      <c r="F37" s="1013"/>
      <c r="G37" s="1013"/>
      <c r="H37" s="1013"/>
      <c r="I37" s="1013"/>
      <c r="J37" s="1013"/>
      <c r="K37" s="1013"/>
      <c r="L37" s="1013"/>
      <c r="M37" s="502"/>
      <c r="N37" s="1"/>
    </row>
    <row r="38" spans="3:14" ht="26.25" customHeight="1">
      <c r="C38" s="283"/>
      <c r="D38" s="985" t="s">
        <v>209</v>
      </c>
      <c r="E38" s="1003"/>
      <c r="F38" s="1003"/>
      <c r="G38" s="1003"/>
      <c r="H38" s="1003"/>
      <c r="I38" s="1003"/>
      <c r="J38" s="1003"/>
      <c r="K38" s="1003"/>
      <c r="L38" s="1003"/>
      <c r="M38" s="1004"/>
      <c r="N38" s="1"/>
    </row>
    <row r="39" spans="3:14" ht="10.5" customHeight="1">
      <c r="C39" s="283"/>
      <c r="D39" s="503"/>
      <c r="E39" s="504"/>
      <c r="F39" s="359"/>
      <c r="G39" s="359"/>
      <c r="H39" s="359"/>
      <c r="I39" s="359"/>
      <c r="J39" s="359"/>
      <c r="K39" s="359"/>
      <c r="L39" s="359"/>
      <c r="M39" s="329"/>
      <c r="N39" s="1"/>
    </row>
    <row r="40" spans="3:14" ht="70.5" customHeight="1">
      <c r="C40" s="220"/>
      <c r="D40" s="686" t="s">
        <v>5</v>
      </c>
      <c r="E40" s="1010" t="s">
        <v>394</v>
      </c>
      <c r="F40" s="1045"/>
      <c r="G40" s="1045"/>
      <c r="H40" s="1045"/>
      <c r="I40" s="1045"/>
      <c r="J40" s="1045"/>
      <c r="K40" s="1045"/>
      <c r="L40" s="1045"/>
      <c r="M40" s="1046"/>
      <c r="N40" s="1"/>
    </row>
    <row r="41" spans="3:14" ht="45" customHeight="1">
      <c r="C41" s="220"/>
      <c r="D41" s="686" t="s">
        <v>6</v>
      </c>
      <c r="E41" s="992" t="s">
        <v>381</v>
      </c>
      <c r="F41" s="1047"/>
      <c r="G41" s="1047"/>
      <c r="H41" s="1047"/>
      <c r="I41" s="1047"/>
      <c r="J41" s="1047"/>
      <c r="K41" s="1047"/>
      <c r="L41" s="1047"/>
      <c r="M41" s="1048"/>
      <c r="N41" s="1"/>
    </row>
    <row r="42" spans="3:14" ht="45" customHeight="1">
      <c r="C42" s="220"/>
      <c r="D42" s="686" t="s">
        <v>8</v>
      </c>
      <c r="E42" s="992" t="s">
        <v>382</v>
      </c>
      <c r="F42" s="1049"/>
      <c r="G42" s="1049"/>
      <c r="H42" s="1049"/>
      <c r="I42" s="1049"/>
      <c r="J42" s="1049"/>
      <c r="K42" s="1049"/>
      <c r="L42" s="1049"/>
      <c r="M42" s="1050"/>
      <c r="N42" s="1"/>
    </row>
    <row r="43" spans="3:14" ht="88.5" customHeight="1">
      <c r="C43" s="220"/>
      <c r="D43" s="687" t="s">
        <v>16</v>
      </c>
      <c r="E43" s="998" t="s">
        <v>395</v>
      </c>
      <c r="F43" s="1051"/>
      <c r="G43" s="1051"/>
      <c r="H43" s="1051"/>
      <c r="I43" s="1051"/>
      <c r="J43" s="1051"/>
      <c r="K43" s="1051"/>
      <c r="L43" s="1051"/>
      <c r="M43" s="1052"/>
      <c r="N43" s="1"/>
    </row>
    <row r="44" spans="3:14" ht="7.5" customHeight="1">
      <c r="C44" s="283"/>
      <c r="D44" s="328"/>
      <c r="E44" s="303"/>
      <c r="F44" s="304"/>
      <c r="G44" s="304"/>
      <c r="H44" s="304"/>
      <c r="I44" s="304"/>
      <c r="J44" s="304"/>
      <c r="K44" s="304"/>
      <c r="L44" s="304"/>
      <c r="M44" s="298"/>
      <c r="N44" s="1"/>
    </row>
    <row r="45" spans="3:14" ht="50.25" customHeight="1">
      <c r="C45" s="283"/>
      <c r="D45" s="3"/>
      <c r="E45" s="3"/>
      <c r="F45" s="306"/>
      <c r="G45" s="986"/>
      <c r="H45" s="1020"/>
      <c r="I45" s="3"/>
      <c r="J45" s="127"/>
      <c r="K45" s="986"/>
      <c r="L45" s="1053"/>
      <c r="M45" s="988"/>
      <c r="N45" s="1"/>
    </row>
    <row r="46" spans="3:14" ht="27" customHeight="1">
      <c r="C46" s="308"/>
      <c r="D46" s="309"/>
      <c r="E46" s="309"/>
      <c r="F46" s="310"/>
      <c r="G46" s="1018" t="s">
        <v>49</v>
      </c>
      <c r="H46" s="1019"/>
      <c r="I46" s="309"/>
      <c r="J46" s="311"/>
      <c r="K46" s="1015" t="s">
        <v>364</v>
      </c>
      <c r="L46" s="1016"/>
      <c r="M46" s="1017"/>
      <c r="N46" s="330"/>
    </row>
    <row r="47" spans="3:14" ht="9" customHeight="1">
      <c r="C47" s="279"/>
      <c r="D47" s="280"/>
      <c r="E47" s="280"/>
      <c r="F47" s="316"/>
      <c r="G47" s="317"/>
      <c r="H47" s="318"/>
      <c r="I47" s="280"/>
      <c r="J47" s="319"/>
      <c r="K47" s="317"/>
      <c r="L47" s="318"/>
      <c r="M47" s="331"/>
      <c r="N47" s="281"/>
    </row>
    <row r="48" spans="3:14" ht="0.75" customHeight="1">
      <c r="C48" s="283"/>
      <c r="D48" s="3"/>
      <c r="E48" s="3"/>
      <c r="F48" s="306"/>
      <c r="G48" s="126"/>
      <c r="H48" s="312"/>
      <c r="I48" s="3"/>
      <c r="J48" s="133"/>
      <c r="K48" s="126"/>
      <c r="L48" s="312"/>
      <c r="M48" s="298"/>
      <c r="N48" s="1"/>
    </row>
    <row r="49" spans="1:242" ht="26.25" customHeight="1">
      <c r="C49" s="283"/>
      <c r="D49" s="985" t="s">
        <v>153</v>
      </c>
      <c r="E49" s="1003"/>
      <c r="F49" s="1003"/>
      <c r="G49" s="1003"/>
      <c r="H49" s="1003"/>
      <c r="I49" s="1003"/>
      <c r="J49" s="1003"/>
      <c r="K49" s="1003"/>
      <c r="L49" s="1003"/>
      <c r="M49" s="1004"/>
      <c r="N49" s="1"/>
    </row>
    <row r="50" spans="1:242" ht="6.75" customHeight="1">
      <c r="C50" s="283"/>
      <c r="D50" s="278"/>
      <c r="E50" s="206"/>
      <c r="F50" s="206"/>
      <c r="G50" s="332"/>
      <c r="H50" s="329"/>
      <c r="I50" s="329"/>
      <c r="J50" s="329"/>
      <c r="K50" s="329"/>
      <c r="L50" s="329"/>
      <c r="M50" s="333"/>
      <c r="N50" s="1"/>
    </row>
    <row r="51" spans="1:242" ht="31.5" customHeight="1">
      <c r="C51" s="283"/>
      <c r="D51" s="334"/>
      <c r="E51" s="510"/>
      <c r="F51" s="510"/>
      <c r="G51" s="1005" t="s">
        <v>383</v>
      </c>
      <c r="H51" s="1006"/>
      <c r="I51" s="1006"/>
      <c r="J51" s="1006"/>
      <c r="K51" s="1006"/>
      <c r="L51" s="1006"/>
      <c r="M51" s="1007"/>
      <c r="N51" s="1"/>
    </row>
    <row r="52" spans="1:242" ht="30.75" customHeight="1">
      <c r="C52" s="283"/>
      <c r="D52" s="508"/>
      <c r="E52" s="125"/>
      <c r="F52" s="509"/>
      <c r="G52" s="993"/>
      <c r="H52" s="993"/>
      <c r="I52" s="993"/>
      <c r="J52" s="993"/>
      <c r="K52" s="993"/>
      <c r="L52" s="993"/>
      <c r="M52" s="994"/>
      <c r="N52" s="1"/>
    </row>
    <row r="53" spans="1:242" ht="42" customHeight="1">
      <c r="C53" s="283"/>
      <c r="D53" s="508"/>
      <c r="E53" s="509"/>
      <c r="F53" s="509"/>
      <c r="G53" s="993"/>
      <c r="H53" s="993"/>
      <c r="I53" s="993"/>
      <c r="J53" s="993"/>
      <c r="K53" s="993"/>
      <c r="L53" s="993"/>
      <c r="M53" s="994"/>
      <c r="N53" s="1"/>
    </row>
    <row r="54" spans="1:242" ht="23.25" customHeight="1">
      <c r="C54" s="283"/>
      <c r="D54" s="508"/>
      <c r="E54" s="509"/>
      <c r="F54" s="509"/>
      <c r="G54" s="1022" t="s">
        <v>413</v>
      </c>
      <c r="H54" s="993"/>
      <c r="I54" s="993"/>
      <c r="J54" s="993"/>
      <c r="K54" s="993"/>
      <c r="L54" s="993"/>
      <c r="M54" s="994"/>
      <c r="N54" s="1"/>
    </row>
    <row r="55" spans="1:242" ht="31.5" customHeight="1">
      <c r="C55" s="283"/>
      <c r="D55" s="508"/>
      <c r="E55" s="125"/>
      <c r="F55" s="509"/>
      <c r="G55" s="993"/>
      <c r="H55" s="993"/>
      <c r="I55" s="993"/>
      <c r="J55" s="993"/>
      <c r="K55" s="993"/>
      <c r="L55" s="993"/>
      <c r="M55" s="994"/>
      <c r="N55" s="1"/>
    </row>
    <row r="56" spans="1:242" ht="48.75" customHeight="1">
      <c r="C56" s="283"/>
      <c r="D56" s="335"/>
      <c r="E56" s="511"/>
      <c r="F56" s="511"/>
      <c r="G56" s="993"/>
      <c r="H56" s="993"/>
      <c r="I56" s="993"/>
      <c r="J56" s="993"/>
      <c r="K56" s="993"/>
      <c r="L56" s="993"/>
      <c r="M56" s="994"/>
      <c r="N56" s="1"/>
    </row>
    <row r="57" spans="1:242" ht="60.75" customHeight="1">
      <c r="C57" s="283"/>
      <c r="D57" s="1036" t="s">
        <v>384</v>
      </c>
      <c r="E57" s="1037"/>
      <c r="F57" s="1037"/>
      <c r="G57" s="1037"/>
      <c r="H57" s="1037"/>
      <c r="I57" s="1037"/>
      <c r="J57" s="1037"/>
      <c r="K57" s="1037"/>
      <c r="L57" s="1037"/>
      <c r="M57" s="1038"/>
      <c r="N57" s="1"/>
    </row>
    <row r="58" spans="1:242" ht="49.5" customHeight="1">
      <c r="C58" s="283"/>
      <c r="D58" s="1039"/>
      <c r="E58" s="1040"/>
      <c r="F58" s="1040"/>
      <c r="G58" s="1040"/>
      <c r="H58" s="1040"/>
      <c r="I58" s="1040"/>
      <c r="J58" s="1040"/>
      <c r="K58" s="1040"/>
      <c r="L58" s="1040"/>
      <c r="M58" s="1041"/>
      <c r="N58" s="1"/>
    </row>
    <row r="59" spans="1:242" ht="11.25" customHeight="1">
      <c r="C59" s="283"/>
      <c r="D59" s="133"/>
      <c r="E59" s="3"/>
      <c r="F59" s="358"/>
      <c r="G59" s="1021"/>
      <c r="H59" s="1021"/>
      <c r="I59" s="1021"/>
      <c r="J59" s="1021"/>
      <c r="K59" s="1021"/>
      <c r="L59" s="1021"/>
      <c r="M59" s="1021"/>
      <c r="N59" s="1"/>
    </row>
    <row r="60" spans="1:242" ht="40.5" customHeight="1">
      <c r="A60" s="336"/>
      <c r="B60" s="336"/>
      <c r="C60" s="305"/>
      <c r="D60" s="133"/>
      <c r="E60" s="133"/>
      <c r="F60" s="127"/>
      <c r="G60" s="986"/>
      <c r="H60" s="1000"/>
      <c r="I60" s="133"/>
      <c r="J60" s="127"/>
      <c r="K60" s="986"/>
      <c r="L60" s="987"/>
      <c r="M60" s="988"/>
      <c r="N60" s="307"/>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6"/>
      <c r="AP60" s="336"/>
      <c r="AQ60" s="336"/>
      <c r="AR60" s="336"/>
      <c r="AS60" s="336"/>
      <c r="AT60" s="336"/>
      <c r="AU60" s="336"/>
      <c r="AV60" s="336"/>
      <c r="AW60" s="336"/>
      <c r="AX60" s="336"/>
      <c r="AY60" s="336"/>
      <c r="AZ60" s="336"/>
      <c r="BA60" s="336"/>
      <c r="BB60" s="336"/>
      <c r="BC60" s="336"/>
      <c r="BD60" s="336"/>
      <c r="BE60" s="336"/>
      <c r="BF60" s="336"/>
      <c r="BG60" s="336"/>
      <c r="BH60" s="336"/>
      <c r="BI60" s="336"/>
      <c r="BJ60" s="336"/>
      <c r="BK60" s="336"/>
      <c r="BL60" s="336"/>
      <c r="BM60" s="336"/>
      <c r="BN60" s="336"/>
      <c r="BO60" s="336"/>
      <c r="BP60" s="336"/>
      <c r="BQ60" s="336"/>
      <c r="BR60" s="336"/>
      <c r="BS60" s="336"/>
      <c r="BT60" s="336"/>
      <c r="BU60" s="336"/>
      <c r="BV60" s="336"/>
      <c r="BW60" s="336"/>
      <c r="BX60" s="336"/>
      <c r="BY60" s="336"/>
      <c r="BZ60" s="336"/>
      <c r="CA60" s="336"/>
      <c r="CB60" s="336"/>
      <c r="CC60" s="336"/>
      <c r="CD60" s="336"/>
      <c r="CE60" s="336"/>
      <c r="CF60" s="336"/>
      <c r="CG60" s="336"/>
      <c r="CH60" s="336"/>
      <c r="CI60" s="336"/>
      <c r="CJ60" s="336"/>
      <c r="CK60" s="336"/>
      <c r="CL60" s="336"/>
      <c r="CM60" s="336"/>
      <c r="CN60" s="336"/>
      <c r="CO60" s="336"/>
      <c r="CP60" s="336"/>
      <c r="CQ60" s="336"/>
      <c r="CR60" s="336"/>
      <c r="CS60" s="336"/>
      <c r="CT60" s="336"/>
      <c r="CU60" s="336"/>
      <c r="CV60" s="336"/>
      <c r="CW60" s="336"/>
      <c r="CX60" s="336"/>
      <c r="CY60" s="336"/>
      <c r="CZ60" s="336"/>
      <c r="DA60" s="336"/>
      <c r="DB60" s="336"/>
      <c r="DC60" s="336"/>
      <c r="DD60" s="336"/>
      <c r="DE60" s="336"/>
      <c r="DF60" s="336"/>
      <c r="DG60" s="336"/>
      <c r="DH60" s="336"/>
      <c r="DI60" s="336"/>
      <c r="DJ60" s="336"/>
      <c r="DK60" s="336"/>
      <c r="DL60" s="336"/>
      <c r="DM60" s="336"/>
      <c r="DN60" s="336"/>
      <c r="DO60" s="336"/>
      <c r="DP60" s="336"/>
      <c r="DQ60" s="336"/>
      <c r="DR60" s="336"/>
      <c r="DS60" s="336"/>
      <c r="DT60" s="336"/>
      <c r="DU60" s="336"/>
      <c r="DV60" s="336"/>
      <c r="DW60" s="336"/>
      <c r="DX60" s="336"/>
      <c r="DY60" s="336"/>
      <c r="DZ60" s="336"/>
      <c r="EA60" s="336"/>
      <c r="EB60" s="336"/>
      <c r="EC60" s="336"/>
      <c r="ED60" s="336"/>
      <c r="EE60" s="336"/>
      <c r="EF60" s="336"/>
      <c r="EG60" s="336"/>
      <c r="EH60" s="336"/>
      <c r="EI60" s="336"/>
      <c r="EJ60" s="336"/>
      <c r="EK60" s="336"/>
      <c r="EL60" s="336"/>
      <c r="EM60" s="336"/>
      <c r="EN60" s="336"/>
      <c r="EO60" s="336"/>
      <c r="EP60" s="336"/>
      <c r="EQ60" s="336"/>
      <c r="ER60" s="336"/>
      <c r="ES60" s="336"/>
      <c r="ET60" s="336"/>
      <c r="EU60" s="336"/>
      <c r="EV60" s="336"/>
      <c r="EW60" s="336"/>
      <c r="EX60" s="336"/>
      <c r="EY60" s="336"/>
      <c r="EZ60" s="336"/>
      <c r="FA60" s="336"/>
      <c r="FB60" s="336"/>
      <c r="FC60" s="336"/>
      <c r="FD60" s="336"/>
      <c r="FE60" s="336"/>
      <c r="FF60" s="336"/>
      <c r="FG60" s="336"/>
      <c r="FH60" s="336"/>
      <c r="FI60" s="336"/>
      <c r="FJ60" s="336"/>
      <c r="FK60" s="336"/>
      <c r="FL60" s="336"/>
      <c r="FM60" s="336"/>
      <c r="FN60" s="336"/>
      <c r="FO60" s="336"/>
      <c r="FP60" s="336"/>
      <c r="FQ60" s="336"/>
      <c r="FR60" s="336"/>
      <c r="FS60" s="336"/>
      <c r="FT60" s="336"/>
      <c r="FU60" s="336"/>
      <c r="FV60" s="336"/>
      <c r="FW60" s="336"/>
      <c r="FX60" s="336"/>
      <c r="FY60" s="336"/>
      <c r="FZ60" s="336"/>
      <c r="GA60" s="336"/>
      <c r="GB60" s="336"/>
      <c r="GC60" s="336"/>
      <c r="GD60" s="336"/>
      <c r="GE60" s="336"/>
      <c r="GF60" s="336"/>
      <c r="GG60" s="336"/>
      <c r="GH60" s="336"/>
      <c r="GI60" s="336"/>
      <c r="GJ60" s="336"/>
      <c r="GK60" s="336"/>
      <c r="GL60" s="336"/>
      <c r="GM60" s="336"/>
      <c r="GN60" s="336"/>
      <c r="GO60" s="336"/>
      <c r="GP60" s="336"/>
      <c r="GQ60" s="336"/>
      <c r="GR60" s="336"/>
      <c r="GS60" s="336"/>
      <c r="GT60" s="336"/>
      <c r="GU60" s="336"/>
      <c r="GV60" s="336"/>
      <c r="GW60" s="336"/>
      <c r="GX60" s="336"/>
      <c r="GY60" s="336"/>
      <c r="GZ60" s="336"/>
      <c r="HA60" s="336"/>
      <c r="HB60" s="336"/>
      <c r="HC60" s="336"/>
      <c r="HD60" s="336"/>
      <c r="HE60" s="336"/>
      <c r="HF60" s="336"/>
      <c r="HG60" s="336"/>
      <c r="HH60" s="336"/>
      <c r="HI60" s="336"/>
      <c r="HJ60" s="336"/>
      <c r="HK60" s="336"/>
      <c r="HL60" s="336"/>
      <c r="HM60" s="336"/>
      <c r="HN60" s="336"/>
      <c r="HO60" s="336"/>
      <c r="HP60" s="336"/>
      <c r="HQ60" s="336"/>
      <c r="HR60" s="336"/>
      <c r="HS60" s="336"/>
      <c r="HT60" s="336"/>
      <c r="HU60" s="336"/>
      <c r="HV60" s="336"/>
      <c r="HW60" s="336"/>
      <c r="HX60" s="336"/>
      <c r="HY60" s="336"/>
      <c r="HZ60" s="336"/>
      <c r="IA60" s="336"/>
      <c r="IB60" s="336"/>
      <c r="IC60" s="336"/>
      <c r="ID60" s="336"/>
      <c r="IE60" s="336"/>
      <c r="IF60" s="336"/>
      <c r="IG60" s="336"/>
      <c r="IH60" s="336"/>
    </row>
    <row r="61" spans="1:242" ht="18" customHeight="1">
      <c r="C61" s="283"/>
      <c r="D61" s="3"/>
      <c r="E61" s="3"/>
      <c r="F61" s="133"/>
      <c r="G61" s="834" t="s">
        <v>120</v>
      </c>
      <c r="H61" s="1002"/>
      <c r="I61" s="3"/>
      <c r="J61" s="133"/>
      <c r="K61" s="989" t="s">
        <v>396</v>
      </c>
      <c r="L61" s="990"/>
      <c r="M61" s="991"/>
      <c r="N61" s="1"/>
    </row>
    <row r="62" spans="1:242" ht="22.5" customHeight="1">
      <c r="C62" s="283"/>
      <c r="D62" s="983" t="s">
        <v>285</v>
      </c>
      <c r="E62" s="984"/>
      <c r="F62" s="984"/>
      <c r="G62" s="984"/>
      <c r="H62" s="984"/>
      <c r="I62" s="984"/>
      <c r="J62" s="984"/>
      <c r="K62" s="984"/>
      <c r="L62" s="984"/>
      <c r="M62" s="337"/>
      <c r="N62" s="1"/>
    </row>
    <row r="63" spans="1:242" ht="9.75" customHeight="1">
      <c r="C63" s="283"/>
      <c r="D63" s="563"/>
      <c r="E63" s="564"/>
      <c r="F63" s="564"/>
      <c r="G63" s="564"/>
      <c r="H63" s="564"/>
      <c r="I63" s="564"/>
      <c r="J63" s="564"/>
      <c r="K63" s="564"/>
      <c r="L63" s="564"/>
      <c r="M63" s="558"/>
      <c r="N63" s="1"/>
    </row>
    <row r="64" spans="1:242" ht="27" customHeight="1">
      <c r="C64" s="283"/>
      <c r="D64" s="985" t="s">
        <v>402</v>
      </c>
      <c r="E64" s="1003"/>
      <c r="F64" s="1003"/>
      <c r="G64" s="1003"/>
      <c r="H64" s="1003"/>
      <c r="I64" s="1003"/>
      <c r="J64" s="1003"/>
      <c r="K64" s="1003"/>
      <c r="L64" s="1003"/>
      <c r="M64" s="1004"/>
      <c r="N64" s="1"/>
    </row>
    <row r="65" spans="2:14" ht="6" customHeight="1">
      <c r="C65" s="283"/>
      <c r="D65" s="338"/>
      <c r="E65" s="338"/>
      <c r="F65" s="338"/>
      <c r="G65" s="338"/>
      <c r="H65" s="338"/>
      <c r="I65" s="338"/>
      <c r="J65" s="338"/>
      <c r="K65" s="338"/>
      <c r="L65" s="338"/>
      <c r="M65" s="338"/>
      <c r="N65" s="1"/>
    </row>
    <row r="66" spans="2:14" ht="9.75" customHeight="1">
      <c r="C66" s="283"/>
      <c r="D66" s="334"/>
      <c r="E66" s="510"/>
      <c r="F66" s="510"/>
      <c r="G66" s="1005" t="s">
        <v>405</v>
      </c>
      <c r="H66" s="1006"/>
      <c r="I66" s="1006"/>
      <c r="J66" s="1006"/>
      <c r="K66" s="1006"/>
      <c r="L66" s="1006"/>
      <c r="M66" s="1007"/>
      <c r="N66" s="1"/>
    </row>
    <row r="67" spans="2:14" ht="30.75" customHeight="1">
      <c r="C67" s="283"/>
      <c r="D67" s="508"/>
      <c r="E67" s="125"/>
      <c r="F67" s="509"/>
      <c r="G67" s="993"/>
      <c r="H67" s="993"/>
      <c r="I67" s="993"/>
      <c r="J67" s="993"/>
      <c r="K67" s="993"/>
      <c r="L67" s="993"/>
      <c r="M67" s="994"/>
      <c r="N67" s="1"/>
    </row>
    <row r="68" spans="2:14" ht="64.5" customHeight="1">
      <c r="C68" s="283"/>
      <c r="D68" s="508"/>
      <c r="E68" s="509"/>
      <c r="F68" s="509"/>
      <c r="G68" s="993"/>
      <c r="H68" s="993"/>
      <c r="I68" s="993"/>
      <c r="J68" s="993"/>
      <c r="K68" s="993"/>
      <c r="L68" s="993"/>
      <c r="M68" s="994"/>
      <c r="N68" s="1"/>
    </row>
    <row r="69" spans="2:14" ht="9.75" customHeight="1">
      <c r="C69" s="283"/>
      <c r="D69" s="340"/>
      <c r="E69" s="339"/>
      <c r="F69" s="339"/>
      <c r="G69" s="992" t="s">
        <v>412</v>
      </c>
      <c r="H69" s="993"/>
      <c r="I69" s="993"/>
      <c r="J69" s="993"/>
      <c r="K69" s="993"/>
      <c r="L69" s="993"/>
      <c r="M69" s="994"/>
      <c r="N69" s="1"/>
    </row>
    <row r="70" spans="2:14" ht="30.75" customHeight="1">
      <c r="C70" s="283"/>
      <c r="D70" s="340"/>
      <c r="E70" s="239"/>
      <c r="F70" s="339"/>
      <c r="G70" s="993"/>
      <c r="H70" s="993"/>
      <c r="I70" s="993"/>
      <c r="J70" s="993"/>
      <c r="K70" s="993"/>
      <c r="L70" s="993"/>
      <c r="M70" s="994"/>
      <c r="N70" s="1"/>
    </row>
    <row r="71" spans="2:14" ht="65.25" customHeight="1">
      <c r="C71" s="283"/>
      <c r="D71" s="340"/>
      <c r="E71" s="339"/>
      <c r="F71" s="339"/>
      <c r="G71" s="993"/>
      <c r="H71" s="993"/>
      <c r="I71" s="993"/>
      <c r="J71" s="993"/>
      <c r="K71" s="993"/>
      <c r="L71" s="993"/>
      <c r="M71" s="994"/>
      <c r="N71" s="1"/>
    </row>
    <row r="72" spans="2:14" ht="9.75" customHeight="1">
      <c r="C72" s="283"/>
      <c r="D72" s="995" t="s">
        <v>384</v>
      </c>
      <c r="E72" s="992"/>
      <c r="F72" s="992"/>
      <c r="G72" s="992"/>
      <c r="H72" s="992"/>
      <c r="I72" s="992"/>
      <c r="J72" s="992"/>
      <c r="K72" s="992"/>
      <c r="L72" s="992"/>
      <c r="M72" s="996"/>
      <c r="N72" s="1"/>
    </row>
    <row r="73" spans="2:14" ht="96.75" customHeight="1">
      <c r="C73" s="283"/>
      <c r="D73" s="997"/>
      <c r="E73" s="998"/>
      <c r="F73" s="998"/>
      <c r="G73" s="998"/>
      <c r="H73" s="998"/>
      <c r="I73" s="998"/>
      <c r="J73" s="998"/>
      <c r="K73" s="998"/>
      <c r="L73" s="998"/>
      <c r="M73" s="999"/>
      <c r="N73" s="1"/>
    </row>
    <row r="74" spans="2:14" ht="9.75" customHeight="1">
      <c r="C74" s="283"/>
      <c r="D74" s="339"/>
      <c r="E74" s="339"/>
      <c r="F74" s="339"/>
      <c r="G74" s="339"/>
      <c r="H74" s="339"/>
      <c r="I74" s="339"/>
      <c r="J74" s="339"/>
      <c r="K74" s="339"/>
      <c r="L74" s="339"/>
      <c r="M74" s="339"/>
      <c r="N74" s="1"/>
    </row>
    <row r="75" spans="2:14" ht="40.5" customHeight="1">
      <c r="C75" s="283"/>
      <c r="D75" s="688"/>
      <c r="E75" s="688"/>
      <c r="F75" s="691"/>
      <c r="G75" s="986"/>
      <c r="H75" s="1000"/>
      <c r="I75" s="1001"/>
      <c r="J75" s="1001"/>
      <c r="K75" s="986"/>
      <c r="L75" s="987"/>
      <c r="M75" s="988"/>
      <c r="N75" s="1"/>
    </row>
    <row r="76" spans="2:14" ht="21" customHeight="1">
      <c r="B76" s="3"/>
      <c r="C76" s="283"/>
      <c r="D76" s="3"/>
      <c r="E76" s="3"/>
      <c r="F76" s="688"/>
      <c r="G76" s="834" t="s">
        <v>120</v>
      </c>
      <c r="H76" s="1002"/>
      <c r="I76" s="1001"/>
      <c r="J76" s="1001"/>
      <c r="K76" s="989" t="s">
        <v>403</v>
      </c>
      <c r="L76" s="990"/>
      <c r="M76" s="991"/>
      <c r="N76" s="1"/>
    </row>
    <row r="77" spans="2:14" ht="23.25" customHeight="1">
      <c r="B77" s="3"/>
      <c r="C77" s="283"/>
      <c r="D77" s="983" t="s">
        <v>404</v>
      </c>
      <c r="E77" s="984"/>
      <c r="F77" s="984"/>
      <c r="G77" s="984"/>
      <c r="H77" s="984"/>
      <c r="I77" s="984"/>
      <c r="J77" s="984"/>
      <c r="K77" s="984"/>
      <c r="L77" s="984"/>
      <c r="M77" s="984"/>
      <c r="N77" s="1"/>
    </row>
    <row r="78" spans="2:14" ht="9.75" customHeight="1">
      <c r="B78" s="3"/>
      <c r="C78" s="283"/>
      <c r="D78" s="689"/>
      <c r="E78" s="690"/>
      <c r="F78" s="690"/>
      <c r="G78" s="690"/>
      <c r="H78" s="690"/>
      <c r="I78" s="690"/>
      <c r="J78" s="690"/>
      <c r="K78" s="690"/>
      <c r="L78" s="690"/>
      <c r="M78" s="690"/>
      <c r="N78" s="1"/>
    </row>
    <row r="79" spans="2:14" ht="25.5" customHeight="1">
      <c r="B79" s="3"/>
      <c r="C79" s="283"/>
      <c r="D79" s="985" t="s">
        <v>406</v>
      </c>
      <c r="E79" s="1003"/>
      <c r="F79" s="1003"/>
      <c r="G79" s="1003"/>
      <c r="H79" s="1003"/>
      <c r="I79" s="1003"/>
      <c r="J79" s="1003"/>
      <c r="K79" s="1003"/>
      <c r="L79" s="1003"/>
      <c r="M79" s="1004"/>
      <c r="N79" s="1"/>
    </row>
    <row r="80" spans="2:14" ht="7.5" customHeight="1">
      <c r="B80" s="3"/>
      <c r="C80" s="283"/>
      <c r="D80" s="338"/>
      <c r="E80" s="338"/>
      <c r="F80" s="338"/>
      <c r="G80" s="338"/>
      <c r="H80" s="338"/>
      <c r="I80" s="338"/>
      <c r="J80" s="338"/>
      <c r="K80" s="338"/>
      <c r="L80" s="338"/>
      <c r="M80" s="338"/>
      <c r="N80" s="1"/>
    </row>
    <row r="81" spans="2:18" ht="17.25" customHeight="1">
      <c r="B81" s="3"/>
      <c r="C81" s="283"/>
      <c r="D81" s="341"/>
      <c r="E81" s="342"/>
      <c r="F81" s="342"/>
      <c r="G81" s="1010" t="s">
        <v>286</v>
      </c>
      <c r="H81" s="1006"/>
      <c r="I81" s="1006"/>
      <c r="J81" s="1006"/>
      <c r="K81" s="1006"/>
      <c r="L81" s="1006"/>
      <c r="M81" s="1007"/>
      <c r="N81" s="1"/>
    </row>
    <row r="82" spans="2:18" ht="30.75" customHeight="1">
      <c r="B82" s="3"/>
      <c r="C82" s="283"/>
      <c r="D82" s="340"/>
      <c r="E82" s="381"/>
      <c r="F82" s="339"/>
      <c r="G82" s="993"/>
      <c r="H82" s="993"/>
      <c r="I82" s="993"/>
      <c r="J82" s="993"/>
      <c r="K82" s="993"/>
      <c r="L82" s="993"/>
      <c r="M82" s="994"/>
      <c r="N82" s="1"/>
    </row>
    <row r="83" spans="2:18" ht="57" customHeight="1">
      <c r="B83" s="3"/>
      <c r="C83" s="283"/>
      <c r="D83" s="340"/>
      <c r="E83" s="339"/>
      <c r="F83" s="339"/>
      <c r="G83" s="993"/>
      <c r="H83" s="993"/>
      <c r="I83" s="993"/>
      <c r="J83" s="993"/>
      <c r="K83" s="993"/>
      <c r="L83" s="993"/>
      <c r="M83" s="994"/>
      <c r="N83" s="1"/>
    </row>
    <row r="84" spans="2:18" ht="60.75" customHeight="1">
      <c r="B84" s="3"/>
      <c r="C84" s="283"/>
      <c r="D84" s="995" t="s">
        <v>385</v>
      </c>
      <c r="E84" s="992"/>
      <c r="F84" s="992"/>
      <c r="G84" s="992"/>
      <c r="H84" s="992"/>
      <c r="I84" s="992"/>
      <c r="J84" s="992"/>
      <c r="K84" s="992"/>
      <c r="L84" s="992"/>
      <c r="M84" s="996"/>
      <c r="N84" s="1"/>
    </row>
    <row r="85" spans="2:18" ht="7.5" customHeight="1">
      <c r="B85" s="3"/>
      <c r="C85" s="283"/>
      <c r="D85" s="995"/>
      <c r="E85" s="992"/>
      <c r="F85" s="992"/>
      <c r="G85" s="992"/>
      <c r="H85" s="992"/>
      <c r="I85" s="992"/>
      <c r="J85" s="992"/>
      <c r="K85" s="992"/>
      <c r="L85" s="992"/>
      <c r="M85" s="996"/>
      <c r="N85" s="1"/>
    </row>
    <row r="86" spans="2:18" ht="39" customHeight="1">
      <c r="B86" s="3"/>
      <c r="C86" s="283"/>
      <c r="D86" s="997"/>
      <c r="E86" s="998"/>
      <c r="F86" s="998"/>
      <c r="G86" s="998"/>
      <c r="H86" s="998"/>
      <c r="I86" s="998"/>
      <c r="J86" s="998"/>
      <c r="K86" s="998"/>
      <c r="L86" s="998"/>
      <c r="M86" s="999"/>
      <c r="N86" s="1"/>
    </row>
    <row r="87" spans="2:18" ht="8.25" customHeight="1">
      <c r="B87" s="3"/>
      <c r="C87" s="283"/>
      <c r="D87" s="133"/>
      <c r="E87" s="358"/>
      <c r="F87" s="358"/>
      <c r="G87" s="343"/>
      <c r="H87" s="343"/>
      <c r="I87" s="1011"/>
      <c r="J87" s="1011"/>
      <c r="K87" s="343"/>
      <c r="L87" s="343"/>
      <c r="M87" s="298"/>
      <c r="N87" s="1"/>
    </row>
    <row r="88" spans="2:18" ht="40.5" customHeight="1">
      <c r="B88" s="3"/>
      <c r="C88" s="283"/>
      <c r="D88" s="133"/>
      <c r="E88" s="133"/>
      <c r="F88" s="127"/>
      <c r="G88" s="986"/>
      <c r="H88" s="1000"/>
      <c r="I88" s="1012"/>
      <c r="J88" s="1012"/>
      <c r="K88" s="986"/>
      <c r="L88" s="987"/>
      <c r="M88" s="988"/>
      <c r="N88" s="1"/>
    </row>
    <row r="89" spans="2:18" ht="15" customHeight="1">
      <c r="B89" s="3"/>
      <c r="C89" s="283"/>
      <c r="D89" s="3"/>
      <c r="E89" s="3"/>
      <c r="F89" s="133"/>
      <c r="G89" s="834" t="s">
        <v>120</v>
      </c>
      <c r="H89" s="1002"/>
      <c r="I89" s="1012"/>
      <c r="J89" s="1012"/>
      <c r="K89" s="989" t="s">
        <v>154</v>
      </c>
      <c r="L89" s="990"/>
      <c r="M89" s="991"/>
      <c r="N89" s="1"/>
    </row>
    <row r="90" spans="2:18" ht="24.75" customHeight="1">
      <c r="B90" s="3"/>
      <c r="C90" s="308"/>
      <c r="D90" s="1008" t="s">
        <v>365</v>
      </c>
      <c r="E90" s="1009"/>
      <c r="F90" s="1009"/>
      <c r="G90" s="1009"/>
      <c r="H90" s="1009"/>
      <c r="I90" s="1009"/>
      <c r="J90" s="1009"/>
      <c r="K90" s="1009"/>
      <c r="L90" s="1009"/>
      <c r="M90" s="344"/>
      <c r="N90" s="330"/>
    </row>
    <row r="91" spans="2:18" ht="10.5" customHeight="1">
      <c r="B91" s="1"/>
      <c r="C91" s="3"/>
      <c r="D91" s="3"/>
      <c r="E91" s="3"/>
      <c r="F91" s="3"/>
      <c r="G91" s="3"/>
      <c r="H91" s="3"/>
      <c r="I91" s="3"/>
      <c r="J91" s="3"/>
      <c r="K91" s="3"/>
      <c r="L91" s="3"/>
      <c r="M91" s="3"/>
      <c r="N91" s="1"/>
    </row>
    <row r="92" spans="2:18" ht="25.5" customHeight="1">
      <c r="B92" s="1"/>
      <c r="C92" s="1"/>
      <c r="D92" s="985" t="s">
        <v>407</v>
      </c>
      <c r="E92" s="767"/>
      <c r="F92" s="767"/>
      <c r="G92" s="767"/>
      <c r="H92" s="767"/>
      <c r="I92" s="767"/>
      <c r="J92" s="767"/>
      <c r="K92" s="767"/>
      <c r="L92" s="767"/>
      <c r="M92" s="768"/>
      <c r="N92" s="701"/>
      <c r="O92" s="702"/>
    </row>
    <row r="93" spans="2:18">
      <c r="B93" s="1"/>
      <c r="C93" s="3"/>
      <c r="D93" s="3"/>
      <c r="E93" s="3"/>
      <c r="F93" s="3"/>
      <c r="G93" s="3"/>
      <c r="H93" s="3"/>
      <c r="I93" s="3"/>
      <c r="J93" s="3"/>
      <c r="K93" s="3"/>
      <c r="L93" s="3"/>
      <c r="M93" s="3"/>
      <c r="N93" s="1"/>
      <c r="O93" s="283"/>
    </row>
    <row r="94" spans="2:18" ht="40.5" customHeight="1">
      <c r="B94" s="1"/>
      <c r="C94" s="3"/>
      <c r="D94" s="3"/>
      <c r="G94" s="1032"/>
      <c r="H94" s="1033"/>
      <c r="I94" s="699"/>
      <c r="J94" s="3"/>
      <c r="K94" s="1042"/>
      <c r="L94" s="1043"/>
      <c r="M94" s="1044"/>
      <c r="N94" s="1"/>
      <c r="O94" s="283"/>
      <c r="R94" s="3"/>
    </row>
    <row r="95" spans="2:18" ht="22.5" customHeight="1">
      <c r="B95" s="1"/>
      <c r="C95" s="3"/>
      <c r="D95" s="3"/>
      <c r="G95" s="1034" t="s">
        <v>120</v>
      </c>
      <c r="H95" s="1035"/>
      <c r="I95" s="700"/>
      <c r="J95" s="3"/>
      <c r="K95" s="1030" t="s">
        <v>364</v>
      </c>
      <c r="L95" s="1031"/>
      <c r="M95" s="1031"/>
      <c r="N95" s="1"/>
      <c r="O95" s="283"/>
    </row>
    <row r="96" spans="2:18" ht="3" customHeight="1">
      <c r="B96" s="1"/>
      <c r="C96" s="3"/>
      <c r="D96" s="683"/>
      <c r="E96" s="683"/>
      <c r="F96" s="683"/>
      <c r="G96" s="683"/>
      <c r="H96" s="683"/>
      <c r="I96" s="683"/>
      <c r="J96" s="683"/>
      <c r="K96" s="683"/>
      <c r="L96" s="683"/>
      <c r="M96" s="683"/>
      <c r="N96" s="684"/>
      <c r="O96" s="685"/>
    </row>
    <row r="97" spans="3:3">
      <c r="C97" s="280"/>
    </row>
  </sheetData>
  <mergeCells count="73">
    <mergeCell ref="K95:M95"/>
    <mergeCell ref="G94:H94"/>
    <mergeCell ref="G95:H95"/>
    <mergeCell ref="D57:M58"/>
    <mergeCell ref="E34:L34"/>
    <mergeCell ref="K88:M88"/>
    <mergeCell ref="K89:M89"/>
    <mergeCell ref="K94:M94"/>
    <mergeCell ref="E40:M40"/>
    <mergeCell ref="E41:M41"/>
    <mergeCell ref="E42:M42"/>
    <mergeCell ref="E43:M43"/>
    <mergeCell ref="E35:L35"/>
    <mergeCell ref="K45:M45"/>
    <mergeCell ref="E22:L22"/>
    <mergeCell ref="E24:L24"/>
    <mergeCell ref="E25:L25"/>
    <mergeCell ref="D3:L3"/>
    <mergeCell ref="E10:L10"/>
    <mergeCell ref="E11:L11"/>
    <mergeCell ref="E12:L12"/>
    <mergeCell ref="E13:L13"/>
    <mergeCell ref="D5:L5"/>
    <mergeCell ref="D21:M21"/>
    <mergeCell ref="E6:L6"/>
    <mergeCell ref="E7:L7"/>
    <mergeCell ref="E8:L8"/>
    <mergeCell ref="D19:M19"/>
    <mergeCell ref="E9:L9"/>
    <mergeCell ref="G45:H45"/>
    <mergeCell ref="G59:M59"/>
    <mergeCell ref="G54:M56"/>
    <mergeCell ref="G60:H60"/>
    <mergeCell ref="D23:L23"/>
    <mergeCell ref="D38:M38"/>
    <mergeCell ref="E33:L33"/>
    <mergeCell ref="G51:M53"/>
    <mergeCell ref="K46:M46"/>
    <mergeCell ref="G46:H46"/>
    <mergeCell ref="D49:M49"/>
    <mergeCell ref="G61:H61"/>
    <mergeCell ref="D62:L62"/>
    <mergeCell ref="E14:L14"/>
    <mergeCell ref="E15:L15"/>
    <mergeCell ref="E16:L16"/>
    <mergeCell ref="G89:H89"/>
    <mergeCell ref="G88:H88"/>
    <mergeCell ref="G81:M83"/>
    <mergeCell ref="I87:J89"/>
    <mergeCell ref="E26:L26"/>
    <mergeCell ref="E27:L27"/>
    <mergeCell ref="E31:L31"/>
    <mergeCell ref="E32:L32"/>
    <mergeCell ref="D37:L37"/>
    <mergeCell ref="E29:L29"/>
    <mergeCell ref="E28:L28"/>
    <mergeCell ref="E30:L30"/>
    <mergeCell ref="D77:M77"/>
    <mergeCell ref="D92:M92"/>
    <mergeCell ref="K75:M75"/>
    <mergeCell ref="K76:M76"/>
    <mergeCell ref="K60:M60"/>
    <mergeCell ref="K61:M61"/>
    <mergeCell ref="G69:M71"/>
    <mergeCell ref="D72:M73"/>
    <mergeCell ref="G75:H75"/>
    <mergeCell ref="I75:J76"/>
    <mergeCell ref="G76:H76"/>
    <mergeCell ref="D64:M64"/>
    <mergeCell ref="G66:M68"/>
    <mergeCell ref="D90:L90"/>
    <mergeCell ref="D79:M79"/>
    <mergeCell ref="D84:M86"/>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2014-2020/01/20/3z&amp;R&amp;"Arial,Kursywa"&amp;P z &amp;N</oddFooter>
  </headerFooter>
  <rowBreaks count="2" manualBreakCount="2">
    <brk id="19"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35"/>
  <sheetViews>
    <sheetView showGridLines="0" view="pageBreakPreview" zoomScale="60" zoomScaleNormal="100" workbookViewId="0">
      <selection activeCell="D29" sqref="D29"/>
    </sheetView>
  </sheetViews>
  <sheetFormatPr defaultColWidth="9.140625" defaultRowHeight="12.75"/>
  <cols>
    <col min="1" max="1" width="2.42578125" style="347" customWidth="1"/>
    <col min="2" max="2" width="2.7109375" style="347" customWidth="1"/>
    <col min="3" max="3" width="3.42578125" style="347" customWidth="1"/>
    <col min="4" max="4" width="10.42578125" style="347" customWidth="1"/>
    <col min="5" max="5" width="84.7109375" style="347" customWidth="1"/>
    <col min="6" max="6" width="69" style="347" customWidth="1"/>
    <col min="7" max="7" width="30.42578125" style="347" customWidth="1"/>
    <col min="8" max="8" width="3.42578125" style="347" customWidth="1"/>
    <col min="9" max="9" width="2.7109375" style="347" customWidth="1"/>
    <col min="10" max="16384" width="9.140625" style="347"/>
  </cols>
  <sheetData>
    <row r="2" spans="2:9" ht="12" customHeight="1">
      <c r="B2" s="345"/>
      <c r="C2" s="346"/>
      <c r="D2" s="346"/>
      <c r="E2" s="346"/>
      <c r="F2" s="346"/>
      <c r="G2" s="346"/>
      <c r="H2" s="346"/>
      <c r="I2" s="345"/>
    </row>
    <row r="3" spans="2:9" ht="34.5" customHeight="1">
      <c r="B3" s="348"/>
      <c r="C3" s="349"/>
      <c r="D3" s="350"/>
      <c r="E3" s="350"/>
      <c r="F3" s="350"/>
      <c r="G3" s="350"/>
      <c r="H3" s="351"/>
      <c r="I3" s="348"/>
    </row>
    <row r="4" spans="2:9" ht="24.75" customHeight="1">
      <c r="B4" s="348"/>
      <c r="C4" s="6"/>
      <c r="D4" s="1073" t="s">
        <v>73</v>
      </c>
      <c r="E4" s="1073"/>
      <c r="F4" s="7"/>
      <c r="G4" s="389" t="s">
        <v>163</v>
      </c>
      <c r="H4" s="352"/>
      <c r="I4" s="348"/>
    </row>
    <row r="5" spans="2:9" ht="11.25" customHeight="1">
      <c r="B5" s="348"/>
      <c r="C5" s="1074"/>
      <c r="D5" s="1075"/>
      <c r="E5" s="1075"/>
      <c r="F5" s="1075"/>
      <c r="G5" s="1075"/>
      <c r="H5" s="1076"/>
      <c r="I5" s="348"/>
    </row>
    <row r="6" spans="2:9" ht="20.25">
      <c r="B6" s="348"/>
      <c r="C6" s="8"/>
      <c r="D6" s="9"/>
      <c r="E6" s="9"/>
      <c r="F6" s="9"/>
      <c r="G6" s="9"/>
      <c r="H6" s="10"/>
      <c r="I6" s="348"/>
    </row>
    <row r="7" spans="2:9" ht="23.25">
      <c r="B7" s="348"/>
      <c r="C7" s="1077" t="s">
        <v>112</v>
      </c>
      <c r="D7" s="1078"/>
      <c r="E7" s="1078"/>
      <c r="F7" s="1078"/>
      <c r="G7" s="1078"/>
      <c r="H7" s="1079"/>
      <c r="I7" s="348"/>
    </row>
    <row r="8" spans="2:9" ht="20.25">
      <c r="B8" s="348"/>
      <c r="C8" s="8"/>
      <c r="D8" s="9"/>
      <c r="E8" s="9"/>
      <c r="F8" s="9"/>
      <c r="G8" s="9"/>
      <c r="H8" s="10"/>
      <c r="I8" s="348"/>
    </row>
    <row r="9" spans="2:9" ht="12.75" customHeight="1">
      <c r="B9" s="348"/>
      <c r="C9" s="1080" t="s">
        <v>50</v>
      </c>
      <c r="D9" s="1081"/>
      <c r="E9" s="1081"/>
      <c r="F9" s="1081"/>
      <c r="G9" s="1081"/>
      <c r="H9" s="1082"/>
      <c r="I9" s="348"/>
    </row>
    <row r="10" spans="2:9" ht="37.5" customHeight="1">
      <c r="B10" s="348"/>
      <c r="C10" s="1083"/>
      <c r="D10" s="1084"/>
      <c r="E10" s="1084"/>
      <c r="F10" s="1084"/>
      <c r="G10" s="1084"/>
      <c r="H10" s="1085"/>
      <c r="I10" s="348"/>
    </row>
    <row r="11" spans="2:9" ht="80.25" customHeight="1">
      <c r="B11" s="348"/>
      <c r="C11" s="1086" t="s">
        <v>226</v>
      </c>
      <c r="D11" s="1087"/>
      <c r="E11" s="1087"/>
      <c r="F11" s="1087"/>
      <c r="G11" s="1087"/>
      <c r="H11" s="1088"/>
      <c r="I11" s="348"/>
    </row>
    <row r="12" spans="2:9" ht="51" customHeight="1">
      <c r="B12" s="348"/>
      <c r="C12" s="353"/>
      <c r="D12" s="1057" t="s">
        <v>51</v>
      </c>
      <c r="E12" s="1057"/>
      <c r="F12" s="572" t="s">
        <v>165</v>
      </c>
      <c r="G12" s="573"/>
      <c r="H12" s="13"/>
      <c r="I12" s="348"/>
    </row>
    <row r="13" spans="2:9" ht="26.25" customHeight="1">
      <c r="B13" s="348"/>
      <c r="C13" s="353"/>
      <c r="D13" s="565"/>
      <c r="E13" s="565"/>
      <c r="F13" s="574"/>
      <c r="G13" s="575"/>
      <c r="H13" s="13"/>
      <c r="I13" s="348"/>
    </row>
    <row r="14" spans="2:9" ht="36" customHeight="1">
      <c r="B14" s="348"/>
      <c r="C14" s="353"/>
      <c r="D14" s="1063" t="s">
        <v>74</v>
      </c>
      <c r="E14" s="1063"/>
      <c r="F14" s="1064"/>
      <c r="G14" s="1065"/>
      <c r="H14" s="13"/>
      <c r="I14" s="348"/>
    </row>
    <row r="15" spans="2:9" ht="33.75" customHeight="1">
      <c r="B15" s="348"/>
      <c r="C15" s="353"/>
      <c r="D15" s="16"/>
      <c r="E15" s="16"/>
      <c r="F15" s="565"/>
      <c r="G15" s="568"/>
      <c r="H15" s="13"/>
      <c r="I15" s="348"/>
    </row>
    <row r="16" spans="2:9" s="356" customFormat="1" ht="54.75" customHeight="1">
      <c r="B16" s="354"/>
      <c r="C16" s="355"/>
      <c r="D16" s="566" t="s">
        <v>75</v>
      </c>
      <c r="E16" s="67" t="s">
        <v>52</v>
      </c>
      <c r="F16" s="1066" t="s">
        <v>388</v>
      </c>
      <c r="G16" s="1067"/>
      <c r="H16" s="17"/>
      <c r="I16" s="354"/>
    </row>
    <row r="17" spans="2:18" ht="51" customHeight="1">
      <c r="B17" s="348"/>
      <c r="C17" s="353"/>
      <c r="D17" s="1068" t="s">
        <v>5</v>
      </c>
      <c r="E17" s="1069" t="s">
        <v>227</v>
      </c>
      <c r="F17" s="1070"/>
      <c r="G17" s="1071"/>
      <c r="H17" s="13"/>
      <c r="I17" s="348"/>
      <c r="J17" s="537" t="s">
        <v>37</v>
      </c>
      <c r="K17" s="537"/>
      <c r="L17" s="537"/>
      <c r="M17" s="537"/>
      <c r="N17" s="537"/>
      <c r="O17" s="537"/>
      <c r="P17" s="537"/>
      <c r="Q17" s="537"/>
      <c r="R17" s="537"/>
    </row>
    <row r="18" spans="2:18" ht="13.5" customHeight="1">
      <c r="B18" s="348"/>
      <c r="C18" s="353"/>
      <c r="D18" s="1068"/>
      <c r="E18" s="1069"/>
      <c r="F18" s="1072"/>
      <c r="G18" s="1072"/>
      <c r="H18" s="13"/>
      <c r="I18" s="348"/>
      <c r="J18" s="537"/>
      <c r="K18" s="537"/>
      <c r="L18" s="537"/>
      <c r="M18" s="537"/>
      <c r="N18" s="537"/>
      <c r="O18" s="537"/>
      <c r="P18" s="537"/>
      <c r="Q18" s="537"/>
      <c r="R18" s="537"/>
    </row>
    <row r="19" spans="2:18" ht="54.75" customHeight="1">
      <c r="B19" s="348"/>
      <c r="C19" s="353"/>
      <c r="D19" s="567" t="s">
        <v>6</v>
      </c>
      <c r="E19" s="67" t="s">
        <v>76</v>
      </c>
      <c r="F19" s="1061"/>
      <c r="G19" s="1062"/>
      <c r="H19" s="13"/>
      <c r="I19" s="348"/>
      <c r="J19" s="537" t="s">
        <v>38</v>
      </c>
      <c r="K19" s="578"/>
      <c r="L19" s="537"/>
      <c r="M19" s="537"/>
      <c r="N19" s="537"/>
      <c r="O19" s="537"/>
      <c r="P19" s="537"/>
      <c r="Q19" s="537"/>
      <c r="R19" s="537"/>
    </row>
    <row r="20" spans="2:18" ht="54.75" customHeight="1">
      <c r="B20" s="348"/>
      <c r="C20" s="353"/>
      <c r="D20" s="567" t="s">
        <v>8</v>
      </c>
      <c r="E20" s="67" t="s">
        <v>77</v>
      </c>
      <c r="F20" s="1061"/>
      <c r="G20" s="1062"/>
      <c r="H20" s="13"/>
      <c r="I20" s="348"/>
      <c r="J20" s="537"/>
      <c r="K20" s="537"/>
      <c r="L20" s="537"/>
      <c r="M20" s="537"/>
      <c r="N20" s="537"/>
      <c r="O20" s="537"/>
      <c r="P20" s="537"/>
      <c r="Q20" s="537"/>
      <c r="R20" s="537"/>
    </row>
    <row r="21" spans="2:18" ht="54.75" customHeight="1">
      <c r="B21" s="348"/>
      <c r="C21" s="353"/>
      <c r="D21" s="567" t="s">
        <v>16</v>
      </c>
      <c r="E21" s="67" t="s">
        <v>78</v>
      </c>
      <c r="F21" s="1061"/>
      <c r="G21" s="1062" t="s">
        <v>54</v>
      </c>
      <c r="H21" s="226"/>
      <c r="I21" s="348"/>
    </row>
    <row r="22" spans="2:18" ht="54.75" customHeight="1">
      <c r="B22" s="348"/>
      <c r="C22" s="353"/>
      <c r="D22" s="567" t="s">
        <v>41</v>
      </c>
      <c r="E22" s="67" t="s">
        <v>55</v>
      </c>
      <c r="F22" s="1061"/>
      <c r="G22" s="1062"/>
      <c r="H22" s="13"/>
      <c r="I22" s="348"/>
    </row>
    <row r="23" spans="2:18" ht="54.75" customHeight="1">
      <c r="B23" s="348"/>
      <c r="C23" s="353"/>
      <c r="D23" s="567" t="s">
        <v>14</v>
      </c>
      <c r="E23" s="67" t="s">
        <v>56</v>
      </c>
      <c r="F23" s="1061"/>
      <c r="G23" s="1062"/>
      <c r="H23" s="13"/>
      <c r="I23" s="348"/>
    </row>
    <row r="24" spans="2:18" ht="23.25" customHeight="1">
      <c r="B24" s="348"/>
      <c r="C24" s="11"/>
      <c r="D24" s="348"/>
      <c r="E24" s="565"/>
      <c r="F24" s="565"/>
      <c r="G24" s="12"/>
      <c r="H24" s="13"/>
      <c r="I24" s="348"/>
      <c r="K24" s="357"/>
      <c r="L24" s="357"/>
    </row>
    <row r="25" spans="2:18" ht="18">
      <c r="B25" s="348"/>
      <c r="C25" s="353"/>
      <c r="D25" s="53" t="s">
        <v>2</v>
      </c>
      <c r="E25" s="53"/>
      <c r="F25" s="53"/>
      <c r="G25" s="53"/>
      <c r="H25" s="54"/>
      <c r="I25" s="348"/>
    </row>
    <row r="26" spans="2:18" ht="20.25">
      <c r="B26" s="348"/>
      <c r="C26" s="353"/>
      <c r="D26" s="1055" t="s">
        <v>231</v>
      </c>
      <c r="E26" s="1056"/>
      <c r="F26" s="1056"/>
      <c r="G26" s="1056"/>
      <c r="H26" s="54"/>
      <c r="I26" s="348"/>
    </row>
    <row r="27" spans="2:18" s="22" customFormat="1" ht="48" customHeight="1">
      <c r="B27" s="56"/>
      <c r="C27" s="57"/>
      <c r="D27" s="576" t="s">
        <v>5</v>
      </c>
      <c r="E27" s="1057" t="s">
        <v>110</v>
      </c>
      <c r="F27" s="1057"/>
      <c r="G27" s="1057"/>
      <c r="H27" s="58"/>
      <c r="I27" s="56"/>
    </row>
    <row r="28" spans="2:18" ht="9.75" customHeight="1">
      <c r="B28" s="348"/>
      <c r="C28" s="353"/>
      <c r="D28" s="15"/>
      <c r="E28" s="15"/>
      <c r="F28" s="15"/>
      <c r="G28" s="15"/>
      <c r="H28" s="54"/>
      <c r="I28" s="348"/>
    </row>
    <row r="29" spans="2:18" ht="61.5" customHeight="1">
      <c r="B29" s="348"/>
      <c r="C29" s="353"/>
      <c r="D29" s="577" t="s">
        <v>12</v>
      </c>
      <c r="E29" s="1058" t="s">
        <v>355</v>
      </c>
      <c r="F29" s="1058"/>
      <c r="G29" s="1058"/>
      <c r="H29" s="59"/>
      <c r="I29" s="348"/>
    </row>
    <row r="30" spans="2:18" ht="9.75" customHeight="1">
      <c r="B30" s="348"/>
      <c r="C30" s="353"/>
      <c r="D30" s="53"/>
      <c r="E30" s="53"/>
      <c r="F30" s="53"/>
      <c r="G30" s="53"/>
      <c r="H30" s="54"/>
      <c r="I30" s="348"/>
    </row>
    <row r="31" spans="2:18" ht="132.75" customHeight="1">
      <c r="B31" s="348"/>
      <c r="C31" s="353"/>
      <c r="D31" s="1054"/>
      <c r="E31" s="1054"/>
      <c r="F31" s="1054"/>
      <c r="G31" s="1054"/>
      <c r="H31" s="54"/>
      <c r="I31" s="348"/>
    </row>
    <row r="32" spans="2:18" ht="46.5" customHeight="1">
      <c r="B32" s="348"/>
      <c r="C32" s="353"/>
      <c r="D32" s="577" t="s">
        <v>57</v>
      </c>
      <c r="E32" s="1059" t="s">
        <v>356</v>
      </c>
      <c r="F32" s="1060"/>
      <c r="G32" s="1060"/>
      <c r="H32" s="385"/>
      <c r="I32" s="348" t="s">
        <v>167</v>
      </c>
    </row>
    <row r="33" spans="2:9" ht="9.75" customHeight="1">
      <c r="B33" s="348"/>
      <c r="C33" s="353"/>
      <c r="D33" s="53"/>
      <c r="E33" s="53"/>
      <c r="F33" s="53"/>
      <c r="G33" s="53"/>
      <c r="H33" s="54"/>
      <c r="I33" s="348"/>
    </row>
    <row r="34" spans="2:9" ht="127.5" customHeight="1">
      <c r="B34" s="348"/>
      <c r="C34" s="353"/>
      <c r="D34" s="1054"/>
      <c r="E34" s="1054"/>
      <c r="F34" s="1054"/>
      <c r="G34" s="1054"/>
      <c r="H34" s="54"/>
      <c r="I34" s="348"/>
    </row>
    <row r="35" spans="2:9" ht="18.75" customHeight="1">
      <c r="B35" s="348"/>
      <c r="C35" s="361"/>
      <c r="D35" s="60"/>
      <c r="E35" s="60"/>
      <c r="F35" s="60"/>
      <c r="G35" s="60"/>
      <c r="H35" s="61"/>
      <c r="I35" s="348"/>
    </row>
  </sheetData>
  <sheetProtection formatCells="0" formatColumns="0" formatRows="0" insertRows="0" selectLockedCells="1"/>
  <mergeCells count="23">
    <mergeCell ref="D12:E12"/>
    <mergeCell ref="D4:E4"/>
    <mergeCell ref="C5:H5"/>
    <mergeCell ref="C7:H7"/>
    <mergeCell ref="C9:H10"/>
    <mergeCell ref="C11:H11"/>
    <mergeCell ref="D14:E14"/>
    <mergeCell ref="F14:G14"/>
    <mergeCell ref="F16:G16"/>
    <mergeCell ref="D17:D18"/>
    <mergeCell ref="E17:E18"/>
    <mergeCell ref="F17:G18"/>
    <mergeCell ref="F19:G19"/>
    <mergeCell ref="F20:G20"/>
    <mergeCell ref="F21:G21"/>
    <mergeCell ref="F22:G22"/>
    <mergeCell ref="F23:G23"/>
    <mergeCell ref="D34:G34"/>
    <mergeCell ref="D26:G26"/>
    <mergeCell ref="E27:G27"/>
    <mergeCell ref="E29:G29"/>
    <mergeCell ref="D31:G31"/>
    <mergeCell ref="E32:G32"/>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2014-2020/01/20/3z&amp;R&amp;"Arial,Kursywa"&amp;P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7"/>
  <sheetViews>
    <sheetView showGridLines="0" view="pageBreakPreview" zoomScale="50" zoomScaleNormal="100" zoomScaleSheetLayoutView="50" workbookViewId="0">
      <selection activeCell="D23" sqref="D23:E24"/>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7.7109375" style="29" customWidth="1"/>
    <col min="6" max="6" width="32.7109375" style="29" customWidth="1"/>
    <col min="7" max="7" width="36.85546875" style="29" customWidth="1"/>
    <col min="8" max="8" width="32.7109375" style="29" customWidth="1"/>
    <col min="9" max="9" width="39.7109375" style="29" customWidth="1"/>
    <col min="10" max="10" width="32.7109375" style="29" customWidth="1"/>
    <col min="11" max="11" width="35.28515625" style="29" customWidth="1"/>
    <col min="12" max="12" width="4.140625" style="29" customWidth="1"/>
    <col min="13" max="13" width="2" style="29" customWidth="1"/>
    <col min="14" max="14" width="0.5703125" style="29" hidden="1" customWidth="1"/>
    <col min="15" max="16384" width="9.140625" style="29"/>
  </cols>
  <sheetData>
    <row r="2" spans="2:14">
      <c r="B2" s="362"/>
      <c r="C2" s="363"/>
      <c r="D2" s="363"/>
      <c r="E2" s="363"/>
      <c r="F2" s="363"/>
      <c r="G2" s="363"/>
      <c r="H2" s="363"/>
      <c r="I2" s="363"/>
      <c r="J2" s="363"/>
      <c r="K2" s="363"/>
      <c r="L2" s="363"/>
      <c r="M2" s="362"/>
      <c r="N2" s="362"/>
    </row>
    <row r="3" spans="2:14" ht="26.25">
      <c r="B3" s="364"/>
      <c r="C3" s="365"/>
      <c r="D3" s="390" t="s">
        <v>232</v>
      </c>
      <c r="E3" s="366"/>
      <c r="F3" s="367"/>
      <c r="G3" s="365"/>
      <c r="H3" s="365"/>
      <c r="I3" s="365"/>
      <c r="J3" s="365"/>
      <c r="K3" s="365"/>
      <c r="L3" s="364"/>
      <c r="M3" s="362"/>
      <c r="N3" s="362"/>
    </row>
    <row r="4" spans="2:14">
      <c r="B4" s="364"/>
      <c r="C4" s="365"/>
      <c r="D4" s="365"/>
      <c r="E4" s="365"/>
      <c r="F4" s="365"/>
      <c r="G4" s="365"/>
      <c r="H4" s="365"/>
      <c r="I4" s="365"/>
      <c r="J4" s="365"/>
      <c r="K4" s="365"/>
      <c r="L4" s="364"/>
      <c r="M4" s="362"/>
      <c r="N4" s="362"/>
    </row>
    <row r="5" spans="2:14">
      <c r="B5" s="364"/>
      <c r="C5" s="365"/>
      <c r="D5" s="365"/>
      <c r="E5" s="365"/>
      <c r="F5" s="365"/>
      <c r="G5" s="365"/>
      <c r="H5" s="365"/>
      <c r="I5" s="365"/>
      <c r="J5" s="365"/>
      <c r="K5" s="365"/>
      <c r="L5" s="364"/>
      <c r="M5" s="362"/>
      <c r="N5" s="362"/>
    </row>
    <row r="6" spans="2:14" ht="30" customHeight="1">
      <c r="B6" s="364"/>
      <c r="C6" s="365"/>
      <c r="D6" s="1110" t="s">
        <v>287</v>
      </c>
      <c r="E6" s="1111"/>
      <c r="F6" s="1111"/>
      <c r="G6" s="1112"/>
      <c r="H6" s="1113"/>
      <c r="I6" s="1113"/>
      <c r="J6" s="1113"/>
      <c r="K6" s="1113"/>
      <c r="L6" s="364"/>
      <c r="M6" s="362"/>
      <c r="N6" s="362"/>
    </row>
    <row r="7" spans="2:14">
      <c r="B7" s="364"/>
      <c r="C7" s="365"/>
      <c r="D7" s="391"/>
      <c r="E7" s="392"/>
      <c r="F7" s="392"/>
      <c r="G7" s="392"/>
      <c r="H7" s="392"/>
      <c r="I7" s="365"/>
      <c r="J7" s="365"/>
      <c r="K7" s="365"/>
      <c r="L7" s="364"/>
      <c r="M7" s="362"/>
      <c r="N7" s="362"/>
    </row>
    <row r="8" spans="2:14" ht="26.25" customHeight="1">
      <c r="B8" s="364"/>
      <c r="C8" s="365"/>
      <c r="D8" s="1114" t="s">
        <v>288</v>
      </c>
      <c r="E8" s="1115"/>
      <c r="F8" s="1120" t="s">
        <v>289</v>
      </c>
      <c r="G8" s="1121"/>
      <c r="H8" s="1122"/>
      <c r="I8" s="1123"/>
      <c r="J8" s="1114" t="s">
        <v>290</v>
      </c>
      <c r="K8" s="1097"/>
      <c r="L8" s="1126"/>
      <c r="M8" s="362"/>
      <c r="N8" s="362"/>
    </row>
    <row r="9" spans="2:14" ht="26.25" customHeight="1">
      <c r="B9" s="364"/>
      <c r="C9" s="365"/>
      <c r="D9" s="1116"/>
      <c r="E9" s="1117"/>
      <c r="F9" s="1127" t="s">
        <v>94</v>
      </c>
      <c r="G9" s="1128"/>
      <c r="H9" s="1127" t="s">
        <v>95</v>
      </c>
      <c r="I9" s="1128"/>
      <c r="J9" s="1124"/>
      <c r="K9" s="1125"/>
      <c r="L9" s="1126"/>
      <c r="M9" s="362"/>
      <c r="N9" s="362"/>
    </row>
    <row r="10" spans="2:14" ht="12.75" customHeight="1">
      <c r="B10" s="364"/>
      <c r="C10" s="365"/>
      <c r="D10" s="1116"/>
      <c r="E10" s="1117"/>
      <c r="F10" s="1129"/>
      <c r="G10" s="1130"/>
      <c r="H10" s="1129"/>
      <c r="I10" s="1130"/>
      <c r="J10" s="1124"/>
      <c r="K10" s="1125"/>
      <c r="L10" s="1126"/>
      <c r="M10" s="362"/>
      <c r="N10" s="362"/>
    </row>
    <row r="11" spans="2:14" ht="12.75" customHeight="1">
      <c r="B11" s="364"/>
      <c r="C11" s="365"/>
      <c r="D11" s="1116"/>
      <c r="E11" s="1117"/>
      <c r="F11" s="1129"/>
      <c r="G11" s="1130"/>
      <c r="H11" s="1129"/>
      <c r="I11" s="1130"/>
      <c r="J11" s="1124"/>
      <c r="K11" s="1125"/>
      <c r="L11" s="1126"/>
      <c r="M11" s="362"/>
      <c r="N11" s="362"/>
    </row>
    <row r="12" spans="2:14" ht="12.75" customHeight="1">
      <c r="B12" s="364"/>
      <c r="C12" s="365"/>
      <c r="D12" s="1116"/>
      <c r="E12" s="1117"/>
      <c r="F12" s="1129"/>
      <c r="G12" s="1130"/>
      <c r="H12" s="1129"/>
      <c r="I12" s="1130"/>
      <c r="J12" s="1124"/>
      <c r="K12" s="1125"/>
      <c r="L12" s="1126"/>
      <c r="M12" s="362"/>
      <c r="N12" s="362"/>
    </row>
    <row r="13" spans="2:14" ht="12.75" customHeight="1">
      <c r="B13" s="364"/>
      <c r="C13" s="365"/>
      <c r="D13" s="1118"/>
      <c r="E13" s="1119"/>
      <c r="F13" s="1131"/>
      <c r="G13" s="1132"/>
      <c r="H13" s="1131"/>
      <c r="I13" s="1132"/>
      <c r="J13" s="1098"/>
      <c r="K13" s="1099"/>
      <c r="L13" s="1126"/>
      <c r="M13" s="362"/>
      <c r="N13" s="362"/>
    </row>
    <row r="14" spans="2:14" ht="18" customHeight="1">
      <c r="B14" s="364"/>
      <c r="C14" s="365"/>
      <c r="D14" s="1108">
        <v>1</v>
      </c>
      <c r="E14" s="1109"/>
      <c r="F14" s="1108">
        <v>2</v>
      </c>
      <c r="G14" s="1109"/>
      <c r="H14" s="1108">
        <v>3</v>
      </c>
      <c r="I14" s="1109"/>
      <c r="J14" s="1108">
        <v>4</v>
      </c>
      <c r="K14" s="1109"/>
      <c r="L14" s="393"/>
      <c r="M14" s="362"/>
      <c r="N14" s="362"/>
    </row>
    <row r="15" spans="2:14" ht="30" customHeight="1">
      <c r="B15" s="364"/>
      <c r="C15" s="365"/>
      <c r="D15" s="1092" t="s">
        <v>70</v>
      </c>
      <c r="E15" s="1093"/>
      <c r="F15" s="1096"/>
      <c r="G15" s="1097"/>
      <c r="H15" s="1092"/>
      <c r="I15" s="1100"/>
      <c r="J15" s="1103"/>
      <c r="K15" s="1100"/>
      <c r="L15" s="393"/>
      <c r="M15" s="362"/>
      <c r="N15" s="362"/>
    </row>
    <row r="16" spans="2:14" ht="30" customHeight="1">
      <c r="B16" s="364"/>
      <c r="C16" s="365"/>
      <c r="D16" s="1094"/>
      <c r="E16" s="1095"/>
      <c r="F16" s="1098"/>
      <c r="G16" s="1099"/>
      <c r="H16" s="1101"/>
      <c r="I16" s="1102"/>
      <c r="J16" s="1101"/>
      <c r="K16" s="1102"/>
      <c r="L16" s="393"/>
      <c r="M16" s="362"/>
      <c r="N16" s="362"/>
    </row>
    <row r="17" spans="2:14" ht="30" customHeight="1">
      <c r="B17" s="364"/>
      <c r="C17" s="365"/>
      <c r="D17" s="1092" t="s">
        <v>70</v>
      </c>
      <c r="E17" s="1093"/>
      <c r="F17" s="1096"/>
      <c r="G17" s="1097"/>
      <c r="H17" s="1092"/>
      <c r="I17" s="1100"/>
      <c r="J17" s="1103"/>
      <c r="K17" s="1100"/>
      <c r="L17" s="393"/>
      <c r="M17" s="362"/>
      <c r="N17" s="362"/>
    </row>
    <row r="18" spans="2:14" ht="30" customHeight="1">
      <c r="B18" s="364"/>
      <c r="C18" s="365"/>
      <c r="D18" s="1094"/>
      <c r="E18" s="1095"/>
      <c r="F18" s="1098"/>
      <c r="G18" s="1099"/>
      <c r="H18" s="1101"/>
      <c r="I18" s="1102"/>
      <c r="J18" s="1101"/>
      <c r="K18" s="1102"/>
      <c r="L18" s="393"/>
      <c r="M18" s="362"/>
      <c r="N18" s="362"/>
    </row>
    <row r="19" spans="2:14" ht="30" customHeight="1">
      <c r="B19" s="364"/>
      <c r="C19" s="365"/>
      <c r="D19" s="1092" t="s">
        <v>70</v>
      </c>
      <c r="E19" s="1093"/>
      <c r="F19" s="1096"/>
      <c r="G19" s="1097"/>
      <c r="H19" s="1092"/>
      <c r="I19" s="1100"/>
      <c r="J19" s="1103"/>
      <c r="K19" s="1100"/>
      <c r="L19" s="393"/>
      <c r="M19" s="362"/>
      <c r="N19" s="362"/>
    </row>
    <row r="20" spans="2:14" ht="30" customHeight="1">
      <c r="B20" s="364"/>
      <c r="C20" s="365"/>
      <c r="D20" s="1094"/>
      <c r="E20" s="1095"/>
      <c r="F20" s="1098"/>
      <c r="G20" s="1099"/>
      <c r="H20" s="1101"/>
      <c r="I20" s="1102"/>
      <c r="J20" s="1101"/>
      <c r="K20" s="1102"/>
      <c r="L20" s="393"/>
      <c r="M20" s="362"/>
      <c r="N20" s="362"/>
    </row>
    <row r="21" spans="2:14" ht="30" customHeight="1">
      <c r="B21" s="364"/>
      <c r="C21" s="365"/>
      <c r="D21" s="1092" t="s">
        <v>70</v>
      </c>
      <c r="E21" s="1093"/>
      <c r="F21" s="1096"/>
      <c r="G21" s="1097"/>
      <c r="H21" s="1092"/>
      <c r="I21" s="1100"/>
      <c r="J21" s="1103"/>
      <c r="K21" s="1100"/>
      <c r="L21" s="393"/>
      <c r="M21" s="362"/>
      <c r="N21" s="362"/>
    </row>
    <row r="22" spans="2:14" ht="30" customHeight="1">
      <c r="B22" s="364"/>
      <c r="C22" s="365"/>
      <c r="D22" s="1094"/>
      <c r="E22" s="1095"/>
      <c r="F22" s="1098"/>
      <c r="G22" s="1099"/>
      <c r="H22" s="1101"/>
      <c r="I22" s="1102"/>
      <c r="J22" s="1101"/>
      <c r="K22" s="1102"/>
      <c r="L22" s="393"/>
      <c r="M22" s="362"/>
      <c r="N22" s="362"/>
    </row>
    <row r="23" spans="2:14" ht="30" customHeight="1">
      <c r="B23" s="364"/>
      <c r="C23" s="365"/>
      <c r="D23" s="1092" t="s">
        <v>70</v>
      </c>
      <c r="E23" s="1093"/>
      <c r="F23" s="1096"/>
      <c r="G23" s="1097"/>
      <c r="H23" s="1092"/>
      <c r="I23" s="1100"/>
      <c r="J23" s="1103"/>
      <c r="K23" s="1100"/>
      <c r="L23" s="393"/>
      <c r="M23" s="362"/>
      <c r="N23" s="362"/>
    </row>
    <row r="24" spans="2:14" ht="30" customHeight="1">
      <c r="B24" s="364"/>
      <c r="C24" s="365"/>
      <c r="D24" s="1094"/>
      <c r="E24" s="1095"/>
      <c r="F24" s="1098"/>
      <c r="G24" s="1099"/>
      <c r="H24" s="1101"/>
      <c r="I24" s="1102"/>
      <c r="J24" s="1101"/>
      <c r="K24" s="1102"/>
      <c r="L24" s="393"/>
      <c r="M24" s="362"/>
      <c r="N24" s="362"/>
    </row>
    <row r="25" spans="2:14" ht="30" customHeight="1">
      <c r="B25" s="364"/>
      <c r="C25" s="365"/>
      <c r="D25" s="1092" t="s">
        <v>70</v>
      </c>
      <c r="E25" s="1093"/>
      <c r="F25" s="1096"/>
      <c r="G25" s="1097"/>
      <c r="H25" s="1092"/>
      <c r="I25" s="1100"/>
      <c r="J25" s="1103"/>
      <c r="K25" s="1100"/>
      <c r="L25" s="393"/>
      <c r="M25" s="362"/>
      <c r="N25" s="362"/>
    </row>
    <row r="26" spans="2:14" ht="30" customHeight="1">
      <c r="B26" s="364"/>
      <c r="C26" s="365"/>
      <c r="D26" s="1094"/>
      <c r="E26" s="1095"/>
      <c r="F26" s="1098"/>
      <c r="G26" s="1099"/>
      <c r="H26" s="1101"/>
      <c r="I26" s="1102"/>
      <c r="J26" s="1101"/>
      <c r="K26" s="1102"/>
      <c r="L26" s="393"/>
      <c r="M26" s="362"/>
      <c r="N26" s="362"/>
    </row>
    <row r="27" spans="2:14" ht="30" customHeight="1">
      <c r="B27" s="364"/>
      <c r="C27" s="365"/>
      <c r="D27" s="1092" t="s">
        <v>70</v>
      </c>
      <c r="E27" s="1093"/>
      <c r="F27" s="1096"/>
      <c r="G27" s="1097"/>
      <c r="H27" s="1092"/>
      <c r="I27" s="1100"/>
      <c r="J27" s="1103"/>
      <c r="K27" s="1100"/>
      <c r="L27" s="393"/>
      <c r="M27" s="362"/>
      <c r="N27" s="362"/>
    </row>
    <row r="28" spans="2:14" ht="30" customHeight="1">
      <c r="B28" s="364"/>
      <c r="C28" s="365"/>
      <c r="D28" s="1094"/>
      <c r="E28" s="1095"/>
      <c r="F28" s="1098"/>
      <c r="G28" s="1099"/>
      <c r="H28" s="1101"/>
      <c r="I28" s="1102"/>
      <c r="J28" s="1101"/>
      <c r="K28" s="1102"/>
      <c r="L28" s="393"/>
      <c r="M28" s="362"/>
      <c r="N28" s="362"/>
    </row>
    <row r="29" spans="2:14" ht="30" customHeight="1">
      <c r="B29" s="364"/>
      <c r="C29" s="365"/>
      <c r="D29" s="1092" t="s">
        <v>70</v>
      </c>
      <c r="E29" s="1093"/>
      <c r="F29" s="1096"/>
      <c r="G29" s="1097"/>
      <c r="H29" s="1092"/>
      <c r="I29" s="1100"/>
      <c r="J29" s="1103"/>
      <c r="K29" s="1100"/>
      <c r="L29" s="393"/>
      <c r="M29" s="362"/>
      <c r="N29" s="362"/>
    </row>
    <row r="30" spans="2:14" ht="30" customHeight="1">
      <c r="B30" s="364"/>
      <c r="C30" s="365"/>
      <c r="D30" s="1094"/>
      <c r="E30" s="1095"/>
      <c r="F30" s="1098"/>
      <c r="G30" s="1099"/>
      <c r="H30" s="1101"/>
      <c r="I30" s="1102"/>
      <c r="J30" s="1101"/>
      <c r="K30" s="1102"/>
      <c r="L30" s="393"/>
      <c r="M30" s="362"/>
      <c r="N30" s="362"/>
    </row>
    <row r="31" spans="2:14" ht="30" customHeight="1">
      <c r="B31" s="364"/>
      <c r="C31" s="365"/>
      <c r="D31" s="1092" t="s">
        <v>70</v>
      </c>
      <c r="E31" s="1093"/>
      <c r="F31" s="1096"/>
      <c r="G31" s="1097"/>
      <c r="H31" s="1092"/>
      <c r="I31" s="1100"/>
      <c r="J31" s="1103"/>
      <c r="K31" s="1100"/>
      <c r="L31" s="393"/>
      <c r="M31" s="362"/>
      <c r="N31" s="362"/>
    </row>
    <row r="32" spans="2:14" ht="30" customHeight="1">
      <c r="B32" s="364"/>
      <c r="C32" s="365"/>
      <c r="D32" s="1094"/>
      <c r="E32" s="1095"/>
      <c r="F32" s="1098"/>
      <c r="G32" s="1099"/>
      <c r="H32" s="1101"/>
      <c r="I32" s="1102"/>
      <c r="J32" s="1101"/>
      <c r="K32" s="1102"/>
      <c r="L32" s="393"/>
      <c r="M32" s="362"/>
      <c r="N32" s="362"/>
    </row>
    <row r="33" spans="2:15" ht="30" customHeight="1">
      <c r="B33" s="364"/>
      <c r="C33" s="365"/>
      <c r="D33" s="1092" t="s">
        <v>70</v>
      </c>
      <c r="E33" s="1093"/>
      <c r="F33" s="1096"/>
      <c r="G33" s="1097"/>
      <c r="H33" s="1092"/>
      <c r="I33" s="1100"/>
      <c r="J33" s="1103"/>
      <c r="K33" s="1100"/>
      <c r="L33" s="393"/>
      <c r="M33" s="362"/>
      <c r="N33" s="362"/>
    </row>
    <row r="34" spans="2:15" ht="30" customHeight="1">
      <c r="B34" s="364"/>
      <c r="C34" s="365"/>
      <c r="D34" s="1094"/>
      <c r="E34" s="1095"/>
      <c r="F34" s="1098"/>
      <c r="G34" s="1099"/>
      <c r="H34" s="1101"/>
      <c r="I34" s="1102"/>
      <c r="J34" s="1101"/>
      <c r="K34" s="1102"/>
      <c r="L34" s="393"/>
      <c r="M34" s="362"/>
      <c r="N34" s="362"/>
    </row>
    <row r="35" spans="2:15" ht="30" customHeight="1">
      <c r="B35" s="364"/>
      <c r="C35" s="365"/>
      <c r="D35" s="1092" t="s">
        <v>70</v>
      </c>
      <c r="E35" s="1093"/>
      <c r="F35" s="1096"/>
      <c r="G35" s="1097"/>
      <c r="H35" s="1092"/>
      <c r="I35" s="1100"/>
      <c r="J35" s="1103"/>
      <c r="K35" s="1100"/>
      <c r="L35" s="579"/>
      <c r="M35" s="362"/>
      <c r="N35" s="362"/>
    </row>
    <row r="36" spans="2:15" ht="30" customHeight="1">
      <c r="B36" s="364"/>
      <c r="C36" s="365"/>
      <c r="D36" s="1094"/>
      <c r="E36" s="1095"/>
      <c r="F36" s="1098"/>
      <c r="G36" s="1099"/>
      <c r="H36" s="1101"/>
      <c r="I36" s="1102"/>
      <c r="J36" s="1101"/>
      <c r="K36" s="1102"/>
      <c r="L36" s="364"/>
      <c r="M36" s="362"/>
      <c r="N36" s="362"/>
      <c r="O36" s="394"/>
    </row>
    <row r="37" spans="2:15">
      <c r="B37" s="364"/>
      <c r="C37" s="365"/>
      <c r="D37" s="365"/>
      <c r="E37" s="365"/>
      <c r="F37" s="365"/>
      <c r="G37" s="365"/>
      <c r="H37" s="365"/>
      <c r="I37" s="365"/>
      <c r="J37" s="365"/>
      <c r="K37" s="365"/>
      <c r="L37" s="364"/>
      <c r="M37" s="362"/>
      <c r="N37" s="362"/>
    </row>
    <row r="38" spans="2:15" ht="7.5" customHeight="1">
      <c r="B38" s="364"/>
      <c r="C38" s="365"/>
      <c r="D38" s="365"/>
      <c r="E38" s="365"/>
      <c r="F38" s="365"/>
      <c r="G38" s="365"/>
      <c r="H38" s="365"/>
      <c r="I38" s="365"/>
      <c r="J38" s="365"/>
      <c r="K38" s="365"/>
      <c r="L38" s="364"/>
      <c r="M38" s="362"/>
      <c r="N38" s="362"/>
    </row>
    <row r="39" spans="2:15" s="398" customFormat="1" ht="11.25" customHeight="1">
      <c r="B39" s="395"/>
      <c r="C39" s="366"/>
      <c r="D39" s="396"/>
      <c r="E39" s="366"/>
      <c r="F39" s="366"/>
      <c r="G39" s="366"/>
      <c r="H39" s="366"/>
      <c r="I39" s="366"/>
      <c r="J39" s="366"/>
      <c r="K39" s="366"/>
      <c r="L39" s="395"/>
      <c r="M39" s="397"/>
      <c r="N39" s="397"/>
    </row>
    <row r="40" spans="2:15" hidden="1">
      <c r="B40" s="364"/>
      <c r="C40" s="365"/>
      <c r="D40" s="365"/>
      <c r="E40" s="365"/>
      <c r="F40" s="365"/>
      <c r="G40" s="365"/>
      <c r="H40" s="365"/>
      <c r="I40" s="369"/>
      <c r="J40" s="369"/>
      <c r="K40" s="369"/>
      <c r="L40" s="369"/>
      <c r="M40" s="368"/>
      <c r="N40" s="365"/>
    </row>
    <row r="41" spans="2:15" s="404" customFormat="1" ht="12.75" hidden="1" customHeight="1">
      <c r="B41" s="399"/>
      <c r="C41" s="400"/>
      <c r="D41" s="370"/>
      <c r="E41" s="401"/>
      <c r="F41" s="401"/>
      <c r="G41" s="371"/>
      <c r="H41" s="371"/>
      <c r="I41" s="371"/>
      <c r="J41" s="371"/>
      <c r="K41" s="402"/>
      <c r="L41" s="42"/>
      <c r="M41" s="403"/>
      <c r="N41" s="400"/>
    </row>
    <row r="42" spans="2:15" s="404" customFormat="1" ht="105.75" customHeight="1">
      <c r="B42" s="399"/>
      <c r="C42" s="400"/>
      <c r="D42" s="370"/>
      <c r="E42" s="1104"/>
      <c r="F42" s="1105"/>
      <c r="G42" s="371"/>
      <c r="H42" s="371"/>
      <c r="I42" s="371"/>
      <c r="J42" s="1106"/>
      <c r="K42" s="1107"/>
      <c r="L42" s="42"/>
      <c r="M42" s="403"/>
      <c r="N42" s="400"/>
    </row>
    <row r="43" spans="2:15" s="404" customFormat="1" ht="32.25" customHeight="1">
      <c r="B43" s="399"/>
      <c r="C43" s="400"/>
      <c r="D43" s="372"/>
      <c r="E43" s="1089" t="s">
        <v>64</v>
      </c>
      <c r="F43" s="1089"/>
      <c r="G43" s="373"/>
      <c r="H43" s="373"/>
      <c r="I43" s="372"/>
      <c r="J43" s="1090" t="s">
        <v>366</v>
      </c>
      <c r="K43" s="1091"/>
      <c r="L43" s="405"/>
      <c r="M43" s="403"/>
      <c r="N43" s="400"/>
    </row>
    <row r="44" spans="2:15" ht="9" customHeight="1">
      <c r="B44" s="364"/>
      <c r="C44" s="365"/>
      <c r="D44" s="365"/>
      <c r="E44" s="365"/>
      <c r="F44" s="365"/>
      <c r="G44" s="365"/>
      <c r="H44" s="365"/>
      <c r="I44" s="369"/>
      <c r="J44" s="406"/>
      <c r="K44" s="406"/>
      <c r="L44" s="406"/>
      <c r="M44" s="368"/>
      <c r="N44" s="365"/>
    </row>
    <row r="45" spans="2:15">
      <c r="B45" s="364"/>
      <c r="C45" s="363"/>
      <c r="D45" s="363"/>
      <c r="E45" s="363"/>
      <c r="F45" s="363"/>
      <c r="G45" s="363"/>
      <c r="H45" s="363"/>
      <c r="I45" s="363"/>
      <c r="J45" s="363"/>
      <c r="K45" s="363"/>
      <c r="L45" s="363"/>
      <c r="M45" s="368"/>
      <c r="N45" s="365"/>
    </row>
    <row r="46" spans="2:15">
      <c r="B46" s="362"/>
      <c r="C46" s="362"/>
      <c r="D46" s="362"/>
      <c r="E46" s="362"/>
      <c r="F46" s="362"/>
      <c r="G46" s="362"/>
      <c r="H46" s="362"/>
      <c r="I46" s="362"/>
      <c r="J46" s="362"/>
      <c r="K46" s="362"/>
      <c r="L46" s="362"/>
      <c r="M46" s="365"/>
      <c r="N46" s="362"/>
    </row>
    <row r="47" spans="2:15">
      <c r="B47" s="362"/>
      <c r="C47" s="362"/>
      <c r="D47" s="362"/>
      <c r="E47" s="362"/>
      <c r="F47" s="362"/>
      <c r="G47" s="362"/>
      <c r="H47" s="362"/>
      <c r="I47" s="362"/>
      <c r="J47" s="362"/>
      <c r="K47" s="362"/>
      <c r="L47" s="362"/>
      <c r="M47" s="362"/>
      <c r="N47" s="362"/>
    </row>
  </sheetData>
  <sheetProtection formatCells="0" formatColumns="0" formatRows="0" insertColumns="0" insertRows="0" insertHyperlinks="0" deleteRows="0" selectLockedCells="1"/>
  <mergeCells count="59">
    <mergeCell ref="D29:E30"/>
    <mergeCell ref="F29:G30"/>
    <mergeCell ref="H29:I30"/>
    <mergeCell ref="J29:K30"/>
    <mergeCell ref="D25:E26"/>
    <mergeCell ref="F25:G26"/>
    <mergeCell ref="H25:I26"/>
    <mergeCell ref="J25:K26"/>
    <mergeCell ref="D27:E28"/>
    <mergeCell ref="F27:G28"/>
    <mergeCell ref="H27:I28"/>
    <mergeCell ref="J27:K28"/>
    <mergeCell ref="D6:K6"/>
    <mergeCell ref="D8:E13"/>
    <mergeCell ref="F8:I8"/>
    <mergeCell ref="J8:K13"/>
    <mergeCell ref="L8:L13"/>
    <mergeCell ref="F9:G13"/>
    <mergeCell ref="H9:I13"/>
    <mergeCell ref="D14:E14"/>
    <mergeCell ref="F14:G14"/>
    <mergeCell ref="H14:I14"/>
    <mergeCell ref="J14:K14"/>
    <mergeCell ref="D15:E16"/>
    <mergeCell ref="F15:G16"/>
    <mergeCell ref="H15:I16"/>
    <mergeCell ref="J15:K16"/>
    <mergeCell ref="D17:E18"/>
    <mergeCell ref="F17:G18"/>
    <mergeCell ref="H17:I18"/>
    <mergeCell ref="J17:K18"/>
    <mergeCell ref="D19:E20"/>
    <mergeCell ref="F19:G20"/>
    <mergeCell ref="H19:I20"/>
    <mergeCell ref="J19:K20"/>
    <mergeCell ref="D21:E22"/>
    <mergeCell ref="F21:G22"/>
    <mergeCell ref="H21:I22"/>
    <mergeCell ref="J21:K22"/>
    <mergeCell ref="D23:E24"/>
    <mergeCell ref="F23:G24"/>
    <mergeCell ref="H23:I24"/>
    <mergeCell ref="J23:K24"/>
    <mergeCell ref="D31:E32"/>
    <mergeCell ref="F31:G32"/>
    <mergeCell ref="H31:I32"/>
    <mergeCell ref="J31:K32"/>
    <mergeCell ref="D33:E34"/>
    <mergeCell ref="F33:G34"/>
    <mergeCell ref="H33:I34"/>
    <mergeCell ref="J33:K34"/>
    <mergeCell ref="E43:F43"/>
    <mergeCell ref="J43:K43"/>
    <mergeCell ref="D35:E36"/>
    <mergeCell ref="F35:G36"/>
    <mergeCell ref="H35:I36"/>
    <mergeCell ref="J35:K36"/>
    <mergeCell ref="E42:F42"/>
    <mergeCell ref="J42:K42"/>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2014-2020/01/20/3z&amp;R&amp;"Arial,Kursywa"&amp;P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view="pageBreakPreview" topLeftCell="A4" zoomScale="80" zoomScaleNormal="100" zoomScaleSheetLayoutView="80" workbookViewId="0">
      <selection activeCell="M6" sqref="M6:M11"/>
    </sheetView>
  </sheetViews>
  <sheetFormatPr defaultColWidth="9.140625" defaultRowHeight="12.75"/>
  <cols>
    <col min="1" max="1" width="2.28515625" style="29" customWidth="1"/>
    <col min="2" max="2" width="1.85546875" style="29" customWidth="1"/>
    <col min="3" max="3" width="3" style="29" customWidth="1"/>
    <col min="4" max="4" width="51" style="29" customWidth="1"/>
    <col min="5" max="5" width="31.7109375" style="29" customWidth="1"/>
    <col min="6" max="12" width="25.7109375" style="29" customWidth="1"/>
    <col min="13" max="13" width="32.42578125" style="29" customWidth="1"/>
    <col min="14" max="14" width="3.7109375" style="29" customWidth="1"/>
    <col min="15" max="15" width="3.140625" style="29" customWidth="1"/>
    <col min="16" max="16" width="4.85546875" style="29" customWidth="1"/>
    <col min="17" max="16384" width="9.140625" style="29"/>
  </cols>
  <sheetData>
    <row r="1" spans="2:16" ht="10.5" customHeight="1">
      <c r="B1" s="362"/>
      <c r="C1" s="363"/>
      <c r="D1" s="363"/>
      <c r="E1" s="363"/>
      <c r="F1" s="363"/>
      <c r="G1" s="363"/>
      <c r="H1" s="363"/>
      <c r="I1" s="363"/>
      <c r="J1" s="363"/>
      <c r="K1" s="363"/>
      <c r="L1" s="363"/>
      <c r="M1" s="363"/>
      <c r="N1" s="363"/>
      <c r="O1" s="362"/>
      <c r="P1" s="362"/>
    </row>
    <row r="2" spans="2:16" ht="26.25">
      <c r="B2" s="364"/>
      <c r="C2" s="365"/>
      <c r="D2" s="1160" t="s">
        <v>233</v>
      </c>
      <c r="E2" s="1161"/>
      <c r="F2" s="1161"/>
      <c r="G2" s="1161"/>
      <c r="H2" s="1161"/>
      <c r="I2" s="1161"/>
      <c r="J2" s="1161"/>
      <c r="K2" s="1161"/>
      <c r="L2" s="1161"/>
      <c r="M2" s="1161"/>
      <c r="N2" s="364"/>
      <c r="O2" s="362"/>
      <c r="P2" s="362"/>
    </row>
    <row r="3" spans="2:16" ht="6.75" customHeight="1">
      <c r="B3" s="364"/>
      <c r="C3" s="365"/>
      <c r="D3" s="365"/>
      <c r="E3" s="365"/>
      <c r="F3" s="365"/>
      <c r="G3" s="365"/>
      <c r="H3" s="365"/>
      <c r="I3" s="365"/>
      <c r="J3" s="365"/>
      <c r="K3" s="365"/>
      <c r="L3" s="365"/>
      <c r="M3" s="365"/>
      <c r="N3" s="364"/>
      <c r="O3" s="362"/>
      <c r="P3" s="362"/>
    </row>
    <row r="4" spans="2:16" s="398" customFormat="1" ht="28.5" customHeight="1">
      <c r="B4" s="395"/>
      <c r="C4" s="366"/>
      <c r="D4" s="1162" t="s">
        <v>291</v>
      </c>
      <c r="E4" s="777"/>
      <c r="F4" s="777"/>
      <c r="G4" s="777"/>
      <c r="H4" s="777"/>
      <c r="I4" s="777"/>
      <c r="J4" s="777"/>
      <c r="K4" s="777"/>
      <c r="L4" s="777"/>
      <c r="M4" s="777"/>
      <c r="N4" s="395"/>
      <c r="O4" s="397"/>
      <c r="P4" s="397"/>
    </row>
    <row r="5" spans="2:16">
      <c r="B5" s="364"/>
      <c r="C5" s="365"/>
      <c r="D5" s="365"/>
      <c r="E5" s="365"/>
      <c r="F5" s="365"/>
      <c r="G5" s="365"/>
      <c r="H5" s="365"/>
      <c r="I5" s="365"/>
      <c r="J5" s="365"/>
      <c r="K5" s="365"/>
      <c r="L5" s="365"/>
      <c r="M5" s="365"/>
      <c r="N5" s="365"/>
      <c r="O5" s="368"/>
      <c r="P5" s="362"/>
    </row>
    <row r="6" spans="2:16" ht="20.25" customHeight="1">
      <c r="B6" s="364"/>
      <c r="C6" s="365"/>
      <c r="D6" s="1156" t="s">
        <v>288</v>
      </c>
      <c r="E6" s="1156" t="s">
        <v>292</v>
      </c>
      <c r="F6" s="1155" t="s">
        <v>293</v>
      </c>
      <c r="G6" s="1155"/>
      <c r="H6" s="1155"/>
      <c r="I6" s="1163" t="s">
        <v>228</v>
      </c>
      <c r="J6" s="1164"/>
      <c r="K6" s="1163" t="s">
        <v>229</v>
      </c>
      <c r="L6" s="1164"/>
      <c r="M6" s="1158" t="s">
        <v>401</v>
      </c>
      <c r="N6" s="1153"/>
      <c r="O6" s="368"/>
      <c r="P6" s="362"/>
    </row>
    <row r="7" spans="2:16" ht="30" customHeight="1">
      <c r="B7" s="364"/>
      <c r="C7" s="365"/>
      <c r="D7" s="1156"/>
      <c r="E7" s="1156"/>
      <c r="F7" s="1155" t="s">
        <v>67</v>
      </c>
      <c r="G7" s="1155" t="s">
        <v>68</v>
      </c>
      <c r="H7" s="1156" t="s">
        <v>69</v>
      </c>
      <c r="I7" s="1165"/>
      <c r="J7" s="1166"/>
      <c r="K7" s="1165"/>
      <c r="L7" s="1166"/>
      <c r="M7" s="1159"/>
      <c r="N7" s="1154"/>
      <c r="O7" s="368"/>
      <c r="P7" s="362"/>
    </row>
    <row r="8" spans="2:16" ht="30" customHeight="1">
      <c r="B8" s="364"/>
      <c r="C8" s="365"/>
      <c r="D8" s="1156"/>
      <c r="E8" s="1156"/>
      <c r="F8" s="1155"/>
      <c r="G8" s="1155"/>
      <c r="H8" s="1156"/>
      <c r="I8" s="1167"/>
      <c r="J8" s="1168"/>
      <c r="K8" s="1167"/>
      <c r="L8" s="1168"/>
      <c r="M8" s="1159"/>
      <c r="N8" s="1154"/>
      <c r="O8" s="368"/>
      <c r="P8" s="362"/>
    </row>
    <row r="9" spans="2:16" ht="30" customHeight="1">
      <c r="B9" s="364"/>
      <c r="C9" s="365"/>
      <c r="D9" s="1156"/>
      <c r="E9" s="1156"/>
      <c r="F9" s="1155"/>
      <c r="G9" s="1155"/>
      <c r="H9" s="1156"/>
      <c r="I9" s="1157" t="s">
        <v>169</v>
      </c>
      <c r="J9" s="1157" t="s">
        <v>170</v>
      </c>
      <c r="K9" s="1157" t="s">
        <v>234</v>
      </c>
      <c r="L9" s="1157" t="s">
        <v>230</v>
      </c>
      <c r="M9" s="1159"/>
      <c r="N9" s="1154"/>
      <c r="O9" s="368"/>
      <c r="P9" s="362"/>
    </row>
    <row r="10" spans="2:16" ht="30" customHeight="1">
      <c r="B10" s="364"/>
      <c r="C10" s="365"/>
      <c r="D10" s="1156"/>
      <c r="E10" s="1156"/>
      <c r="F10" s="1155"/>
      <c r="G10" s="1155"/>
      <c r="H10" s="1156"/>
      <c r="I10" s="1151"/>
      <c r="J10" s="1151"/>
      <c r="K10" s="1151"/>
      <c r="L10" s="1151"/>
      <c r="M10" s="1159"/>
      <c r="N10" s="1154"/>
      <c r="O10" s="368"/>
      <c r="P10" s="362"/>
    </row>
    <row r="11" spans="2:16" ht="45" customHeight="1">
      <c r="B11" s="364"/>
      <c r="C11" s="365"/>
      <c r="D11" s="1156"/>
      <c r="E11" s="1156"/>
      <c r="F11" s="1155"/>
      <c r="G11" s="1155"/>
      <c r="H11" s="1156"/>
      <c r="I11" s="1152"/>
      <c r="J11" s="1152"/>
      <c r="K11" s="1152"/>
      <c r="L11" s="1152"/>
      <c r="M11" s="1159"/>
      <c r="N11" s="1154"/>
      <c r="O11" s="368"/>
      <c r="P11" s="362"/>
    </row>
    <row r="12" spans="2:16" ht="21.75" customHeight="1">
      <c r="B12" s="364"/>
      <c r="C12" s="365"/>
      <c r="D12" s="407">
        <v>1</v>
      </c>
      <c r="E12" s="407">
        <v>2</v>
      </c>
      <c r="F12" s="407">
        <v>3</v>
      </c>
      <c r="G12" s="407">
        <v>4</v>
      </c>
      <c r="H12" s="407">
        <v>5</v>
      </c>
      <c r="I12" s="407">
        <v>6</v>
      </c>
      <c r="J12" s="407">
        <v>7</v>
      </c>
      <c r="K12" s="407">
        <v>8</v>
      </c>
      <c r="L12" s="407">
        <v>9</v>
      </c>
      <c r="M12" s="407">
        <v>10</v>
      </c>
      <c r="N12" s="408"/>
      <c r="O12" s="368"/>
      <c r="P12" s="362"/>
    </row>
    <row r="13" spans="2:16" ht="27.95" customHeight="1">
      <c r="B13" s="364"/>
      <c r="C13" s="365"/>
      <c r="D13" s="1150" t="s">
        <v>70</v>
      </c>
      <c r="E13" s="409" t="s">
        <v>171</v>
      </c>
      <c r="F13" s="410"/>
      <c r="G13" s="410"/>
      <c r="H13" s="410"/>
      <c r="I13" s="1147"/>
      <c r="J13" s="1147"/>
      <c r="K13" s="1147"/>
      <c r="L13" s="1147"/>
      <c r="M13" s="1147"/>
      <c r="N13" s="365"/>
      <c r="O13" s="368"/>
      <c r="P13" s="362"/>
    </row>
    <row r="14" spans="2:16" ht="27.95" customHeight="1">
      <c r="B14" s="364"/>
      <c r="C14" s="365"/>
      <c r="D14" s="1151"/>
      <c r="E14" s="409" t="s">
        <v>172</v>
      </c>
      <c r="F14" s="410"/>
      <c r="G14" s="410"/>
      <c r="H14" s="410"/>
      <c r="I14" s="1148"/>
      <c r="J14" s="1148"/>
      <c r="K14" s="1148"/>
      <c r="L14" s="1148"/>
      <c r="M14" s="1148"/>
      <c r="N14" s="365"/>
      <c r="O14" s="368"/>
      <c r="P14" s="362"/>
    </row>
    <row r="15" spans="2:16" ht="27.95" customHeight="1">
      <c r="B15" s="364"/>
      <c r="C15" s="365"/>
      <c r="D15" s="1151"/>
      <c r="E15" s="409" t="s">
        <v>173</v>
      </c>
      <c r="F15" s="410"/>
      <c r="G15" s="410"/>
      <c r="H15" s="410"/>
      <c r="I15" s="1148"/>
      <c r="J15" s="1148"/>
      <c r="K15" s="1148"/>
      <c r="L15" s="1148"/>
      <c r="M15" s="1148"/>
      <c r="N15" s="365"/>
      <c r="O15" s="368"/>
      <c r="P15" s="362"/>
    </row>
    <row r="16" spans="2:16" ht="27.95" customHeight="1">
      <c r="B16" s="364"/>
      <c r="C16" s="365"/>
      <c r="D16" s="1151"/>
      <c r="E16" s="409" t="s">
        <v>174</v>
      </c>
      <c r="F16" s="410"/>
      <c r="G16" s="410"/>
      <c r="H16" s="410"/>
      <c r="I16" s="1148"/>
      <c r="J16" s="1148"/>
      <c r="K16" s="1148"/>
      <c r="L16" s="1148"/>
      <c r="M16" s="1148"/>
      <c r="N16" s="365"/>
      <c r="O16" s="368"/>
      <c r="P16" s="362"/>
    </row>
    <row r="17" spans="2:16" ht="38.25" customHeight="1">
      <c r="B17" s="364"/>
      <c r="C17" s="365"/>
      <c r="D17" s="1151"/>
      <c r="E17" s="409" t="s">
        <v>175</v>
      </c>
      <c r="F17" s="410"/>
      <c r="G17" s="410"/>
      <c r="H17" s="410"/>
      <c r="I17" s="1148"/>
      <c r="J17" s="1148"/>
      <c r="K17" s="1148"/>
      <c r="L17" s="1148"/>
      <c r="M17" s="1148"/>
      <c r="N17" s="365"/>
      <c r="O17" s="368"/>
      <c r="P17" s="362"/>
    </row>
    <row r="18" spans="2:16" ht="27.95" customHeight="1">
      <c r="B18" s="364"/>
      <c r="C18" s="365"/>
      <c r="D18" s="1152"/>
      <c r="E18" s="409" t="s">
        <v>176</v>
      </c>
      <c r="F18" s="410"/>
      <c r="G18" s="410"/>
      <c r="H18" s="410"/>
      <c r="I18" s="1149"/>
      <c r="J18" s="1149"/>
      <c r="K18" s="1149"/>
      <c r="L18" s="1149"/>
      <c r="M18" s="1149"/>
      <c r="N18" s="365"/>
      <c r="O18" s="368"/>
      <c r="P18" s="362"/>
    </row>
    <row r="19" spans="2:16" ht="27.95" customHeight="1">
      <c r="B19" s="364"/>
      <c r="C19" s="365"/>
      <c r="D19" s="411" t="s">
        <v>69</v>
      </c>
      <c r="E19" s="412"/>
      <c r="F19" s="410"/>
      <c r="G19" s="410"/>
      <c r="H19" s="410"/>
      <c r="I19" s="410"/>
      <c r="J19" s="410"/>
      <c r="K19" s="410"/>
      <c r="L19" s="410"/>
      <c r="M19" s="410"/>
      <c r="N19" s="365"/>
      <c r="O19" s="368"/>
      <c r="P19" s="362"/>
    </row>
    <row r="20" spans="2:16" ht="27.95" customHeight="1">
      <c r="B20" s="364"/>
      <c r="C20" s="365"/>
      <c r="D20" s="1150" t="s">
        <v>70</v>
      </c>
      <c r="E20" s="409" t="s">
        <v>171</v>
      </c>
      <c r="F20" s="410"/>
      <c r="G20" s="410"/>
      <c r="H20" s="410"/>
      <c r="I20" s="1147"/>
      <c r="J20" s="1147"/>
      <c r="K20" s="1147"/>
      <c r="L20" s="1147"/>
      <c r="M20" s="1147"/>
      <c r="N20" s="365"/>
      <c r="O20" s="368"/>
      <c r="P20" s="362"/>
    </row>
    <row r="21" spans="2:16" ht="27.95" customHeight="1">
      <c r="B21" s="364"/>
      <c r="C21" s="365"/>
      <c r="D21" s="1151"/>
      <c r="E21" s="409" t="s">
        <v>172</v>
      </c>
      <c r="F21" s="410"/>
      <c r="G21" s="410"/>
      <c r="H21" s="410"/>
      <c r="I21" s="1148"/>
      <c r="J21" s="1148"/>
      <c r="K21" s="1148"/>
      <c r="L21" s="1148"/>
      <c r="M21" s="1148"/>
      <c r="N21" s="365"/>
      <c r="O21" s="368"/>
      <c r="P21" s="362"/>
    </row>
    <row r="22" spans="2:16" ht="27.95" customHeight="1">
      <c r="B22" s="364"/>
      <c r="C22" s="365"/>
      <c r="D22" s="1151"/>
      <c r="E22" s="409" t="s">
        <v>173</v>
      </c>
      <c r="F22" s="410"/>
      <c r="G22" s="410"/>
      <c r="H22" s="410"/>
      <c r="I22" s="1148"/>
      <c r="J22" s="1148"/>
      <c r="K22" s="1148"/>
      <c r="L22" s="1148"/>
      <c r="M22" s="1148"/>
      <c r="N22" s="365"/>
      <c r="O22" s="368"/>
      <c r="P22" s="362"/>
    </row>
    <row r="23" spans="2:16" ht="27.95" customHeight="1">
      <c r="B23" s="364"/>
      <c r="C23" s="365"/>
      <c r="D23" s="1151"/>
      <c r="E23" s="409" t="s">
        <v>174</v>
      </c>
      <c r="F23" s="410"/>
      <c r="G23" s="410"/>
      <c r="H23" s="410"/>
      <c r="I23" s="1148"/>
      <c r="J23" s="1148"/>
      <c r="K23" s="1148"/>
      <c r="L23" s="1148"/>
      <c r="M23" s="1148"/>
      <c r="N23" s="365"/>
      <c r="O23" s="368"/>
      <c r="P23" s="362"/>
    </row>
    <row r="24" spans="2:16" ht="37.5" customHeight="1">
      <c r="B24" s="364"/>
      <c r="C24" s="365"/>
      <c r="D24" s="1151"/>
      <c r="E24" s="409" t="s">
        <v>175</v>
      </c>
      <c r="F24" s="410"/>
      <c r="G24" s="410"/>
      <c r="H24" s="410"/>
      <c r="I24" s="1148"/>
      <c r="J24" s="1148"/>
      <c r="K24" s="1148"/>
      <c r="L24" s="1148"/>
      <c r="M24" s="1148"/>
      <c r="N24" s="365"/>
      <c r="O24" s="368"/>
      <c r="P24" s="362"/>
    </row>
    <row r="25" spans="2:16" ht="27.95" customHeight="1">
      <c r="B25" s="364"/>
      <c r="C25" s="365"/>
      <c r="D25" s="1152"/>
      <c r="E25" s="409" t="s">
        <v>176</v>
      </c>
      <c r="F25" s="410"/>
      <c r="G25" s="410"/>
      <c r="H25" s="410"/>
      <c r="I25" s="1149"/>
      <c r="J25" s="1149"/>
      <c r="K25" s="1149"/>
      <c r="L25" s="1149"/>
      <c r="M25" s="1149"/>
      <c r="N25" s="365"/>
      <c r="O25" s="368"/>
      <c r="P25" s="362"/>
    </row>
    <row r="26" spans="2:16" ht="27.95" customHeight="1">
      <c r="B26" s="364"/>
      <c r="C26" s="365"/>
      <c r="D26" s="411" t="s">
        <v>69</v>
      </c>
      <c r="E26" s="412"/>
      <c r="F26" s="410"/>
      <c r="G26" s="410"/>
      <c r="H26" s="410"/>
      <c r="I26" s="410"/>
      <c r="J26" s="410"/>
      <c r="K26" s="410"/>
      <c r="L26" s="410"/>
      <c r="M26" s="410"/>
      <c r="N26" s="365"/>
      <c r="O26" s="368"/>
      <c r="P26" s="362"/>
    </row>
    <row r="27" spans="2:16" ht="27.95" customHeight="1">
      <c r="B27" s="364"/>
      <c r="C27" s="365"/>
      <c r="D27" s="1150" t="s">
        <v>70</v>
      </c>
      <c r="E27" s="409" t="s">
        <v>171</v>
      </c>
      <c r="F27" s="410"/>
      <c r="G27" s="410"/>
      <c r="H27" s="410"/>
      <c r="I27" s="1147"/>
      <c r="J27" s="1147"/>
      <c r="K27" s="1147"/>
      <c r="L27" s="1147"/>
      <c r="M27" s="1147"/>
      <c r="N27" s="365"/>
      <c r="O27" s="368"/>
      <c r="P27" s="362"/>
    </row>
    <row r="28" spans="2:16" ht="27.95" customHeight="1">
      <c r="B28" s="364"/>
      <c r="C28" s="365"/>
      <c r="D28" s="1151"/>
      <c r="E28" s="409" t="s">
        <v>172</v>
      </c>
      <c r="F28" s="410"/>
      <c r="G28" s="410"/>
      <c r="H28" s="410"/>
      <c r="I28" s="1148"/>
      <c r="J28" s="1148"/>
      <c r="K28" s="1148"/>
      <c r="L28" s="1148"/>
      <c r="M28" s="1148"/>
      <c r="N28" s="365"/>
      <c r="O28" s="368"/>
      <c r="P28" s="362"/>
    </row>
    <row r="29" spans="2:16" ht="27.95" customHeight="1">
      <c r="B29" s="364"/>
      <c r="C29" s="365"/>
      <c r="D29" s="1151"/>
      <c r="E29" s="409" t="s">
        <v>173</v>
      </c>
      <c r="F29" s="410"/>
      <c r="G29" s="410"/>
      <c r="H29" s="410"/>
      <c r="I29" s="1148"/>
      <c r="J29" s="1148"/>
      <c r="K29" s="1148"/>
      <c r="L29" s="1148"/>
      <c r="M29" s="1148"/>
      <c r="N29" s="365"/>
      <c r="O29" s="368"/>
      <c r="P29" s="362"/>
    </row>
    <row r="30" spans="2:16" ht="27.95" customHeight="1">
      <c r="B30" s="364"/>
      <c r="C30" s="365"/>
      <c r="D30" s="1151"/>
      <c r="E30" s="409" t="s">
        <v>174</v>
      </c>
      <c r="F30" s="410"/>
      <c r="G30" s="410"/>
      <c r="H30" s="410"/>
      <c r="I30" s="1148"/>
      <c r="J30" s="1148"/>
      <c r="K30" s="1148"/>
      <c r="L30" s="1148"/>
      <c r="M30" s="1148"/>
      <c r="N30" s="365"/>
      <c r="O30" s="368"/>
      <c r="P30" s="362"/>
    </row>
    <row r="31" spans="2:16" ht="40.5" customHeight="1">
      <c r="B31" s="364"/>
      <c r="C31" s="365"/>
      <c r="D31" s="1151"/>
      <c r="E31" s="409" t="s">
        <v>175</v>
      </c>
      <c r="F31" s="410"/>
      <c r="G31" s="410"/>
      <c r="H31" s="410"/>
      <c r="I31" s="1148"/>
      <c r="J31" s="1148"/>
      <c r="K31" s="1148"/>
      <c r="L31" s="1148"/>
      <c r="M31" s="1148"/>
      <c r="N31" s="365"/>
      <c r="O31" s="368"/>
      <c r="P31" s="362"/>
    </row>
    <row r="32" spans="2:16" ht="27.95" customHeight="1">
      <c r="B32" s="364"/>
      <c r="C32" s="365"/>
      <c r="D32" s="1152"/>
      <c r="E32" s="409" t="s">
        <v>176</v>
      </c>
      <c r="F32" s="410"/>
      <c r="G32" s="410"/>
      <c r="H32" s="410"/>
      <c r="I32" s="1149"/>
      <c r="J32" s="1149"/>
      <c r="K32" s="1149"/>
      <c r="L32" s="1149"/>
      <c r="M32" s="1149"/>
      <c r="N32" s="365"/>
      <c r="O32" s="368"/>
      <c r="P32" s="362"/>
    </row>
    <row r="33" spans="2:16" ht="27.95" customHeight="1">
      <c r="B33" s="364"/>
      <c r="C33" s="365"/>
      <c r="D33" s="411" t="s">
        <v>69</v>
      </c>
      <c r="E33" s="412"/>
      <c r="F33" s="410"/>
      <c r="G33" s="410"/>
      <c r="H33" s="410"/>
      <c r="I33" s="410"/>
      <c r="J33" s="410"/>
      <c r="K33" s="410"/>
      <c r="L33" s="410"/>
      <c r="M33" s="410"/>
      <c r="N33" s="365"/>
      <c r="O33" s="368"/>
      <c r="P33" s="362"/>
    </row>
    <row r="34" spans="2:16" ht="31.5" customHeight="1">
      <c r="B34" s="364"/>
      <c r="C34" s="365"/>
      <c r="D34" s="1133" t="s">
        <v>177</v>
      </c>
      <c r="E34" s="1134"/>
      <c r="F34" s="1134"/>
      <c r="G34" s="1135"/>
      <c r="H34" s="1136"/>
      <c r="I34" s="413"/>
      <c r="J34" s="413"/>
      <c r="K34" s="413"/>
      <c r="L34" s="413"/>
      <c r="M34" s="413"/>
      <c r="N34" s="365"/>
      <c r="O34" s="368"/>
      <c r="P34" s="362"/>
    </row>
    <row r="35" spans="2:16" ht="20.25" customHeight="1">
      <c r="B35" s="364"/>
      <c r="C35" s="365"/>
      <c r="D35" s="1137" t="s">
        <v>178</v>
      </c>
      <c r="E35" s="1138"/>
      <c r="F35" s="1138"/>
      <c r="G35" s="1138"/>
      <c r="H35" s="1138"/>
      <c r="I35" s="1138"/>
      <c r="J35" s="1138"/>
      <c r="K35" s="1138"/>
      <c r="L35" s="1138"/>
      <c r="M35" s="1139"/>
      <c r="N35" s="365"/>
      <c r="O35" s="368"/>
      <c r="P35" s="362"/>
    </row>
    <row r="36" spans="2:16" ht="13.5" customHeight="1">
      <c r="B36" s="364"/>
      <c r="C36" s="365"/>
      <c r="D36" s="1140"/>
      <c r="E36" s="1141"/>
      <c r="F36" s="1141"/>
      <c r="G36" s="1141"/>
      <c r="H36" s="1141"/>
      <c r="I36" s="1141"/>
      <c r="J36" s="1141"/>
      <c r="K36" s="1141"/>
      <c r="L36" s="1141"/>
      <c r="M36" s="1142"/>
      <c r="N36" s="369"/>
      <c r="O36" s="368"/>
      <c r="P36" s="365"/>
    </row>
    <row r="37" spans="2:16" s="404" customFormat="1" ht="40.5" customHeight="1">
      <c r="B37" s="399"/>
      <c r="C37" s="400"/>
      <c r="D37" s="370"/>
      <c r="E37" s="401"/>
      <c r="F37" s="401"/>
      <c r="G37" s="371"/>
      <c r="H37" s="371"/>
      <c r="I37" s="371"/>
      <c r="J37" s="371"/>
      <c r="K37" s="371"/>
      <c r="L37" s="371"/>
      <c r="M37" s="402"/>
      <c r="N37" s="42"/>
      <c r="O37" s="403"/>
      <c r="P37" s="400"/>
    </row>
    <row r="38" spans="2:16" s="404" customFormat="1" ht="80.25" customHeight="1">
      <c r="B38" s="399"/>
      <c r="C38" s="400"/>
      <c r="D38" s="370"/>
      <c r="E38" s="1104"/>
      <c r="F38" s="1105"/>
      <c r="G38" s="371"/>
      <c r="H38" s="371"/>
      <c r="I38" s="371"/>
      <c r="J38" s="371"/>
      <c r="K38" s="1143"/>
      <c r="L38" s="1144"/>
      <c r="M38" s="1145"/>
      <c r="N38" s="42"/>
      <c r="O38" s="403"/>
      <c r="P38" s="400"/>
    </row>
    <row r="39" spans="2:16" s="404" customFormat="1" ht="33.75" customHeight="1">
      <c r="B39" s="399"/>
      <c r="C39" s="400"/>
      <c r="D39" s="372"/>
      <c r="E39" s="1089" t="s">
        <v>64</v>
      </c>
      <c r="F39" s="1089"/>
      <c r="G39" s="373"/>
      <c r="H39" s="373"/>
      <c r="I39" s="372"/>
      <c r="J39" s="372"/>
      <c r="K39" s="1090" t="s">
        <v>366</v>
      </c>
      <c r="L39" s="1146"/>
      <c r="M39" s="1146"/>
      <c r="N39" s="405"/>
      <c r="O39" s="403"/>
      <c r="P39" s="400"/>
    </row>
    <row r="40" spans="2:16" ht="9" customHeight="1">
      <c r="B40" s="364"/>
      <c r="C40" s="365"/>
      <c r="D40" s="365"/>
      <c r="E40" s="365"/>
      <c r="F40" s="365"/>
      <c r="G40" s="365"/>
      <c r="H40" s="365"/>
      <c r="I40" s="369"/>
      <c r="J40" s="369"/>
      <c r="K40" s="369"/>
      <c r="L40" s="406"/>
      <c r="M40" s="406"/>
      <c r="N40" s="406"/>
      <c r="O40" s="368"/>
      <c r="P40" s="365"/>
    </row>
    <row r="41" spans="2:16" ht="9" customHeight="1">
      <c r="B41" s="364"/>
      <c r="C41" s="363"/>
      <c r="D41" s="363"/>
      <c r="E41" s="363"/>
      <c r="F41" s="363"/>
      <c r="G41" s="363"/>
      <c r="H41" s="363"/>
      <c r="I41" s="363"/>
      <c r="J41" s="363"/>
      <c r="K41" s="363"/>
      <c r="L41" s="363"/>
      <c r="M41" s="363"/>
      <c r="N41" s="363"/>
      <c r="O41" s="368"/>
      <c r="P41" s="365"/>
    </row>
    <row r="42" spans="2:16" ht="10.5" customHeight="1">
      <c r="B42" s="362"/>
      <c r="C42" s="362"/>
      <c r="D42" s="362"/>
      <c r="E42" s="362"/>
      <c r="F42" s="362"/>
      <c r="G42" s="362"/>
      <c r="H42" s="362"/>
      <c r="I42" s="362"/>
      <c r="J42" s="362"/>
      <c r="K42" s="362"/>
      <c r="L42" s="362"/>
      <c r="M42" s="362"/>
      <c r="N42" s="362"/>
      <c r="O42" s="365"/>
      <c r="P42" s="362"/>
    </row>
  </sheetData>
  <sheetProtection formatCells="0" formatColumns="0" formatRows="0" insertColumns="0" insertRows="0" insertHyperlinks="0" deleteRows="0" selectLockedCells="1"/>
  <mergeCells count="40">
    <mergeCell ref="D2:M2"/>
    <mergeCell ref="D4:M4"/>
    <mergeCell ref="D6:D11"/>
    <mergeCell ref="E6:E11"/>
    <mergeCell ref="F6:H6"/>
    <mergeCell ref="I6:J8"/>
    <mergeCell ref="K6:L8"/>
    <mergeCell ref="M13:M18"/>
    <mergeCell ref="N6:N11"/>
    <mergeCell ref="F7:F11"/>
    <mergeCell ref="G7:G11"/>
    <mergeCell ref="H7:H11"/>
    <mergeCell ref="I9:I11"/>
    <mergeCell ref="J9:J11"/>
    <mergeCell ref="K9:K11"/>
    <mergeCell ref="L9:L11"/>
    <mergeCell ref="M6:M11"/>
    <mergeCell ref="D13:D18"/>
    <mergeCell ref="I13:I18"/>
    <mergeCell ref="J13:J18"/>
    <mergeCell ref="K13:K18"/>
    <mergeCell ref="L13:L18"/>
    <mergeCell ref="M27:M32"/>
    <mergeCell ref="D20:D25"/>
    <mergeCell ref="I20:I25"/>
    <mergeCell ref="J20:J25"/>
    <mergeCell ref="K20:K25"/>
    <mergeCell ref="L20:L25"/>
    <mergeCell ref="M20:M25"/>
    <mergeCell ref="D27:D32"/>
    <mergeCell ref="I27:I32"/>
    <mergeCell ref="J27:J32"/>
    <mergeCell ref="K27:K32"/>
    <mergeCell ref="L27:L32"/>
    <mergeCell ref="D34:H34"/>
    <mergeCell ref="D35:M36"/>
    <mergeCell ref="E38:F38"/>
    <mergeCell ref="K38:M38"/>
    <mergeCell ref="E39:F39"/>
    <mergeCell ref="K39:M39"/>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2014-2020/01/20/3z&amp;R&amp;"Arial,Kursywa"&amp;P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40"/>
  <sheetViews>
    <sheetView showGridLines="0" view="pageBreakPreview" topLeftCell="A22" zoomScale="60" zoomScaleNormal="100" workbookViewId="0">
      <selection activeCell="G25" sqref="G25"/>
    </sheetView>
  </sheetViews>
  <sheetFormatPr defaultColWidth="9.140625" defaultRowHeight="12.75"/>
  <cols>
    <col min="1" max="1" width="2.42578125" style="347" customWidth="1"/>
    <col min="2" max="2" width="2.7109375" style="347" customWidth="1"/>
    <col min="3" max="3" width="3.42578125" style="347" customWidth="1"/>
    <col min="4" max="4" width="10.42578125" style="347" customWidth="1"/>
    <col min="5" max="5" width="84.7109375" style="347" customWidth="1"/>
    <col min="6" max="6" width="69" style="347" customWidth="1"/>
    <col min="7" max="7" width="30.42578125" style="347" customWidth="1"/>
    <col min="8" max="8" width="3.42578125" style="347" customWidth="1"/>
    <col min="9" max="9" width="2.7109375" style="347" customWidth="1"/>
    <col min="10" max="16384" width="9.140625" style="347"/>
  </cols>
  <sheetData>
    <row r="2" spans="2:10" ht="12" customHeight="1">
      <c r="B2" s="345"/>
      <c r="C2" s="346"/>
      <c r="D2" s="346"/>
      <c r="E2" s="346"/>
      <c r="F2" s="346"/>
      <c r="G2" s="346"/>
      <c r="H2" s="346"/>
      <c r="I2" s="345"/>
    </row>
    <row r="3" spans="2:10" ht="34.5" customHeight="1">
      <c r="B3" s="348"/>
      <c r="C3" s="349"/>
      <c r="D3" s="350"/>
      <c r="E3" s="350"/>
      <c r="F3" s="350"/>
      <c r="G3" s="350"/>
      <c r="H3" s="351"/>
      <c r="I3" s="348"/>
    </row>
    <row r="4" spans="2:10" ht="24.75" customHeight="1">
      <c r="B4" s="348"/>
      <c r="C4" s="6"/>
      <c r="D4" s="1073" t="s">
        <v>294</v>
      </c>
      <c r="E4" s="1073"/>
      <c r="F4" s="7"/>
      <c r="G4" s="389" t="s">
        <v>179</v>
      </c>
      <c r="H4" s="352"/>
      <c r="I4" s="348"/>
    </row>
    <row r="5" spans="2:10" ht="11.25" customHeight="1">
      <c r="B5" s="348"/>
      <c r="C5" s="1074"/>
      <c r="D5" s="1075"/>
      <c r="E5" s="1075"/>
      <c r="F5" s="1075"/>
      <c r="G5" s="1075"/>
      <c r="H5" s="1076"/>
      <c r="I5" s="348"/>
    </row>
    <row r="6" spans="2:10" ht="20.25">
      <c r="B6" s="348"/>
      <c r="C6" s="8"/>
      <c r="D6" s="9"/>
      <c r="E6" s="9"/>
      <c r="F6" s="9"/>
      <c r="G6" s="9"/>
      <c r="H6" s="10"/>
      <c r="I6" s="348"/>
    </row>
    <row r="7" spans="2:10" ht="23.25">
      <c r="B7" s="348"/>
      <c r="C7" s="1077" t="s">
        <v>111</v>
      </c>
      <c r="D7" s="1078"/>
      <c r="E7" s="1078"/>
      <c r="F7" s="1078"/>
      <c r="G7" s="1078"/>
      <c r="H7" s="1079"/>
      <c r="I7" s="348"/>
    </row>
    <row r="8" spans="2:10" ht="20.25">
      <c r="B8" s="348"/>
      <c r="C8" s="8"/>
      <c r="D8" s="9"/>
      <c r="E8" s="9"/>
      <c r="F8" s="9"/>
      <c r="G8" s="9"/>
      <c r="H8" s="10"/>
      <c r="I8" s="348"/>
    </row>
    <row r="9" spans="2:10" ht="12.75" customHeight="1">
      <c r="B9" s="348"/>
      <c r="C9" s="1080" t="s">
        <v>50</v>
      </c>
      <c r="D9" s="1081"/>
      <c r="E9" s="1081"/>
      <c r="F9" s="1081"/>
      <c r="G9" s="1081"/>
      <c r="H9" s="1082"/>
      <c r="I9" s="348"/>
    </row>
    <row r="10" spans="2:10" ht="37.5" customHeight="1">
      <c r="B10" s="348"/>
      <c r="C10" s="1083"/>
      <c r="D10" s="1084"/>
      <c r="E10" s="1084"/>
      <c r="F10" s="1084"/>
      <c r="G10" s="1084"/>
      <c r="H10" s="1085"/>
      <c r="I10" s="348"/>
    </row>
    <row r="11" spans="2:10" ht="80.25" customHeight="1">
      <c r="B11" s="348"/>
      <c r="C11" s="1086" t="s">
        <v>226</v>
      </c>
      <c r="D11" s="1087"/>
      <c r="E11" s="1087"/>
      <c r="F11" s="1087"/>
      <c r="G11" s="1087"/>
      <c r="H11" s="1088"/>
      <c r="I11" s="348"/>
    </row>
    <row r="12" spans="2:10" ht="65.25" customHeight="1">
      <c r="B12" s="348"/>
      <c r="C12" s="353"/>
      <c r="D12" s="1057" t="s">
        <v>51</v>
      </c>
      <c r="E12" s="1057"/>
      <c r="F12" s="565"/>
      <c r="G12" s="12"/>
      <c r="H12" s="13"/>
      <c r="I12" s="348"/>
    </row>
    <row r="13" spans="2:10" ht="46.5" customHeight="1">
      <c r="B13" s="348"/>
      <c r="C13" s="353"/>
      <c r="D13" s="1063" t="s">
        <v>74</v>
      </c>
      <c r="E13" s="1063"/>
      <c r="F13" s="1064"/>
      <c r="G13" s="1065"/>
      <c r="H13" s="13"/>
      <c r="I13" s="348"/>
    </row>
    <row r="14" spans="2:10" ht="33.75" customHeight="1">
      <c r="B14" s="348"/>
      <c r="C14" s="353"/>
      <c r="D14" s="16"/>
      <c r="E14" s="16"/>
      <c r="F14" s="565"/>
      <c r="G14" s="568"/>
      <c r="H14" s="13"/>
      <c r="I14" s="348"/>
    </row>
    <row r="15" spans="2:10" s="356" customFormat="1" ht="54.75" customHeight="1">
      <c r="B15" s="354"/>
      <c r="C15" s="355"/>
      <c r="D15" s="566" t="s">
        <v>75</v>
      </c>
      <c r="E15" s="67" t="s">
        <v>52</v>
      </c>
      <c r="F15" s="1066" t="s">
        <v>53</v>
      </c>
      <c r="G15" s="1067"/>
      <c r="H15" s="17"/>
      <c r="I15" s="354"/>
    </row>
    <row r="16" spans="2:10" ht="51" customHeight="1">
      <c r="B16" s="348"/>
      <c r="C16" s="353"/>
      <c r="D16" s="1068" t="s">
        <v>5</v>
      </c>
      <c r="E16" s="1069" t="s">
        <v>225</v>
      </c>
      <c r="F16" s="1070"/>
      <c r="G16" s="1071"/>
      <c r="H16" s="13"/>
      <c r="I16" s="348"/>
      <c r="J16" s="537" t="s">
        <v>37</v>
      </c>
    </row>
    <row r="17" spans="2:17" ht="13.5" customHeight="1">
      <c r="B17" s="348"/>
      <c r="C17" s="353"/>
      <c r="D17" s="1068"/>
      <c r="E17" s="1069"/>
      <c r="F17" s="1072"/>
      <c r="G17" s="1072"/>
      <c r="H17" s="13"/>
      <c r="I17" s="348"/>
      <c r="J17" s="537"/>
    </row>
    <row r="18" spans="2:17" ht="60" customHeight="1">
      <c r="B18" s="348"/>
      <c r="C18" s="353"/>
      <c r="D18" s="567" t="s">
        <v>6</v>
      </c>
      <c r="E18" s="67" t="s">
        <v>76</v>
      </c>
      <c r="F18" s="1061"/>
      <c r="G18" s="1062"/>
      <c r="H18" s="13"/>
      <c r="I18" s="348"/>
      <c r="J18" s="537" t="s">
        <v>38</v>
      </c>
      <c r="K18" s="357"/>
    </row>
    <row r="19" spans="2:17" ht="60" customHeight="1">
      <c r="B19" s="348"/>
      <c r="C19" s="353"/>
      <c r="D19" s="567" t="s">
        <v>8</v>
      </c>
      <c r="E19" s="67" t="s">
        <v>77</v>
      </c>
      <c r="F19" s="1061"/>
      <c r="G19" s="1062"/>
      <c r="H19" s="13"/>
      <c r="I19" s="348"/>
    </row>
    <row r="20" spans="2:17" ht="60" customHeight="1">
      <c r="B20" s="348"/>
      <c r="C20" s="353"/>
      <c r="D20" s="567" t="s">
        <v>16</v>
      </c>
      <c r="E20" s="67" t="s">
        <v>78</v>
      </c>
      <c r="F20" s="1061"/>
      <c r="G20" s="1062" t="s">
        <v>54</v>
      </c>
      <c r="H20" s="226"/>
      <c r="I20" s="348"/>
    </row>
    <row r="21" spans="2:17" ht="60" customHeight="1">
      <c r="B21" s="348"/>
      <c r="C21" s="353"/>
      <c r="D21" s="567" t="s">
        <v>41</v>
      </c>
      <c r="E21" s="67" t="s">
        <v>55</v>
      </c>
      <c r="F21" s="1061"/>
      <c r="G21" s="1062"/>
      <c r="H21" s="13"/>
      <c r="I21" s="348"/>
    </row>
    <row r="22" spans="2:17" ht="60" customHeight="1">
      <c r="B22" s="348"/>
      <c r="C22" s="353"/>
      <c r="D22" s="567" t="s">
        <v>14</v>
      </c>
      <c r="E22" s="67" t="s">
        <v>56</v>
      </c>
      <c r="F22" s="1061"/>
      <c r="G22" s="1062"/>
      <c r="H22" s="13"/>
      <c r="I22" s="348"/>
    </row>
    <row r="23" spans="2:17" ht="23.25" customHeight="1">
      <c r="B23" s="348"/>
      <c r="C23" s="11"/>
      <c r="D23" s="348"/>
      <c r="E23" s="565"/>
      <c r="F23" s="565"/>
      <c r="G23" s="12"/>
      <c r="H23" s="13"/>
      <c r="I23" s="348"/>
      <c r="K23" s="357"/>
      <c r="L23" s="357"/>
    </row>
    <row r="24" spans="2:17" s="5" customFormat="1" ht="38.25" customHeight="1">
      <c r="B24" s="15"/>
      <c r="C24" s="11"/>
      <c r="D24" s="1055" t="s">
        <v>113</v>
      </c>
      <c r="E24" s="1056"/>
      <c r="F24" s="1056"/>
      <c r="G24" s="1056"/>
      <c r="H24" s="13"/>
      <c r="I24" s="15"/>
      <c r="J24" s="357"/>
      <c r="K24" s="357"/>
      <c r="L24" s="347"/>
      <c r="M24" s="347"/>
      <c r="N24" s="347"/>
      <c r="O24" s="347"/>
      <c r="P24" s="347"/>
      <c r="Q24" s="347"/>
    </row>
    <row r="25" spans="2:17" ht="44.25" customHeight="1">
      <c r="B25" s="348"/>
      <c r="C25" s="11"/>
      <c r="D25" s="14" t="s">
        <v>164</v>
      </c>
      <c r="E25" s="27"/>
      <c r="F25" s="572" t="s">
        <v>165</v>
      </c>
      <c r="G25" s="414" t="s">
        <v>180</v>
      </c>
      <c r="H25" s="13"/>
      <c r="I25" s="348"/>
      <c r="J25" s="357"/>
    </row>
    <row r="26" spans="2:17" ht="17.25" customHeight="1">
      <c r="B26" s="348"/>
      <c r="C26" s="11"/>
      <c r="D26" s="14"/>
      <c r="E26" s="15"/>
      <c r="F26" s="15"/>
      <c r="G26" s="15"/>
      <c r="H26" s="13"/>
      <c r="I26" s="348"/>
    </row>
    <row r="27" spans="2:17" ht="104.25" customHeight="1">
      <c r="B27" s="348"/>
      <c r="C27" s="11"/>
      <c r="D27" s="65" t="s">
        <v>42</v>
      </c>
      <c r="E27" s="65" t="s">
        <v>295</v>
      </c>
      <c r="F27" s="1171" t="s">
        <v>421</v>
      </c>
      <c r="G27" s="1172"/>
      <c r="H27" s="13"/>
      <c r="I27" s="348"/>
    </row>
    <row r="28" spans="2:17" ht="79.5" customHeight="1">
      <c r="B28" s="357"/>
      <c r="C28" s="86"/>
      <c r="D28" s="87" t="s">
        <v>166</v>
      </c>
      <c r="E28" s="66"/>
      <c r="F28" s="1173"/>
      <c r="G28" s="1174"/>
      <c r="H28" s="88"/>
      <c r="I28" s="357"/>
      <c r="K28" s="357"/>
      <c r="L28" s="357"/>
    </row>
    <row r="29" spans="2:17" ht="18">
      <c r="B29" s="348"/>
      <c r="C29" s="353"/>
      <c r="D29" s="53" t="s">
        <v>2</v>
      </c>
      <c r="E29" s="53"/>
      <c r="F29" s="53"/>
      <c r="G29" s="53"/>
      <c r="H29" s="54"/>
      <c r="I29" s="348"/>
    </row>
    <row r="30" spans="2:17" ht="14.25" customHeight="1">
      <c r="B30" s="348"/>
      <c r="C30" s="353"/>
      <c r="D30" s="53"/>
      <c r="E30" s="53"/>
      <c r="F30" s="53"/>
      <c r="G30" s="53"/>
      <c r="H30" s="54"/>
      <c r="I30" s="348"/>
    </row>
    <row r="31" spans="2:17" ht="20.25">
      <c r="B31" s="348"/>
      <c r="C31" s="353"/>
      <c r="D31" s="1055" t="s">
        <v>93</v>
      </c>
      <c r="E31" s="1056"/>
      <c r="F31" s="1056"/>
      <c r="G31" s="1056"/>
      <c r="H31" s="54"/>
      <c r="I31" s="348"/>
    </row>
    <row r="32" spans="2:17" s="22" customFormat="1" ht="59.25" customHeight="1">
      <c r="B32" s="56"/>
      <c r="C32" s="57"/>
      <c r="D32" s="55" t="s">
        <v>5</v>
      </c>
      <c r="E32" s="1175" t="s">
        <v>110</v>
      </c>
      <c r="F32" s="1176"/>
      <c r="G32" s="1176"/>
      <c r="H32" s="58"/>
      <c r="I32" s="56"/>
    </row>
    <row r="33" spans="2:9" ht="9.75" customHeight="1">
      <c r="B33" s="348"/>
      <c r="C33" s="353"/>
      <c r="D33" s="53"/>
      <c r="E33" s="53"/>
      <c r="F33" s="53"/>
      <c r="G33" s="53"/>
      <c r="H33" s="54"/>
      <c r="I33" s="348"/>
    </row>
    <row r="34" spans="2:9" ht="39.75" customHeight="1">
      <c r="B34" s="348"/>
      <c r="C34" s="353"/>
      <c r="D34" s="53" t="s">
        <v>12</v>
      </c>
      <c r="E34" s="1177" t="s">
        <v>355</v>
      </c>
      <c r="F34" s="1178"/>
      <c r="G34" s="1178"/>
      <c r="H34" s="59"/>
      <c r="I34" s="348"/>
    </row>
    <row r="35" spans="2:9" ht="9.75" customHeight="1">
      <c r="B35" s="348"/>
      <c r="C35" s="353"/>
      <c r="D35" s="53"/>
      <c r="E35" s="53"/>
      <c r="F35" s="53"/>
      <c r="G35" s="53"/>
      <c r="H35" s="54"/>
      <c r="I35" s="348"/>
    </row>
    <row r="36" spans="2:9" ht="79.5" customHeight="1">
      <c r="B36" s="348"/>
      <c r="C36" s="353"/>
      <c r="D36" s="1054"/>
      <c r="E36" s="1054"/>
      <c r="F36" s="1054"/>
      <c r="G36" s="1054"/>
      <c r="H36" s="54"/>
      <c r="I36" s="348"/>
    </row>
    <row r="37" spans="2:9" ht="42.75" customHeight="1">
      <c r="B37" s="348"/>
      <c r="C37" s="353"/>
      <c r="D37" s="53" t="s">
        <v>57</v>
      </c>
      <c r="E37" s="1169" t="s">
        <v>356</v>
      </c>
      <c r="F37" s="1170"/>
      <c r="G37" s="1170"/>
      <c r="H37" s="385"/>
      <c r="I37" s="348" t="s">
        <v>167</v>
      </c>
    </row>
    <row r="38" spans="2:9" ht="9.75" customHeight="1">
      <c r="B38" s="348"/>
      <c r="C38" s="353"/>
      <c r="D38" s="53"/>
      <c r="E38" s="53"/>
      <c r="F38" s="53"/>
      <c r="G38" s="53"/>
      <c r="H38" s="54"/>
      <c r="I38" s="348"/>
    </row>
    <row r="39" spans="2:9" ht="80.25" customHeight="1">
      <c r="B39" s="348"/>
      <c r="C39" s="353"/>
      <c r="D39" s="1054"/>
      <c r="E39" s="1054"/>
      <c r="F39" s="1054"/>
      <c r="G39" s="1054"/>
      <c r="H39" s="54"/>
      <c r="I39" s="348"/>
    </row>
    <row r="40" spans="2:9" ht="18.75" customHeight="1">
      <c r="B40" s="348"/>
      <c r="C40" s="361"/>
      <c r="D40" s="60"/>
      <c r="E40" s="60"/>
      <c r="F40" s="60"/>
      <c r="G40" s="60"/>
      <c r="H40" s="61"/>
      <c r="I40" s="348"/>
    </row>
  </sheetData>
  <sheetProtection formatCells="0" formatColumns="0" formatRows="0" insertRows="0" selectLockedCells="1"/>
  <mergeCells count="26">
    <mergeCell ref="D12:E12"/>
    <mergeCell ref="D4:E4"/>
    <mergeCell ref="C5:H5"/>
    <mergeCell ref="C7:H7"/>
    <mergeCell ref="C9:H10"/>
    <mergeCell ref="C11:H11"/>
    <mergeCell ref="D24:G24"/>
    <mergeCell ref="D13:E13"/>
    <mergeCell ref="F13:G13"/>
    <mergeCell ref="F15:G15"/>
    <mergeCell ref="D16:D17"/>
    <mergeCell ref="E16:E17"/>
    <mergeCell ref="F16:G17"/>
    <mergeCell ref="F18:G18"/>
    <mergeCell ref="F19:G19"/>
    <mergeCell ref="F20:G20"/>
    <mergeCell ref="F21:G21"/>
    <mergeCell ref="F22:G22"/>
    <mergeCell ref="E37:G37"/>
    <mergeCell ref="D39:G39"/>
    <mergeCell ref="F27:G27"/>
    <mergeCell ref="F28:G28"/>
    <mergeCell ref="D31:G31"/>
    <mergeCell ref="E32:G32"/>
    <mergeCell ref="E34:G34"/>
    <mergeCell ref="D36:G36"/>
  </mergeCells>
  <dataValidations count="1">
    <dataValidation type="list" allowBlank="1" showInputMessage="1" showErrorMessage="1" sqref="F16:G17">
      <formula1>$J$16:$J$18</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2014-2020/01/20/3z&amp;R&amp;"Arial,Kursywa"&amp;P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showGridLines="0" view="pageBreakPreview" zoomScale="60" zoomScaleNormal="100" workbookViewId="0">
      <selection activeCell="R40" sqref="R40"/>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7.28515625" style="29" customWidth="1"/>
    <col min="6" max="6" width="32.7109375" style="29" customWidth="1"/>
    <col min="7" max="7" width="34.85546875" style="29" customWidth="1"/>
    <col min="8" max="8" width="32.7109375" style="29" customWidth="1"/>
    <col min="9" max="9" width="35.5703125" style="29" customWidth="1"/>
    <col min="10" max="10" width="32.7109375" style="29" customWidth="1"/>
    <col min="11" max="11" width="35.28515625" style="29" customWidth="1"/>
    <col min="12" max="12" width="3.28515625" style="29" customWidth="1"/>
    <col min="13" max="13" width="1.7109375" style="29" customWidth="1"/>
    <col min="14" max="14" width="0.5703125" style="29" customWidth="1"/>
    <col min="15" max="16384" width="9.140625" style="29"/>
  </cols>
  <sheetData>
    <row r="2" spans="2:14">
      <c r="B2" s="362"/>
      <c r="C2" s="363"/>
      <c r="D2" s="363"/>
      <c r="E2" s="363"/>
      <c r="F2" s="363"/>
      <c r="G2" s="363"/>
      <c r="H2" s="363"/>
      <c r="I2" s="363"/>
      <c r="J2" s="363"/>
      <c r="K2" s="363"/>
      <c r="L2" s="363"/>
      <c r="M2" s="362"/>
      <c r="N2" s="362"/>
    </row>
    <row r="3" spans="2:14" ht="26.25">
      <c r="B3" s="364"/>
      <c r="C3" s="365"/>
      <c r="D3" s="390" t="s">
        <v>168</v>
      </c>
      <c r="E3" s="366"/>
      <c r="F3" s="367"/>
      <c r="G3" s="365"/>
      <c r="H3" s="365"/>
      <c r="I3" s="365"/>
      <c r="J3" s="365"/>
      <c r="K3" s="365"/>
      <c r="L3" s="364"/>
      <c r="M3" s="362"/>
      <c r="N3" s="362"/>
    </row>
    <row r="4" spans="2:14">
      <c r="B4" s="364"/>
      <c r="C4" s="365"/>
      <c r="D4" s="365"/>
      <c r="E4" s="365"/>
      <c r="F4" s="365"/>
      <c r="G4" s="365"/>
      <c r="H4" s="365"/>
      <c r="I4" s="365"/>
      <c r="J4" s="365"/>
      <c r="K4" s="365"/>
      <c r="L4" s="364"/>
      <c r="M4" s="362"/>
      <c r="N4" s="362"/>
    </row>
    <row r="5" spans="2:14">
      <c r="B5" s="364"/>
      <c r="C5" s="365"/>
      <c r="D5" s="365"/>
      <c r="E5" s="365"/>
      <c r="F5" s="365"/>
      <c r="G5" s="365"/>
      <c r="H5" s="365"/>
      <c r="I5" s="365"/>
      <c r="J5" s="365"/>
      <c r="K5" s="365"/>
      <c r="L5" s="364"/>
      <c r="M5" s="362"/>
      <c r="N5" s="362"/>
    </row>
    <row r="6" spans="2:14" ht="30" customHeight="1">
      <c r="B6" s="364"/>
      <c r="C6" s="365"/>
      <c r="D6" s="1110" t="s">
        <v>296</v>
      </c>
      <c r="E6" s="1111"/>
      <c r="F6" s="1111"/>
      <c r="G6" s="1112"/>
      <c r="H6" s="1113"/>
      <c r="I6" s="1113"/>
      <c r="J6" s="1113"/>
      <c r="K6" s="1113"/>
      <c r="L6" s="364"/>
      <c r="M6" s="362"/>
      <c r="N6" s="362"/>
    </row>
    <row r="7" spans="2:14">
      <c r="B7" s="364"/>
      <c r="C7" s="365"/>
      <c r="D7" s="391"/>
      <c r="E7" s="392"/>
      <c r="F7" s="392"/>
      <c r="G7" s="392"/>
      <c r="H7" s="392"/>
      <c r="I7" s="365"/>
      <c r="J7" s="365"/>
      <c r="K7" s="365"/>
      <c r="L7" s="364"/>
      <c r="M7" s="362"/>
      <c r="N7" s="362"/>
    </row>
    <row r="8" spans="2:14" ht="26.25" customHeight="1">
      <c r="B8" s="364"/>
      <c r="C8" s="365"/>
      <c r="D8" s="1114" t="s">
        <v>288</v>
      </c>
      <c r="E8" s="1115"/>
      <c r="F8" s="1120" t="s">
        <v>289</v>
      </c>
      <c r="G8" s="1121"/>
      <c r="H8" s="1122"/>
      <c r="I8" s="1123"/>
      <c r="J8" s="1114" t="s">
        <v>297</v>
      </c>
      <c r="K8" s="1097"/>
      <c r="L8" s="1126"/>
      <c r="M8" s="362"/>
      <c r="N8" s="362"/>
    </row>
    <row r="9" spans="2:14" ht="26.25" customHeight="1">
      <c r="B9" s="364"/>
      <c r="C9" s="365"/>
      <c r="D9" s="1116"/>
      <c r="E9" s="1117"/>
      <c r="F9" s="1127" t="s">
        <v>94</v>
      </c>
      <c r="G9" s="1128"/>
      <c r="H9" s="1127" t="s">
        <v>95</v>
      </c>
      <c r="I9" s="1128"/>
      <c r="J9" s="1124"/>
      <c r="K9" s="1125"/>
      <c r="L9" s="1126"/>
      <c r="M9" s="362"/>
      <c r="N9" s="362"/>
    </row>
    <row r="10" spans="2:14" ht="12.75" customHeight="1">
      <c r="B10" s="364"/>
      <c r="C10" s="365"/>
      <c r="D10" s="1116"/>
      <c r="E10" s="1117"/>
      <c r="F10" s="1129"/>
      <c r="G10" s="1130"/>
      <c r="H10" s="1129"/>
      <c r="I10" s="1130"/>
      <c r="J10" s="1124"/>
      <c r="K10" s="1125"/>
      <c r="L10" s="1126"/>
      <c r="M10" s="362"/>
      <c r="N10" s="362"/>
    </row>
    <row r="11" spans="2:14" ht="12.75" customHeight="1">
      <c r="B11" s="364"/>
      <c r="C11" s="365"/>
      <c r="D11" s="1116"/>
      <c r="E11" s="1117"/>
      <c r="F11" s="1129"/>
      <c r="G11" s="1130"/>
      <c r="H11" s="1129"/>
      <c r="I11" s="1130"/>
      <c r="J11" s="1124"/>
      <c r="K11" s="1125"/>
      <c r="L11" s="1126"/>
      <c r="M11" s="362"/>
      <c r="N11" s="362"/>
    </row>
    <row r="12" spans="2:14" ht="12.75" customHeight="1">
      <c r="B12" s="364"/>
      <c r="C12" s="365"/>
      <c r="D12" s="1116"/>
      <c r="E12" s="1117"/>
      <c r="F12" s="1129"/>
      <c r="G12" s="1130"/>
      <c r="H12" s="1129"/>
      <c r="I12" s="1130"/>
      <c r="J12" s="1124"/>
      <c r="K12" s="1125"/>
      <c r="L12" s="1126"/>
      <c r="M12" s="362"/>
      <c r="N12" s="362"/>
    </row>
    <row r="13" spans="2:14" ht="12.75" customHeight="1">
      <c r="B13" s="364"/>
      <c r="C13" s="365"/>
      <c r="D13" s="1118"/>
      <c r="E13" s="1119"/>
      <c r="F13" s="1131"/>
      <c r="G13" s="1132"/>
      <c r="H13" s="1131"/>
      <c r="I13" s="1132"/>
      <c r="J13" s="1098"/>
      <c r="K13" s="1099"/>
      <c r="L13" s="1126"/>
      <c r="M13" s="362"/>
      <c r="N13" s="362"/>
    </row>
    <row r="14" spans="2:14" ht="18" customHeight="1">
      <c r="B14" s="364"/>
      <c r="C14" s="365"/>
      <c r="D14" s="1108">
        <v>1</v>
      </c>
      <c r="E14" s="1109"/>
      <c r="F14" s="1108">
        <v>2</v>
      </c>
      <c r="G14" s="1109"/>
      <c r="H14" s="1108">
        <v>3</v>
      </c>
      <c r="I14" s="1109"/>
      <c r="J14" s="1108">
        <v>4</v>
      </c>
      <c r="K14" s="1109"/>
      <c r="L14" s="393"/>
      <c r="M14" s="362"/>
      <c r="N14" s="362"/>
    </row>
    <row r="15" spans="2:14" ht="32.1" customHeight="1">
      <c r="B15" s="364"/>
      <c r="C15" s="365"/>
      <c r="D15" s="1092" t="s">
        <v>70</v>
      </c>
      <c r="E15" s="1093"/>
      <c r="F15" s="1096"/>
      <c r="G15" s="1097"/>
      <c r="H15" s="1092"/>
      <c r="I15" s="1100"/>
      <c r="J15" s="1103"/>
      <c r="K15" s="1100"/>
      <c r="L15" s="393"/>
      <c r="M15" s="362"/>
      <c r="N15" s="362"/>
    </row>
    <row r="16" spans="2:14" ht="32.1" customHeight="1">
      <c r="B16" s="364"/>
      <c r="C16" s="365"/>
      <c r="D16" s="1094"/>
      <c r="E16" s="1095"/>
      <c r="F16" s="1098"/>
      <c r="G16" s="1099"/>
      <c r="H16" s="1101"/>
      <c r="I16" s="1102"/>
      <c r="J16" s="1101"/>
      <c r="K16" s="1102"/>
      <c r="L16" s="393"/>
      <c r="M16" s="362"/>
      <c r="N16" s="362"/>
    </row>
    <row r="17" spans="2:14" ht="32.1" customHeight="1">
      <c r="B17" s="364"/>
      <c r="C17" s="365"/>
      <c r="D17" s="1092" t="s">
        <v>70</v>
      </c>
      <c r="E17" s="1093"/>
      <c r="F17" s="1096"/>
      <c r="G17" s="1097"/>
      <c r="H17" s="1092"/>
      <c r="I17" s="1100"/>
      <c r="J17" s="1103"/>
      <c r="K17" s="1100"/>
      <c r="L17" s="393"/>
      <c r="M17" s="362"/>
      <c r="N17" s="362"/>
    </row>
    <row r="18" spans="2:14" ht="32.1" customHeight="1">
      <c r="B18" s="364"/>
      <c r="C18" s="365"/>
      <c r="D18" s="1094"/>
      <c r="E18" s="1095"/>
      <c r="F18" s="1098"/>
      <c r="G18" s="1099"/>
      <c r="H18" s="1101"/>
      <c r="I18" s="1102"/>
      <c r="J18" s="1101"/>
      <c r="K18" s="1102"/>
      <c r="L18" s="393"/>
      <c r="M18" s="362"/>
      <c r="N18" s="362"/>
    </row>
    <row r="19" spans="2:14" ht="32.1" customHeight="1">
      <c r="B19" s="364"/>
      <c r="C19" s="365"/>
      <c r="D19" s="1092" t="s">
        <v>70</v>
      </c>
      <c r="E19" s="1093"/>
      <c r="F19" s="1096"/>
      <c r="G19" s="1097"/>
      <c r="H19" s="1092"/>
      <c r="I19" s="1100"/>
      <c r="J19" s="1103"/>
      <c r="K19" s="1100"/>
      <c r="L19" s="393"/>
      <c r="M19" s="362"/>
      <c r="N19" s="362"/>
    </row>
    <row r="20" spans="2:14" ht="32.1" customHeight="1">
      <c r="B20" s="364"/>
      <c r="C20" s="365"/>
      <c r="D20" s="1094"/>
      <c r="E20" s="1095"/>
      <c r="F20" s="1098"/>
      <c r="G20" s="1099"/>
      <c r="H20" s="1101"/>
      <c r="I20" s="1102"/>
      <c r="J20" s="1101"/>
      <c r="K20" s="1102"/>
      <c r="L20" s="393"/>
      <c r="M20" s="362"/>
      <c r="N20" s="362"/>
    </row>
    <row r="21" spans="2:14" ht="32.1" customHeight="1">
      <c r="B21" s="364"/>
      <c r="C21" s="365"/>
      <c r="D21" s="1092" t="s">
        <v>70</v>
      </c>
      <c r="E21" s="1093"/>
      <c r="F21" s="1096"/>
      <c r="G21" s="1097"/>
      <c r="H21" s="1092"/>
      <c r="I21" s="1100"/>
      <c r="J21" s="1103"/>
      <c r="K21" s="1100"/>
      <c r="L21" s="393"/>
      <c r="M21" s="362"/>
      <c r="N21" s="362"/>
    </row>
    <row r="22" spans="2:14" ht="32.1" customHeight="1">
      <c r="B22" s="364"/>
      <c r="C22" s="365"/>
      <c r="D22" s="1094"/>
      <c r="E22" s="1095"/>
      <c r="F22" s="1098"/>
      <c r="G22" s="1099"/>
      <c r="H22" s="1101"/>
      <c r="I22" s="1102"/>
      <c r="J22" s="1101"/>
      <c r="K22" s="1102"/>
      <c r="L22" s="393"/>
      <c r="M22" s="362"/>
      <c r="N22" s="362"/>
    </row>
    <row r="23" spans="2:14" ht="32.1" customHeight="1">
      <c r="B23" s="364"/>
      <c r="C23" s="365"/>
      <c r="D23" s="1092" t="s">
        <v>70</v>
      </c>
      <c r="E23" s="1093"/>
      <c r="F23" s="1096"/>
      <c r="G23" s="1097"/>
      <c r="H23" s="1092"/>
      <c r="I23" s="1100"/>
      <c r="J23" s="1103"/>
      <c r="K23" s="1100"/>
      <c r="L23" s="393"/>
      <c r="M23" s="362"/>
      <c r="N23" s="362"/>
    </row>
    <row r="24" spans="2:14" ht="32.1" customHeight="1">
      <c r="B24" s="364"/>
      <c r="C24" s="365"/>
      <c r="D24" s="1094"/>
      <c r="E24" s="1095"/>
      <c r="F24" s="1098"/>
      <c r="G24" s="1099"/>
      <c r="H24" s="1101"/>
      <c r="I24" s="1102"/>
      <c r="J24" s="1101"/>
      <c r="K24" s="1102"/>
      <c r="L24" s="393"/>
      <c r="M24" s="362"/>
      <c r="N24" s="362"/>
    </row>
    <row r="25" spans="2:14" ht="32.1" customHeight="1">
      <c r="B25" s="364"/>
      <c r="C25" s="365"/>
      <c r="D25" s="1092" t="s">
        <v>70</v>
      </c>
      <c r="E25" s="1093"/>
      <c r="F25" s="1096"/>
      <c r="G25" s="1097"/>
      <c r="H25" s="1092"/>
      <c r="I25" s="1100"/>
      <c r="J25" s="1103"/>
      <c r="K25" s="1100"/>
      <c r="L25" s="393"/>
      <c r="M25" s="362"/>
      <c r="N25" s="362"/>
    </row>
    <row r="26" spans="2:14" ht="32.1" customHeight="1">
      <c r="B26" s="364"/>
      <c r="C26" s="365"/>
      <c r="D26" s="1094"/>
      <c r="E26" s="1095"/>
      <c r="F26" s="1098"/>
      <c r="G26" s="1099"/>
      <c r="H26" s="1101"/>
      <c r="I26" s="1102"/>
      <c r="J26" s="1101"/>
      <c r="K26" s="1102"/>
      <c r="L26" s="393"/>
      <c r="M26" s="362"/>
      <c r="N26" s="362"/>
    </row>
    <row r="27" spans="2:14" ht="32.1" customHeight="1">
      <c r="B27" s="364"/>
      <c r="C27" s="365"/>
      <c r="D27" s="1092" t="s">
        <v>70</v>
      </c>
      <c r="E27" s="1093"/>
      <c r="F27" s="1096"/>
      <c r="G27" s="1097"/>
      <c r="H27" s="1092"/>
      <c r="I27" s="1100"/>
      <c r="J27" s="1103"/>
      <c r="K27" s="1100"/>
      <c r="L27" s="393"/>
      <c r="M27" s="362"/>
      <c r="N27" s="362"/>
    </row>
    <row r="28" spans="2:14" ht="32.1" customHeight="1">
      <c r="B28" s="364"/>
      <c r="C28" s="365"/>
      <c r="D28" s="1094"/>
      <c r="E28" s="1095"/>
      <c r="F28" s="1098"/>
      <c r="G28" s="1099"/>
      <c r="H28" s="1101"/>
      <c r="I28" s="1102"/>
      <c r="J28" s="1101"/>
      <c r="K28" s="1102"/>
      <c r="L28" s="393"/>
      <c r="M28" s="362"/>
      <c r="N28" s="362"/>
    </row>
    <row r="29" spans="2:14" ht="32.1" customHeight="1">
      <c r="B29" s="364"/>
      <c r="C29" s="365"/>
      <c r="D29" s="1092" t="s">
        <v>70</v>
      </c>
      <c r="E29" s="1093"/>
      <c r="F29" s="1096"/>
      <c r="G29" s="1097"/>
      <c r="H29" s="1092"/>
      <c r="I29" s="1100"/>
      <c r="J29" s="1103"/>
      <c r="K29" s="1100"/>
      <c r="L29" s="393"/>
      <c r="M29" s="362"/>
      <c r="N29" s="362"/>
    </row>
    <row r="30" spans="2:14" ht="32.1" customHeight="1">
      <c r="B30" s="364"/>
      <c r="C30" s="365"/>
      <c r="D30" s="1094"/>
      <c r="E30" s="1095"/>
      <c r="F30" s="1098"/>
      <c r="G30" s="1099"/>
      <c r="H30" s="1101"/>
      <c r="I30" s="1102"/>
      <c r="J30" s="1101"/>
      <c r="K30" s="1102"/>
      <c r="L30" s="393"/>
      <c r="M30" s="362"/>
      <c r="N30" s="362"/>
    </row>
    <row r="31" spans="2:14" ht="32.1" customHeight="1">
      <c r="B31" s="364"/>
      <c r="C31" s="365"/>
      <c r="D31" s="1092" t="s">
        <v>70</v>
      </c>
      <c r="E31" s="1093"/>
      <c r="F31" s="1096"/>
      <c r="G31" s="1097"/>
      <c r="H31" s="1092"/>
      <c r="I31" s="1100"/>
      <c r="J31" s="1103"/>
      <c r="K31" s="1100"/>
      <c r="L31" s="393"/>
      <c r="M31" s="362"/>
      <c r="N31" s="362"/>
    </row>
    <row r="32" spans="2:14" ht="32.1" customHeight="1">
      <c r="B32" s="364"/>
      <c r="C32" s="365"/>
      <c r="D32" s="1094"/>
      <c r="E32" s="1095"/>
      <c r="F32" s="1098"/>
      <c r="G32" s="1099"/>
      <c r="H32" s="1101"/>
      <c r="I32" s="1102"/>
      <c r="J32" s="1101"/>
      <c r="K32" s="1102"/>
      <c r="L32" s="393"/>
      <c r="M32" s="362"/>
      <c r="N32" s="362"/>
    </row>
    <row r="33" spans="2:14" ht="32.1" customHeight="1">
      <c r="B33" s="364"/>
      <c r="C33" s="365"/>
      <c r="D33" s="1092" t="s">
        <v>70</v>
      </c>
      <c r="E33" s="1093"/>
      <c r="F33" s="1096"/>
      <c r="G33" s="1097"/>
      <c r="H33" s="1092"/>
      <c r="I33" s="1100"/>
      <c r="J33" s="1103"/>
      <c r="K33" s="1100"/>
      <c r="L33" s="393"/>
      <c r="M33" s="362"/>
      <c r="N33" s="362"/>
    </row>
    <row r="34" spans="2:14" ht="32.1" customHeight="1">
      <c r="B34" s="364"/>
      <c r="C34" s="365"/>
      <c r="D34" s="1094"/>
      <c r="E34" s="1095"/>
      <c r="F34" s="1098"/>
      <c r="G34" s="1099"/>
      <c r="H34" s="1101"/>
      <c r="I34" s="1102"/>
      <c r="J34" s="1101"/>
      <c r="K34" s="1102"/>
      <c r="L34" s="393"/>
      <c r="M34" s="362"/>
      <c r="N34" s="362"/>
    </row>
    <row r="35" spans="2:14">
      <c r="B35" s="364"/>
      <c r="C35" s="365"/>
      <c r="D35" s="365"/>
      <c r="E35" s="365"/>
      <c r="F35" s="365"/>
      <c r="G35" s="365"/>
      <c r="H35" s="365"/>
      <c r="I35" s="365"/>
      <c r="J35" s="365"/>
      <c r="K35" s="365"/>
      <c r="L35" s="364"/>
      <c r="M35" s="362"/>
      <c r="N35" s="362"/>
    </row>
    <row r="36" spans="2:14">
      <c r="B36" s="364"/>
      <c r="C36" s="365"/>
      <c r="D36" s="365"/>
      <c r="E36" s="365"/>
      <c r="F36" s="365"/>
      <c r="G36" s="365"/>
      <c r="H36" s="365"/>
      <c r="I36" s="365"/>
      <c r="J36" s="365"/>
      <c r="K36" s="365"/>
      <c r="L36" s="364"/>
      <c r="M36" s="362"/>
      <c r="N36" s="362"/>
    </row>
    <row r="37" spans="2:14" s="398" customFormat="1" ht="11.25" customHeight="1">
      <c r="B37" s="395"/>
      <c r="C37" s="366"/>
      <c r="D37" s="396"/>
      <c r="E37" s="366"/>
      <c r="F37" s="366"/>
      <c r="G37" s="366"/>
      <c r="H37" s="366"/>
      <c r="I37" s="366"/>
      <c r="J37" s="366"/>
      <c r="K37" s="366"/>
      <c r="L37" s="395"/>
      <c r="M37" s="397"/>
      <c r="N37" s="397"/>
    </row>
    <row r="38" spans="2:14" ht="0.75" customHeight="1">
      <c r="B38" s="364"/>
      <c r="C38" s="365"/>
      <c r="D38" s="365"/>
      <c r="E38" s="365"/>
      <c r="F38" s="365"/>
      <c r="G38" s="365"/>
      <c r="H38" s="365"/>
      <c r="I38" s="369"/>
      <c r="J38" s="369"/>
      <c r="K38" s="369"/>
      <c r="L38" s="369"/>
      <c r="M38" s="368"/>
      <c r="N38" s="365"/>
    </row>
    <row r="39" spans="2:14" s="404" customFormat="1" ht="12.75" hidden="1" customHeight="1">
      <c r="B39" s="399"/>
      <c r="C39" s="400"/>
      <c r="D39" s="370"/>
      <c r="E39" s="401"/>
      <c r="F39" s="401"/>
      <c r="G39" s="371"/>
      <c r="H39" s="371"/>
      <c r="I39" s="371"/>
      <c r="J39" s="371"/>
      <c r="K39" s="402"/>
      <c r="L39" s="42"/>
      <c r="M39" s="403"/>
      <c r="N39" s="400"/>
    </row>
    <row r="40" spans="2:14" s="404" customFormat="1" ht="112.5" customHeight="1">
      <c r="B40" s="399"/>
      <c r="C40" s="400"/>
      <c r="D40" s="370"/>
      <c r="E40" s="1104"/>
      <c r="F40" s="1105"/>
      <c r="G40" s="371"/>
      <c r="H40" s="371"/>
      <c r="I40" s="371"/>
      <c r="J40" s="1106"/>
      <c r="K40" s="1107"/>
      <c r="L40" s="42"/>
      <c r="M40" s="403"/>
      <c r="N40" s="400"/>
    </row>
    <row r="41" spans="2:14" s="404" customFormat="1" ht="66" customHeight="1">
      <c r="B41" s="399"/>
      <c r="C41" s="400"/>
      <c r="D41" s="372"/>
      <c r="E41" s="1089" t="s">
        <v>64</v>
      </c>
      <c r="F41" s="1089"/>
      <c r="G41" s="373"/>
      <c r="H41" s="373"/>
      <c r="I41" s="372"/>
      <c r="J41" s="1090" t="s">
        <v>366</v>
      </c>
      <c r="K41" s="1091"/>
      <c r="L41" s="405"/>
      <c r="M41" s="403"/>
      <c r="N41" s="400"/>
    </row>
    <row r="42" spans="2:14">
      <c r="B42" s="364"/>
      <c r="C42" s="363"/>
      <c r="D42" s="363"/>
      <c r="E42" s="363"/>
      <c r="F42" s="363"/>
      <c r="G42" s="363"/>
      <c r="H42" s="363"/>
      <c r="I42" s="363"/>
      <c r="J42" s="363"/>
      <c r="K42" s="363"/>
      <c r="L42" s="363"/>
      <c r="M42" s="368"/>
      <c r="N42" s="365"/>
    </row>
    <row r="43" spans="2:14">
      <c r="B43" s="362"/>
      <c r="C43" s="362"/>
      <c r="D43" s="362"/>
      <c r="E43" s="362"/>
      <c r="F43" s="362"/>
      <c r="G43" s="362"/>
      <c r="H43" s="362"/>
      <c r="I43" s="362"/>
      <c r="J43" s="362"/>
      <c r="K43" s="362"/>
      <c r="L43" s="362"/>
      <c r="M43" s="365"/>
      <c r="N43" s="362"/>
    </row>
    <row r="44" spans="2:14" hidden="1">
      <c r="B44" s="362"/>
      <c r="C44" s="362"/>
      <c r="D44" s="362"/>
      <c r="E44" s="362"/>
      <c r="F44" s="362"/>
      <c r="G44" s="362"/>
      <c r="H44" s="362"/>
      <c r="I44" s="362"/>
      <c r="J44" s="362"/>
      <c r="K44" s="362"/>
      <c r="L44" s="362"/>
      <c r="M44" s="362"/>
      <c r="N44" s="362"/>
    </row>
  </sheetData>
  <sheetProtection formatCells="0" formatColumns="0" formatRows="0" insertColumns="0" insertRows="0" insertHyperlinks="0" deleteRows="0" selectLockedCells="1"/>
  <mergeCells count="55">
    <mergeCell ref="D29:E30"/>
    <mergeCell ref="F29:G30"/>
    <mergeCell ref="H29:I30"/>
    <mergeCell ref="J29:K30"/>
    <mergeCell ref="D25:E26"/>
    <mergeCell ref="F25:G26"/>
    <mergeCell ref="H25:I26"/>
    <mergeCell ref="J25:K26"/>
    <mergeCell ref="D27:E28"/>
    <mergeCell ref="F27:G28"/>
    <mergeCell ref="H27:I28"/>
    <mergeCell ref="J27:K28"/>
    <mergeCell ref="D6:K6"/>
    <mergeCell ref="D8:E13"/>
    <mergeCell ref="F8:I8"/>
    <mergeCell ref="J8:K13"/>
    <mergeCell ref="L8:L13"/>
    <mergeCell ref="F9:G13"/>
    <mergeCell ref="H9:I13"/>
    <mergeCell ref="D14:E14"/>
    <mergeCell ref="F14:G14"/>
    <mergeCell ref="H14:I14"/>
    <mergeCell ref="J14:K14"/>
    <mergeCell ref="D15:E16"/>
    <mergeCell ref="F15:G16"/>
    <mergeCell ref="H15:I16"/>
    <mergeCell ref="J15:K16"/>
    <mergeCell ref="D17:E18"/>
    <mergeCell ref="F17:G18"/>
    <mergeCell ref="H17:I18"/>
    <mergeCell ref="J17:K18"/>
    <mergeCell ref="D19:E20"/>
    <mergeCell ref="F19:G20"/>
    <mergeCell ref="H19:I20"/>
    <mergeCell ref="J19:K20"/>
    <mergeCell ref="D21:E22"/>
    <mergeCell ref="F21:G22"/>
    <mergeCell ref="H21:I22"/>
    <mergeCell ref="J21:K22"/>
    <mergeCell ref="D23:E24"/>
    <mergeCell ref="F23:G24"/>
    <mergeCell ref="H23:I24"/>
    <mergeCell ref="J23:K24"/>
    <mergeCell ref="E41:F41"/>
    <mergeCell ref="J41:K41"/>
    <mergeCell ref="E40:F40"/>
    <mergeCell ref="J40:K40"/>
    <mergeCell ref="D31:E32"/>
    <mergeCell ref="F31:G32"/>
    <mergeCell ref="H31:I32"/>
    <mergeCell ref="J31:K32"/>
    <mergeCell ref="D33:E34"/>
    <mergeCell ref="F33:G34"/>
    <mergeCell ref="H33:I34"/>
    <mergeCell ref="J33:K34"/>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2014-2020/01/20/3z&amp;R&amp;"Arial,Kursywa"&amp;P z &amp;N</oddFooter>
  </headerFooter>
  <rowBreaks count="1" manualBreakCount="1">
    <brk id="43"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showGridLines="0" view="pageBreakPreview" topLeftCell="D4" zoomScale="70" zoomScaleNormal="100" zoomScaleSheetLayoutView="70" workbookViewId="0">
      <selection activeCell="M6" sqref="M6:M11"/>
    </sheetView>
  </sheetViews>
  <sheetFormatPr defaultColWidth="9.140625" defaultRowHeight="12.75"/>
  <cols>
    <col min="1" max="1" width="2.28515625" style="29" customWidth="1"/>
    <col min="2" max="2" width="1.85546875" style="29" customWidth="1"/>
    <col min="3" max="3" width="3" style="29" customWidth="1"/>
    <col min="4" max="4" width="48.5703125" style="29" customWidth="1"/>
    <col min="5" max="5" width="30.28515625" style="29" customWidth="1"/>
    <col min="6" max="8" width="24.140625" style="29" customWidth="1"/>
    <col min="9" max="12" width="25.7109375" style="29" customWidth="1"/>
    <col min="13" max="13" width="35.140625" style="29" customWidth="1"/>
    <col min="14" max="14" width="3.42578125" style="29" customWidth="1"/>
    <col min="15" max="15" width="1.5703125" style="29" customWidth="1"/>
    <col min="16" max="16" width="0.28515625" style="29" customWidth="1"/>
    <col min="17" max="16384" width="9.140625" style="29"/>
  </cols>
  <sheetData>
    <row r="1" spans="2:16" ht="10.5" customHeight="1">
      <c r="B1" s="362"/>
      <c r="C1" s="363"/>
      <c r="D1" s="363"/>
      <c r="E1" s="363"/>
      <c r="F1" s="363"/>
      <c r="G1" s="363"/>
      <c r="H1" s="363"/>
      <c r="I1" s="363"/>
      <c r="J1" s="363"/>
      <c r="K1" s="363"/>
      <c r="L1" s="363"/>
      <c r="M1" s="363"/>
      <c r="N1" s="363"/>
      <c r="O1" s="362"/>
      <c r="P1" s="362"/>
    </row>
    <row r="2" spans="2:16" ht="26.25">
      <c r="B2" s="364"/>
      <c r="C2" s="365"/>
      <c r="D2" s="390" t="s">
        <v>168</v>
      </c>
      <c r="E2" s="530"/>
      <c r="F2" s="531"/>
      <c r="G2" s="532"/>
      <c r="H2" s="532"/>
      <c r="I2" s="365"/>
      <c r="J2" s="365"/>
      <c r="K2" s="365"/>
      <c r="L2" s="365"/>
      <c r="M2" s="365"/>
      <c r="N2" s="364"/>
      <c r="O2" s="362"/>
      <c r="P2" s="362"/>
    </row>
    <row r="3" spans="2:16" ht="6.75" customHeight="1">
      <c r="B3" s="364"/>
      <c r="C3" s="365"/>
      <c r="D3" s="365"/>
      <c r="E3" s="365"/>
      <c r="F3" s="365"/>
      <c r="G3" s="365"/>
      <c r="H3" s="365"/>
      <c r="I3" s="365"/>
      <c r="J3" s="365"/>
      <c r="K3" s="365"/>
      <c r="L3" s="365"/>
      <c r="M3" s="365"/>
      <c r="N3" s="364"/>
      <c r="O3" s="362"/>
      <c r="P3" s="362"/>
    </row>
    <row r="4" spans="2:16" s="398" customFormat="1" ht="24.75" customHeight="1">
      <c r="B4" s="395"/>
      <c r="C4" s="366"/>
      <c r="D4" s="1162" t="s">
        <v>298</v>
      </c>
      <c r="E4" s="777"/>
      <c r="F4" s="777"/>
      <c r="G4" s="777"/>
      <c r="H4" s="777"/>
      <c r="I4" s="777"/>
      <c r="J4" s="777"/>
      <c r="K4" s="777"/>
      <c r="L4" s="777"/>
      <c r="M4" s="777"/>
      <c r="N4" s="395"/>
      <c r="O4" s="397"/>
      <c r="P4" s="397"/>
    </row>
    <row r="5" spans="2:16">
      <c r="B5" s="364"/>
      <c r="C5" s="365"/>
      <c r="D5" s="365"/>
      <c r="E5" s="365"/>
      <c r="F5" s="365"/>
      <c r="G5" s="365"/>
      <c r="H5" s="365"/>
      <c r="I5" s="365"/>
      <c r="J5" s="365"/>
      <c r="K5" s="365"/>
      <c r="L5" s="365"/>
      <c r="M5" s="365"/>
      <c r="N5" s="365"/>
      <c r="O5" s="368"/>
      <c r="P5" s="362"/>
    </row>
    <row r="6" spans="2:16" ht="22.5" customHeight="1">
      <c r="B6" s="364"/>
      <c r="C6" s="365"/>
      <c r="D6" s="1156" t="s">
        <v>288</v>
      </c>
      <c r="E6" s="1156" t="s">
        <v>292</v>
      </c>
      <c r="F6" s="1155" t="s">
        <v>293</v>
      </c>
      <c r="G6" s="1155"/>
      <c r="H6" s="1155"/>
      <c r="I6" s="1163" t="s">
        <v>228</v>
      </c>
      <c r="J6" s="1164"/>
      <c r="K6" s="1163" t="s">
        <v>229</v>
      </c>
      <c r="L6" s="1164"/>
      <c r="M6" s="1158" t="s">
        <v>400</v>
      </c>
      <c r="N6" s="1153"/>
      <c r="O6" s="368"/>
      <c r="P6" s="362"/>
    </row>
    <row r="7" spans="2:16" ht="30" customHeight="1">
      <c r="B7" s="364"/>
      <c r="C7" s="365"/>
      <c r="D7" s="1156"/>
      <c r="E7" s="1156"/>
      <c r="F7" s="1155" t="s">
        <v>67</v>
      </c>
      <c r="G7" s="1155" t="s">
        <v>68</v>
      </c>
      <c r="H7" s="1156" t="s">
        <v>69</v>
      </c>
      <c r="I7" s="1165"/>
      <c r="J7" s="1166"/>
      <c r="K7" s="1165"/>
      <c r="L7" s="1166"/>
      <c r="M7" s="1159"/>
      <c r="N7" s="1154"/>
      <c r="O7" s="368"/>
      <c r="P7" s="362"/>
    </row>
    <row r="8" spans="2:16" ht="30" customHeight="1">
      <c r="B8" s="364"/>
      <c r="C8" s="365"/>
      <c r="D8" s="1156"/>
      <c r="E8" s="1156"/>
      <c r="F8" s="1155"/>
      <c r="G8" s="1155"/>
      <c r="H8" s="1156"/>
      <c r="I8" s="1167"/>
      <c r="J8" s="1168"/>
      <c r="K8" s="1167"/>
      <c r="L8" s="1168"/>
      <c r="M8" s="1159"/>
      <c r="N8" s="1154"/>
      <c r="O8" s="368"/>
      <c r="P8" s="362"/>
    </row>
    <row r="9" spans="2:16" ht="30" customHeight="1">
      <c r="B9" s="364"/>
      <c r="C9" s="365"/>
      <c r="D9" s="1156"/>
      <c r="E9" s="1156"/>
      <c r="F9" s="1155"/>
      <c r="G9" s="1155"/>
      <c r="H9" s="1156"/>
      <c r="I9" s="1157" t="s">
        <v>169</v>
      </c>
      <c r="J9" s="1157" t="s">
        <v>170</v>
      </c>
      <c r="K9" s="1157" t="s">
        <v>234</v>
      </c>
      <c r="L9" s="1157" t="s">
        <v>230</v>
      </c>
      <c r="M9" s="1159"/>
      <c r="N9" s="1154"/>
      <c r="O9" s="368"/>
      <c r="P9" s="362"/>
    </row>
    <row r="10" spans="2:16" ht="30" customHeight="1">
      <c r="B10" s="364"/>
      <c r="C10" s="365"/>
      <c r="D10" s="1156"/>
      <c r="E10" s="1156"/>
      <c r="F10" s="1155"/>
      <c r="G10" s="1155"/>
      <c r="H10" s="1156"/>
      <c r="I10" s="1151"/>
      <c r="J10" s="1151"/>
      <c r="K10" s="1151"/>
      <c r="L10" s="1151"/>
      <c r="M10" s="1159"/>
      <c r="N10" s="1154"/>
      <c r="O10" s="368"/>
      <c r="P10" s="362"/>
    </row>
    <row r="11" spans="2:16" ht="41.25" customHeight="1">
      <c r="B11" s="364"/>
      <c r="C11" s="365"/>
      <c r="D11" s="1156"/>
      <c r="E11" s="1156"/>
      <c r="F11" s="1155"/>
      <c r="G11" s="1155"/>
      <c r="H11" s="1156"/>
      <c r="I11" s="1152"/>
      <c r="J11" s="1152"/>
      <c r="K11" s="1152"/>
      <c r="L11" s="1152"/>
      <c r="M11" s="1159"/>
      <c r="N11" s="1154"/>
      <c r="O11" s="368"/>
      <c r="P11" s="362"/>
    </row>
    <row r="12" spans="2:16" ht="14.25" customHeight="1">
      <c r="B12" s="364"/>
      <c r="C12" s="365"/>
      <c r="D12" s="407">
        <v>1</v>
      </c>
      <c r="E12" s="407">
        <v>2</v>
      </c>
      <c r="F12" s="407">
        <v>3</v>
      </c>
      <c r="G12" s="407">
        <v>4</v>
      </c>
      <c r="H12" s="407">
        <v>5</v>
      </c>
      <c r="I12" s="407">
        <v>6</v>
      </c>
      <c r="J12" s="407">
        <v>7</v>
      </c>
      <c r="K12" s="407">
        <v>8</v>
      </c>
      <c r="L12" s="407">
        <v>9</v>
      </c>
      <c r="M12" s="407">
        <v>10</v>
      </c>
      <c r="N12" s="408"/>
      <c r="O12" s="368"/>
      <c r="P12" s="362"/>
    </row>
    <row r="13" spans="2:16" ht="27.95" customHeight="1">
      <c r="B13" s="364"/>
      <c r="C13" s="365"/>
      <c r="D13" s="1150" t="s">
        <v>70</v>
      </c>
      <c r="E13" s="409" t="s">
        <v>171</v>
      </c>
      <c r="F13" s="410"/>
      <c r="G13" s="410"/>
      <c r="H13" s="410"/>
      <c r="I13" s="1147"/>
      <c r="J13" s="1147"/>
      <c r="K13" s="1147"/>
      <c r="L13" s="1147"/>
      <c r="M13" s="1147"/>
      <c r="N13" s="365"/>
      <c r="O13" s="368"/>
      <c r="P13" s="362"/>
    </row>
    <row r="14" spans="2:16" ht="27.95" customHeight="1">
      <c r="B14" s="364"/>
      <c r="C14" s="365"/>
      <c r="D14" s="1151"/>
      <c r="E14" s="409" t="s">
        <v>172</v>
      </c>
      <c r="F14" s="410"/>
      <c r="G14" s="410"/>
      <c r="H14" s="410"/>
      <c r="I14" s="1148"/>
      <c r="J14" s="1148"/>
      <c r="K14" s="1148"/>
      <c r="L14" s="1148"/>
      <c r="M14" s="1148"/>
      <c r="N14" s="365"/>
      <c r="O14" s="368"/>
      <c r="P14" s="362"/>
    </row>
    <row r="15" spans="2:16" ht="27.95" customHeight="1">
      <c r="B15" s="364"/>
      <c r="C15" s="365"/>
      <c r="D15" s="1151"/>
      <c r="E15" s="409" t="s">
        <v>173</v>
      </c>
      <c r="F15" s="410"/>
      <c r="G15" s="410"/>
      <c r="H15" s="410"/>
      <c r="I15" s="1148"/>
      <c r="J15" s="1148"/>
      <c r="K15" s="1148"/>
      <c r="L15" s="1148"/>
      <c r="M15" s="1148"/>
      <c r="N15" s="365"/>
      <c r="O15" s="368"/>
      <c r="P15" s="362"/>
    </row>
    <row r="16" spans="2:16" ht="27.95" customHeight="1">
      <c r="B16" s="364"/>
      <c r="C16" s="365"/>
      <c r="D16" s="1151"/>
      <c r="E16" s="409" t="s">
        <v>174</v>
      </c>
      <c r="F16" s="410"/>
      <c r="G16" s="410"/>
      <c r="H16" s="410"/>
      <c r="I16" s="1148"/>
      <c r="J16" s="1148"/>
      <c r="K16" s="1148"/>
      <c r="L16" s="1148"/>
      <c r="M16" s="1148"/>
      <c r="N16" s="365"/>
      <c r="O16" s="368"/>
      <c r="P16" s="362"/>
    </row>
    <row r="17" spans="2:16" ht="39" customHeight="1">
      <c r="B17" s="364"/>
      <c r="C17" s="365"/>
      <c r="D17" s="1151"/>
      <c r="E17" s="409" t="s">
        <v>175</v>
      </c>
      <c r="F17" s="410"/>
      <c r="G17" s="410"/>
      <c r="H17" s="410"/>
      <c r="I17" s="1148"/>
      <c r="J17" s="1148"/>
      <c r="K17" s="1148"/>
      <c r="L17" s="1148"/>
      <c r="M17" s="1148"/>
      <c r="N17" s="365"/>
      <c r="O17" s="368"/>
      <c r="P17" s="362"/>
    </row>
    <row r="18" spans="2:16" ht="27.95" customHeight="1">
      <c r="B18" s="364"/>
      <c r="C18" s="365"/>
      <c r="D18" s="1152"/>
      <c r="E18" s="409" t="s">
        <v>176</v>
      </c>
      <c r="F18" s="410"/>
      <c r="G18" s="410"/>
      <c r="H18" s="410"/>
      <c r="I18" s="1149"/>
      <c r="J18" s="1149"/>
      <c r="K18" s="1149"/>
      <c r="L18" s="1149"/>
      <c r="M18" s="1149"/>
      <c r="N18" s="365"/>
      <c r="O18" s="368"/>
      <c r="P18" s="362"/>
    </row>
    <row r="19" spans="2:16" ht="27.95" customHeight="1">
      <c r="B19" s="364"/>
      <c r="C19" s="365"/>
      <c r="D19" s="411" t="s">
        <v>69</v>
      </c>
      <c r="E19" s="412"/>
      <c r="F19" s="410"/>
      <c r="G19" s="410"/>
      <c r="H19" s="410"/>
      <c r="I19" s="410"/>
      <c r="J19" s="410"/>
      <c r="K19" s="410"/>
      <c r="L19" s="410"/>
      <c r="M19" s="410"/>
      <c r="N19" s="365"/>
      <c r="O19" s="368"/>
      <c r="P19" s="362"/>
    </row>
    <row r="20" spans="2:16" ht="27.95" customHeight="1">
      <c r="B20" s="364"/>
      <c r="C20" s="365"/>
      <c r="D20" s="1150" t="s">
        <v>70</v>
      </c>
      <c r="E20" s="409" t="s">
        <v>171</v>
      </c>
      <c r="F20" s="410"/>
      <c r="G20" s="410"/>
      <c r="H20" s="410"/>
      <c r="I20" s="1147"/>
      <c r="J20" s="1147"/>
      <c r="K20" s="1147"/>
      <c r="L20" s="1147"/>
      <c r="M20" s="1147"/>
      <c r="N20" s="365"/>
      <c r="O20" s="368"/>
      <c r="P20" s="362"/>
    </row>
    <row r="21" spans="2:16" ht="27.95" customHeight="1">
      <c r="B21" s="364"/>
      <c r="C21" s="365"/>
      <c r="D21" s="1151"/>
      <c r="E21" s="409" t="s">
        <v>172</v>
      </c>
      <c r="F21" s="410"/>
      <c r="G21" s="410"/>
      <c r="H21" s="410"/>
      <c r="I21" s="1148"/>
      <c r="J21" s="1148"/>
      <c r="K21" s="1148"/>
      <c r="L21" s="1148"/>
      <c r="M21" s="1148"/>
      <c r="N21" s="365"/>
      <c r="O21" s="368"/>
      <c r="P21" s="362"/>
    </row>
    <row r="22" spans="2:16" ht="27.95" customHeight="1">
      <c r="B22" s="364"/>
      <c r="C22" s="365"/>
      <c r="D22" s="1151"/>
      <c r="E22" s="409" t="s">
        <v>173</v>
      </c>
      <c r="F22" s="410"/>
      <c r="G22" s="410"/>
      <c r="H22" s="410"/>
      <c r="I22" s="1148"/>
      <c r="J22" s="1148"/>
      <c r="K22" s="1148"/>
      <c r="L22" s="1148"/>
      <c r="M22" s="1148"/>
      <c r="N22" s="365"/>
      <c r="O22" s="368"/>
      <c r="P22" s="362"/>
    </row>
    <row r="23" spans="2:16" ht="27.95" customHeight="1">
      <c r="B23" s="364"/>
      <c r="C23" s="365"/>
      <c r="D23" s="1151"/>
      <c r="E23" s="409" t="s">
        <v>174</v>
      </c>
      <c r="F23" s="410"/>
      <c r="G23" s="410"/>
      <c r="H23" s="410"/>
      <c r="I23" s="1148"/>
      <c r="J23" s="1148"/>
      <c r="K23" s="1148"/>
      <c r="L23" s="1148"/>
      <c r="M23" s="1148"/>
      <c r="N23" s="365"/>
      <c r="O23" s="368"/>
      <c r="P23" s="362"/>
    </row>
    <row r="24" spans="2:16" ht="35.25" customHeight="1">
      <c r="B24" s="364"/>
      <c r="C24" s="365"/>
      <c r="D24" s="1151"/>
      <c r="E24" s="409" t="s">
        <v>175</v>
      </c>
      <c r="F24" s="410"/>
      <c r="G24" s="410"/>
      <c r="H24" s="410"/>
      <c r="I24" s="1148"/>
      <c r="J24" s="1148"/>
      <c r="K24" s="1148"/>
      <c r="L24" s="1148"/>
      <c r="M24" s="1148"/>
      <c r="N24" s="365"/>
      <c r="O24" s="368"/>
      <c r="P24" s="362"/>
    </row>
    <row r="25" spans="2:16" ht="27.95" customHeight="1">
      <c r="B25" s="364"/>
      <c r="C25" s="365"/>
      <c r="D25" s="1152"/>
      <c r="E25" s="409" t="s">
        <v>176</v>
      </c>
      <c r="F25" s="410"/>
      <c r="G25" s="410"/>
      <c r="H25" s="410"/>
      <c r="I25" s="1149"/>
      <c r="J25" s="1149"/>
      <c r="K25" s="1149"/>
      <c r="L25" s="1149"/>
      <c r="M25" s="1149"/>
      <c r="N25" s="365"/>
      <c r="O25" s="368"/>
      <c r="P25" s="362"/>
    </row>
    <row r="26" spans="2:16" ht="27.95" customHeight="1">
      <c r="B26" s="364"/>
      <c r="C26" s="365"/>
      <c r="D26" s="411" t="s">
        <v>69</v>
      </c>
      <c r="E26" s="412"/>
      <c r="F26" s="410"/>
      <c r="G26" s="410"/>
      <c r="H26" s="410"/>
      <c r="I26" s="410"/>
      <c r="J26" s="410"/>
      <c r="K26" s="410"/>
      <c r="L26" s="410"/>
      <c r="M26" s="410"/>
      <c r="N26" s="365"/>
      <c r="O26" s="368"/>
      <c r="P26" s="362"/>
    </row>
    <row r="27" spans="2:16" ht="27.95" customHeight="1">
      <c r="B27" s="364"/>
      <c r="C27" s="365"/>
      <c r="D27" s="1150" t="s">
        <v>70</v>
      </c>
      <c r="E27" s="409" t="s">
        <v>171</v>
      </c>
      <c r="F27" s="410"/>
      <c r="G27" s="410"/>
      <c r="H27" s="410"/>
      <c r="I27" s="1147"/>
      <c r="J27" s="1147"/>
      <c r="K27" s="1147"/>
      <c r="L27" s="1147"/>
      <c r="M27" s="1147"/>
      <c r="N27" s="365"/>
      <c r="O27" s="368"/>
      <c r="P27" s="362"/>
    </row>
    <row r="28" spans="2:16" ht="27.95" customHeight="1">
      <c r="B28" s="364"/>
      <c r="C28" s="365"/>
      <c r="D28" s="1151"/>
      <c r="E28" s="409" t="s">
        <v>172</v>
      </c>
      <c r="F28" s="410"/>
      <c r="G28" s="410"/>
      <c r="H28" s="410"/>
      <c r="I28" s="1148"/>
      <c r="J28" s="1148"/>
      <c r="K28" s="1148"/>
      <c r="L28" s="1148"/>
      <c r="M28" s="1148"/>
      <c r="N28" s="365"/>
      <c r="O28" s="368"/>
      <c r="P28" s="362"/>
    </row>
    <row r="29" spans="2:16" ht="27.95" customHeight="1">
      <c r="B29" s="364"/>
      <c r="C29" s="365"/>
      <c r="D29" s="1151"/>
      <c r="E29" s="409" t="s">
        <v>173</v>
      </c>
      <c r="F29" s="410"/>
      <c r="G29" s="410"/>
      <c r="H29" s="410"/>
      <c r="I29" s="1148"/>
      <c r="J29" s="1148"/>
      <c r="K29" s="1148"/>
      <c r="L29" s="1148"/>
      <c r="M29" s="1148"/>
      <c r="N29" s="365"/>
      <c r="O29" s="368"/>
      <c r="P29" s="362"/>
    </row>
    <row r="30" spans="2:16" ht="27.95" customHeight="1">
      <c r="B30" s="364"/>
      <c r="C30" s="365"/>
      <c r="D30" s="1151"/>
      <c r="E30" s="409" t="s">
        <v>174</v>
      </c>
      <c r="F30" s="410"/>
      <c r="G30" s="410"/>
      <c r="H30" s="410"/>
      <c r="I30" s="1148"/>
      <c r="J30" s="1148"/>
      <c r="K30" s="1148"/>
      <c r="L30" s="1148"/>
      <c r="M30" s="1148"/>
      <c r="N30" s="365"/>
      <c r="O30" s="368"/>
      <c r="P30" s="362"/>
    </row>
    <row r="31" spans="2:16" ht="40.5" customHeight="1">
      <c r="B31" s="364"/>
      <c r="C31" s="365"/>
      <c r="D31" s="1151"/>
      <c r="E31" s="409" t="s">
        <v>175</v>
      </c>
      <c r="F31" s="410"/>
      <c r="G31" s="410"/>
      <c r="H31" s="410"/>
      <c r="I31" s="1148"/>
      <c r="J31" s="1148"/>
      <c r="K31" s="1148"/>
      <c r="L31" s="1148"/>
      <c r="M31" s="1148"/>
      <c r="N31" s="365"/>
      <c r="O31" s="368"/>
      <c r="P31" s="362"/>
    </row>
    <row r="32" spans="2:16" ht="27.95" customHeight="1">
      <c r="B32" s="364"/>
      <c r="C32" s="365"/>
      <c r="D32" s="1152"/>
      <c r="E32" s="409" t="s">
        <v>176</v>
      </c>
      <c r="F32" s="410"/>
      <c r="G32" s="410"/>
      <c r="H32" s="410"/>
      <c r="I32" s="1149"/>
      <c r="J32" s="1149"/>
      <c r="K32" s="1149"/>
      <c r="L32" s="1149"/>
      <c r="M32" s="1149"/>
      <c r="N32" s="365"/>
      <c r="O32" s="368"/>
      <c r="P32" s="362"/>
    </row>
    <row r="33" spans="2:16" ht="27.95" customHeight="1">
      <c r="B33" s="364"/>
      <c r="C33" s="365"/>
      <c r="D33" s="411" t="s">
        <v>69</v>
      </c>
      <c r="E33" s="412"/>
      <c r="F33" s="410"/>
      <c r="G33" s="410"/>
      <c r="H33" s="410"/>
      <c r="I33" s="410"/>
      <c r="J33" s="410"/>
      <c r="K33" s="410"/>
      <c r="L33" s="410"/>
      <c r="M33" s="410"/>
      <c r="N33" s="365"/>
      <c r="O33" s="368"/>
      <c r="P33" s="362"/>
    </row>
    <row r="34" spans="2:16" ht="36" customHeight="1">
      <c r="B34" s="364"/>
      <c r="C34" s="365"/>
      <c r="D34" s="1133" t="s">
        <v>177</v>
      </c>
      <c r="E34" s="1134"/>
      <c r="F34" s="1134"/>
      <c r="G34" s="1135"/>
      <c r="H34" s="1136"/>
      <c r="I34" s="413"/>
      <c r="J34" s="413"/>
      <c r="K34" s="413"/>
      <c r="L34" s="413"/>
      <c r="M34" s="413"/>
      <c r="N34" s="365"/>
      <c r="O34" s="368"/>
      <c r="P34" s="362"/>
    </row>
    <row r="35" spans="2:16" ht="29.25" customHeight="1">
      <c r="B35" s="364"/>
      <c r="C35" s="365"/>
      <c r="D35" s="1179" t="s">
        <v>178</v>
      </c>
      <c r="E35" s="1180"/>
      <c r="F35" s="1180"/>
      <c r="G35" s="1180"/>
      <c r="H35" s="1180"/>
      <c r="I35" s="1180"/>
      <c r="J35" s="1180"/>
      <c r="K35" s="1180"/>
      <c r="L35" s="1180"/>
      <c r="M35" s="1181"/>
      <c r="N35" s="365"/>
      <c r="O35" s="368"/>
      <c r="P35" s="362"/>
    </row>
    <row r="36" spans="2:16" ht="22.5" customHeight="1">
      <c r="B36" s="364"/>
      <c r="C36" s="365"/>
      <c r="D36" s="1182"/>
      <c r="E36" s="1183"/>
      <c r="F36" s="1183"/>
      <c r="G36" s="1183"/>
      <c r="H36" s="1183"/>
      <c r="I36" s="1183"/>
      <c r="J36" s="1183"/>
      <c r="K36" s="1183"/>
      <c r="L36" s="1183"/>
      <c r="M36" s="1184"/>
      <c r="N36" s="369"/>
      <c r="O36" s="368"/>
      <c r="P36" s="365"/>
    </row>
    <row r="37" spans="2:16" s="404" customFormat="1" ht="33.75" customHeight="1">
      <c r="B37" s="399"/>
      <c r="C37" s="400"/>
      <c r="D37" s="370"/>
      <c r="E37" s="401"/>
      <c r="F37" s="401"/>
      <c r="G37" s="371"/>
      <c r="H37" s="371"/>
      <c r="I37" s="371"/>
      <c r="J37" s="371"/>
      <c r="K37" s="371"/>
      <c r="L37" s="371"/>
      <c r="M37" s="402"/>
      <c r="N37" s="42"/>
      <c r="O37" s="403"/>
      <c r="P37" s="400"/>
    </row>
    <row r="38" spans="2:16" s="404" customFormat="1" ht="79.5" customHeight="1">
      <c r="B38" s="399"/>
      <c r="C38" s="400"/>
      <c r="D38" s="370"/>
      <c r="E38" s="1104"/>
      <c r="F38" s="1105"/>
      <c r="G38" s="371"/>
      <c r="H38" s="371"/>
      <c r="I38" s="371"/>
      <c r="J38" s="371"/>
      <c r="K38" s="1143"/>
      <c r="L38" s="1144"/>
      <c r="M38" s="1145"/>
      <c r="N38" s="42"/>
      <c r="O38" s="403"/>
      <c r="P38" s="400"/>
    </row>
    <row r="39" spans="2:16" s="404" customFormat="1" ht="33.75" customHeight="1">
      <c r="B39" s="399"/>
      <c r="C39" s="400"/>
      <c r="D39" s="372"/>
      <c r="E39" s="1089" t="s">
        <v>64</v>
      </c>
      <c r="F39" s="1089"/>
      <c r="G39" s="373"/>
      <c r="H39" s="373"/>
      <c r="I39" s="372"/>
      <c r="J39" s="372"/>
      <c r="K39" s="1090" t="s">
        <v>366</v>
      </c>
      <c r="L39" s="1146"/>
      <c r="M39" s="1146"/>
      <c r="N39" s="405"/>
      <c r="O39" s="403"/>
      <c r="P39" s="400"/>
    </row>
    <row r="40" spans="2:16" ht="9" customHeight="1">
      <c r="B40" s="364"/>
      <c r="C40" s="365"/>
      <c r="D40" s="365"/>
      <c r="E40" s="365"/>
      <c r="F40" s="365"/>
      <c r="G40" s="365"/>
      <c r="H40" s="365"/>
      <c r="I40" s="369"/>
      <c r="J40" s="369"/>
      <c r="K40" s="369"/>
      <c r="L40" s="406"/>
      <c r="M40" s="406"/>
      <c r="N40" s="406"/>
      <c r="O40" s="368"/>
      <c r="P40" s="365"/>
    </row>
    <row r="41" spans="2:16" ht="9" customHeight="1">
      <c r="B41" s="364"/>
      <c r="C41" s="363"/>
      <c r="D41" s="363"/>
      <c r="E41" s="363"/>
      <c r="F41" s="363"/>
      <c r="G41" s="363"/>
      <c r="H41" s="363"/>
      <c r="I41" s="363"/>
      <c r="J41" s="363"/>
      <c r="K41" s="363"/>
      <c r="L41" s="363"/>
      <c r="M41" s="363"/>
      <c r="N41" s="363"/>
      <c r="O41" s="368"/>
      <c r="P41" s="365"/>
    </row>
    <row r="42" spans="2:16" ht="10.5" customHeight="1">
      <c r="B42" s="362"/>
      <c r="C42" s="362"/>
      <c r="D42" s="362"/>
      <c r="E42" s="362"/>
      <c r="F42" s="362"/>
      <c r="G42" s="362"/>
      <c r="H42" s="362"/>
      <c r="I42" s="362"/>
      <c r="J42" s="362"/>
      <c r="K42" s="362"/>
      <c r="L42" s="362"/>
      <c r="M42" s="362"/>
      <c r="N42" s="362"/>
      <c r="O42" s="365"/>
      <c r="P42" s="362"/>
    </row>
  </sheetData>
  <sheetProtection formatCells="0" formatColumns="0" formatRows="0" insertColumns="0" insertRows="0" insertHyperlinks="0" deleteRows="0" selectLockedCells="1"/>
  <mergeCells count="39">
    <mergeCell ref="D4:M4"/>
    <mergeCell ref="D6:D11"/>
    <mergeCell ref="E6:E11"/>
    <mergeCell ref="F6:H6"/>
    <mergeCell ref="I6:J8"/>
    <mergeCell ref="K6:L8"/>
    <mergeCell ref="M13:M18"/>
    <mergeCell ref="N6:N11"/>
    <mergeCell ref="F7:F11"/>
    <mergeCell ref="G7:G11"/>
    <mergeCell ref="H7:H11"/>
    <mergeCell ref="I9:I11"/>
    <mergeCell ref="J9:J11"/>
    <mergeCell ref="K9:K11"/>
    <mergeCell ref="L9:L11"/>
    <mergeCell ref="M6:M11"/>
    <mergeCell ref="D13:D18"/>
    <mergeCell ref="I13:I18"/>
    <mergeCell ref="J13:J18"/>
    <mergeCell ref="K13:K18"/>
    <mergeCell ref="L13:L18"/>
    <mergeCell ref="M27:M32"/>
    <mergeCell ref="D20:D25"/>
    <mergeCell ref="I20:I25"/>
    <mergeCell ref="J20:J25"/>
    <mergeCell ref="K20:K25"/>
    <mergeCell ref="L20:L25"/>
    <mergeCell ref="M20:M25"/>
    <mergeCell ref="D27:D32"/>
    <mergeCell ref="I27:I32"/>
    <mergeCell ref="J27:J32"/>
    <mergeCell ref="K27:K32"/>
    <mergeCell ref="L27:L32"/>
    <mergeCell ref="D34:H34"/>
    <mergeCell ref="D35:M36"/>
    <mergeCell ref="E38:F38"/>
    <mergeCell ref="K38:M38"/>
    <mergeCell ref="E39:F39"/>
    <mergeCell ref="K39:M39"/>
  </mergeCells>
  <pageMargins left="0.31496062992125984" right="0.11811023622047245" top="0.35433070866141736" bottom="0.39370078740157483" header="0.31496062992125984" footer="0.31496062992125984"/>
  <pageSetup paperSize="9" scale="48" orientation="landscape" r:id="rId1"/>
  <headerFooter scaleWithDoc="0">
    <oddFooter>&amp;L&amp;"Arial,Kursywa"WoP-2.2/PROW 2014-2020/01/20/3z&amp;R&amp;"Arial,Kursywa"&amp;P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Zakresy nazwane</vt:lpstr>
      </vt:variant>
      <vt:variant>
        <vt:i4>16</vt:i4>
      </vt:variant>
    </vt:vector>
  </HeadingPairs>
  <TitlesOfParts>
    <vt:vector size="31" baseType="lpstr">
      <vt:lpstr>I-VI WoP </vt:lpstr>
      <vt:lpstr>VII.  Załączniki</vt:lpstr>
      <vt:lpstr>VIII-XIII.Oświadcz_Beneficjenta</vt:lpstr>
      <vt:lpstr>zał.1_sprawozd_płat_pośredn </vt:lpstr>
      <vt:lpstr> zał 1. spraw._płatn poś. cd 1</vt:lpstr>
      <vt:lpstr>zał.1.spraw_płatn_poś cd 2</vt:lpstr>
      <vt:lpstr>zał.2_sprawozd_płat_konc</vt:lpstr>
      <vt:lpstr> zał 2. sprawozd płat końc cd1</vt:lpstr>
      <vt:lpstr>zał.2.sprawozd pła końc cd2</vt:lpstr>
      <vt:lpstr>Zał.  3 Ośw. dot. kont</vt:lpstr>
      <vt:lpstr>Zał.4.Zestaw_szkoleń</vt:lpstr>
      <vt:lpstr>zał nr 5 lista obecności uczest</vt:lpstr>
      <vt:lpstr>Zał 6. Zestawienie_ankiet</vt:lpstr>
      <vt:lpstr>zał.7.wykaz faktur</vt:lpstr>
      <vt:lpstr>Zał 8 Klauzula informacyjna </vt:lpstr>
      <vt:lpstr>' zał 1. spraw._płatn poś. cd 1'!Obszar_wydruku</vt:lpstr>
      <vt:lpstr>' zał 2. sprawozd płat końc cd1'!Obszar_wydruku</vt:lpstr>
      <vt:lpstr>'I-VI WoP '!Obszar_wydruku</vt:lpstr>
      <vt:lpstr>'VII.  Załączniki'!Obszar_wydruku</vt:lpstr>
      <vt:lpstr>'VIII-XIII.Oświadcz_Beneficjenta'!Obszar_wydruku</vt:lpstr>
      <vt:lpstr>'Zał 6. Zestawienie_ankiet'!Obszar_wydruku</vt:lpstr>
      <vt:lpstr>'Zał 8 Klauzula informacyjna '!Obszar_wydruku</vt:lpstr>
      <vt:lpstr>'zał nr 5 lista obecności uczest'!Obszar_wydruku</vt:lpstr>
      <vt:lpstr>'Zał.  3 Ośw. dot. kont'!Obszar_wydruku</vt:lpstr>
      <vt:lpstr>'zał.1.spraw_płatn_poś cd 2'!Obszar_wydruku</vt:lpstr>
      <vt:lpstr>'zał.1_sprawozd_płat_pośredn '!Obszar_wydruku</vt:lpstr>
      <vt:lpstr>'zał.2.sprawozd pła końc cd2'!Obszar_wydruku</vt:lpstr>
      <vt:lpstr>zał.2_sprawozd_płat_konc!Obszar_wydruku</vt:lpstr>
      <vt:lpstr>Zał.4.Zestaw_szkoleń!Obszar_wydruku</vt:lpstr>
      <vt:lpstr>'zał.7.wykaz faktur'!Obszar_wydruku</vt:lpstr>
      <vt:lpstr>'I-VI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2020-07-21T13:18:17Z</cp:lastPrinted>
  <dcterms:created xsi:type="dcterms:W3CDTF">2006-07-24T09:14:26Z</dcterms:created>
  <dcterms:modified xsi:type="dcterms:W3CDTF">2021-05-02T08:10:21Z</dcterms:modified>
</cp:coreProperties>
</file>