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255" windowWidth="15570" windowHeight="9315"/>
  </bookViews>
  <sheets>
    <sheet name="Arkusz1" sheetId="1" r:id="rId1"/>
  </sheets>
  <definedNames>
    <definedName name="_xlnm._FilterDatabase" localSheetId="0" hidden="1">Arkusz1!$B$1:$M$319</definedName>
    <definedName name="baza_srednik" localSheetId="0">Arkusz1!#REF!</definedName>
  </definedNames>
  <calcPr calcId="144525" calcOnSave="0"/>
</workbook>
</file>

<file path=xl/connections.xml><?xml version="1.0" encoding="utf-8"?>
<connections xmlns="http://schemas.openxmlformats.org/spreadsheetml/2006/main">
  <connection id="1"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<sst xmlns="http://schemas.openxmlformats.org/spreadsheetml/2006/main" count="3647" uniqueCount="2378">
  <si>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</si>
  <si>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</si>
  <si>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</si>
  <si>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</si>
  <si>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</si>
  <si>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</si>
  <si>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</si>
  <si>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</si>
  <si>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www.bcc.org.pl</t>
  </si>
  <si>
    <t>Plac Żelaznej Bramy 10
00-136 Warszawa</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</si>
  <si>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</si>
  <si>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</si>
  <si>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recepcja@konfederacjalewiatan.pl</t>
  </si>
  <si>
    <t>www.konfederacjalewiatan.pl</t>
  </si>
  <si>
    <t>ul. Zbyszka Cybulskiego 3
00-727 Warszawa</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</si>
  <si>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</si>
  <si>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</si>
  <si>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</si>
  <si>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</si>
  <si>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ul. Trębacka 4
00-074 Warszawa</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</si>
  <si>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</si>
  <si>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</si>
  <si>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</si>
  <si>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Aleje Ujazdowskie 41 lok. 2
00-540 Warszawa</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</si>
  <si>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</si>
  <si>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</si>
  <si>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</si>
  <si>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ul. Bitwy Warszawskiej 1920 r. nr 3/310
02-362 Warszawa</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</si>
  <si>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</si>
  <si>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</si>
  <si>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</si>
  <si>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</si>
  <si>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 xml:space="preserve">ul. Czackiego 3/5
00-043 Warszawa </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</si>
  <si>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</si>
  <si>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</si>
  <si>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</si>
  <si>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</si>
  <si>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ul. Świętojerska 16
00-202 Warszawa</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</si>
  <si>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</si>
  <si>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</si>
  <si>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</si>
  <si>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</si>
  <si>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Aleje Ujazdowskie 13 
00-001 Warszawa</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</si>
  <si>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</si>
  <si>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</si>
  <si>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</si>
  <si>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</si>
  <si>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ul. Brukselska 7
03-973 Warszawa</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</si>
  <si>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</si>
  <si>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</si>
  <si>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</si>
  <si>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</si>
  <si>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ul. Nowy Świat 33
00-029 Warszawa</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</si>
  <si>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</si>
  <si>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</si>
  <si>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</si>
  <si>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</si>
  <si>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ul. Miodowa 14
00-246 Warszawa
 </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</si>
  <si>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</si>
  <si>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</si>
  <si>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</si>
  <si>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</si>
  <si>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ul. Armii Krajowej 24
81-372 Gdynia</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</si>
  <si>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</si>
  <si>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</si>
  <si>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</si>
  <si>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www.ipp.org.pl</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</si>
  <si>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</si>
  <si>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</si>
  <si>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 xml:space="preserve">biuro@izbainwestorow.pl 
</t>
  </si>
  <si>
    <t>www.izbainwestorow.pl</t>
  </si>
  <si>
    <t>Polskie Towarzystwo Gospodarcze</t>
  </si>
  <si>
    <t>PTG reprezentuje interesy gospodarcze  i społeczne polskich przedsiębiorców w kraju i za granicą, kształtuje i propaguje zasad etyki w prowadzeniu działalności gospodarczej; oddziałuje na kształtowanie ustawodawstwa dotyczącego interesów polskich przedsiębiorców; oddziałuje  na kształtowanie polityki społecznej i ekonomicznej organów władzy publicznej dotyczącej interesów polskich przedsiębiorców oraz współpracuje z tymi organami w zakresie realizacji celów Towarzystwa. PTG występuje do organów posiadających inicjatywę prawodawczą z wnioskami oraz opiniami w zakresie aktów prawnych dotyczących interesów polskich przedsiębiorców w zakresie polityki gospodarczej. PTG skupia 37 członków założycieli i 11 przedsiębiorstw.</t>
  </si>
  <si>
    <t>www.iptg.pl</t>
  </si>
  <si>
    <t>Brodnica 37 
63-112  Brodnica</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</si>
  <si>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</si>
  <si>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</si>
  <si>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</si>
  <si>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ul. Jasna 1
00-013 Warszawa</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</si>
  <si>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</si>
  <si>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</si>
  <si>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</si>
  <si>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ul. Wilcza 72/8
00-670 Warszawa</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</si>
  <si>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</si>
  <si>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</si>
  <si>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</si>
  <si>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</si>
  <si>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ul. Śmiała 26                                            01-523 Warszawa</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</si>
  <si>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</si>
  <si>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</si>
  <si>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</si>
  <si>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ul. Brązownicza 16
01-929 Warszawa</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</si>
  <si>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</si>
  <si>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</si>
  <si>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</si>
  <si>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</si>
  <si>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ul. Krakowska 6A
05-822 Milanówek</t>
  </si>
  <si>
    <t>Związek Pracodawców Klastry Polskie</t>
  </si>
  <si>
    <t>poczta@klastrypolskie.pl</t>
  </si>
  <si>
    <t>www.klastrypolskie.pl</t>
  </si>
  <si>
    <t>ul. Księcia Bolesława 1/3
01-452 Warszawa</t>
  </si>
  <si>
    <t>Giełda Papierów Wartościowych</t>
  </si>
  <si>
    <t xml:space="preserve">Zadaniem GPW jest organizacja obrotu instrumentami finansowymi. Giełda zapewnia koncentrację w jednym miejscu i czasie ofert kupujących i sprzedających w celu wyznaczenia kursu i realizacji transakcji. Obecnie GPW realizuje strategię rozwoju, mającą na celu wzmocnienie atrakcyjności i konkurencyjności polskiego rynku oraz uczynienie z Warszawy centrum finansowego regionu Europy środkowo-Wschodniej. Obecnie polska giełda jest liczącym się rynkiem kapitałowym w Europie i liderem w Europie środkowej i Wschodniej. Wykorzystując potencjał rozwojowy polskiej gospodarki oraz dynamizm polskiego rynku kapitałowego. GPW aktywnie bierze udział w wypracowywaniu korzystnych dla rynku polskiego rozwiązań legislacyjnych. GPW chce uczestniczyć w konsultacjach publicznych procesu legislacyjnego w kwestiach dotyczących bezpośrednio lub pośrednio rynku finansowego, obrotu papierami wartościowymi czy funkcjonowania spółek publicznych. </t>
  </si>
  <si>
    <t>gpw@gpw.pl</t>
  </si>
  <si>
    <t>www.gpw.pl</t>
  </si>
  <si>
    <t>ul. Książęca 4
00-498 Warszawa</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</si>
  <si>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</si>
  <si>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</si>
  <si>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</si>
  <si>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</si>
  <si>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</si>
  <si>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 xml:space="preserve">ul. Kopernika 17
00-359 Warszawa
</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</si>
  <si>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</si>
  <si>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</si>
  <si>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</si>
  <si>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</si>
  <si>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</si>
  <si>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</si>
  <si>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</si>
  <si>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ul. Władysława IV 22
81-743 Sopot</t>
  </si>
  <si>
    <t>ul. Długie Pobrzeże 30
80-888 Gdańsk</t>
  </si>
  <si>
    <t>Al. Jana Pawła II 80
00-175 Warszawa</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</si>
  <si>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</si>
  <si>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</si>
  <si>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</si>
  <si>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</si>
  <si>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</si>
  <si>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</si>
  <si>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</si>
  <si>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</si>
  <si>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ul. Szpitalna 4/10
00-031 Warszawa</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</si>
  <si>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</si>
  <si>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</si>
  <si>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</si>
  <si>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</si>
  <si>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ul. Hoża 86
00-682 Warszawa</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</si>
  <si>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</si>
  <si>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</si>
  <si>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</si>
  <si>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ul. T. Boya-Żeleńskiego 6/22-23
00-621 Warszawa</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</si>
  <si>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</si>
  <si>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</si>
  <si>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</si>
  <si>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</si>
  <si>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ul. Twarda 18
00-105 Warszawa</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</si>
  <si>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</si>
  <si>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</si>
  <si>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</si>
  <si>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</si>
  <si>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Al. Jerozolimskie 92
00-807 Warszawa</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</si>
  <si>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</si>
  <si>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</si>
  <si>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</si>
  <si>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</si>
  <si>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ul. Żurawia 32/34 lok. 53
00 - 515 Warszawa</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</si>
  <si>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</si>
  <si>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ul. Bociana 22
31-231 Kraków</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</si>
  <si>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</si>
  <si>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</si>
  <si>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</si>
  <si>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</si>
  <si>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ul. E. Plater 53 (31 piętro)
00-113 Warszawa</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</si>
  <si>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</si>
  <si>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</si>
  <si>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</si>
  <si>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</si>
  <si>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ul. Nowy Świat 35/5A
00-029 Warszawa</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</si>
  <si>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</si>
  <si>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</si>
  <si>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</si>
  <si>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</si>
  <si>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</si>
  <si>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</si>
  <si>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</si>
  <si>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</si>
  <si>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ul. Górnośląska 5
00-443 Warszawa</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</si>
  <si>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</si>
  <si>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</si>
  <si>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</si>
  <si>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</si>
  <si>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Al. Jana Pawła II 34, lok. 9 (VI p.)
00-141 Warszawa</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</si>
  <si>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</si>
  <si>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</si>
  <si>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</si>
  <si>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</si>
  <si>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 xml:space="preserve">ul. Kruczkowskiego 8
00-380 Warszawa </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</si>
  <si>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</si>
  <si>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</si>
  <si>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</si>
  <si>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</si>
  <si>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ul. Sienna 93 lok. 2
00-815 Warszawa</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</si>
  <si>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</si>
  <si>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</si>
  <si>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</si>
  <si>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</si>
  <si>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ul. T. Rejtana 17
02-516 Warszawa</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</si>
  <si>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</si>
  <si>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</si>
  <si>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</si>
  <si>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</si>
  <si>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 xml:space="preserve">ul. Lompy 14
40-040 Katowice </t>
  </si>
  <si>
    <t>Przemysł</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</si>
  <si>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</si>
  <si>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</si>
  <si>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</si>
  <si>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</si>
  <si>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ul. Derdowskiego 7
81-369 Gdynia</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</si>
  <si>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</si>
  <si>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</si>
  <si>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</si>
  <si>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</si>
  <si>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ul. Graniczna 29/611
40-017 Katowice</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</si>
  <si>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</si>
  <si>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</si>
  <si>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</si>
  <si>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</si>
  <si>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</si>
  <si>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</si>
  <si>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</si>
  <si>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</si>
  <si>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ul. Wiejska 7 lok. 14
00-480, Warszawa</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</si>
  <si>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</si>
  <si>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</si>
  <si>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</si>
  <si>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</si>
  <si>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</si>
  <si>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</si>
  <si>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</si>
  <si>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</si>
  <si>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</si>
  <si>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</si>
  <si>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</si>
  <si>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</si>
  <si>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ul. Fort Wola 22
00-961 Warszawa</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</si>
  <si>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</si>
  <si>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</si>
  <si>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</si>
  <si>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</si>
  <si>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ul. Śniadeckich 17
00-654 Warszawa</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</si>
  <si>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</si>
  <si>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</si>
  <si>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</si>
  <si>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</si>
  <si>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Stadion Narodowy
al.ks.J.Poniatowskiego 1
03-901 Warszawa</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</si>
  <si>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</si>
  <si>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</si>
  <si>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</si>
  <si>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</si>
  <si>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ul. Chałubińskiego 8
00-613 Warszawa</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</si>
  <si>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</si>
  <si>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</si>
  <si>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</si>
  <si>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</si>
  <si>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ul. T. Rejtana 17 lok. 31
02-516 Warszawa</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</si>
  <si>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</si>
  <si>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</si>
  <si>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</si>
  <si>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</si>
  <si>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ul. Za Dębami 3
05-075 Warszawa</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</si>
  <si>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</si>
  <si>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</si>
  <si>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</si>
  <si>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</si>
  <si>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ul. Szopena 51
35-959 Rzeszów</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</si>
  <si>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</si>
  <si>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</si>
  <si>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</si>
  <si>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</si>
  <si>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ul. Piaskowa 4
01-067 Warszawa</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</si>
  <si>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</si>
  <si>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</si>
  <si>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</si>
  <si>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</si>
  <si>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ul. Zakopiańska 73
30-418 Kraków</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</si>
  <si>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</si>
  <si>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</si>
  <si>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</si>
  <si>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</si>
  <si>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ul. Sterlinga 27/29 lok 108
90-212 Łódź</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</si>
  <si>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</si>
  <si>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</si>
  <si>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</si>
  <si>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ul. Pasteura 6A/16
02-093 Warszawa</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</si>
  <si>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</si>
  <si>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</si>
  <si>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</si>
  <si>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</si>
  <si>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ul. Stępińska 22/30
00-739 Warszawa</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</si>
  <si>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</si>
  <si>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</si>
  <si>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</si>
  <si>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</si>
  <si>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Al. Niepodległości 16 pok.10
65-048 Zielona Góra</t>
  </si>
  <si>
    <t>Branża kosmetyczna, farmaceutyczna, medyczna</t>
  </si>
  <si>
    <t>Izba zrzesza ok 100 przedsiębiorców prowadzących Punkty Apteczne i Apteki. Główne cele i zadania Izby to reprezentowanie interesów gospodarczych zrzeszonych w niej podmiotów wobec organów państwowych i samorządu terytorialnego oraz organizacji krajowych i zagranicznych; wyrażanie opinii o projektach aktów prawnych i innych szczegółowych przepisów odnoszących się do funkcjonowania gospodarki, uczestniczenie w opracowywaniu takich regulacji prawnych lub przedstawianie uprawnionym organom własnych projektów; organizowanie pomocy członkom Izby w rozwiązywaniu problemów ekonomicznych, organizacyjnych i prawnych związanych z podejmowaniem i prowadzeniem przez nich działalności gospodarczej.</t>
  </si>
  <si>
    <t xml:space="preserve">ul. Zacisze 6
87-100 Toruń
</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</si>
  <si>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</si>
  <si>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</si>
  <si>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</si>
  <si>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</si>
  <si>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al. Przyjaciół 1 lok. 2
00-565 Warszawa</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</si>
  <si>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</si>
  <si>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</si>
  <si>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</si>
  <si>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</si>
  <si>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ul. Długa 16
00-238 Warszawa</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</si>
  <si>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</si>
  <si>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</si>
  <si>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</si>
  <si>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</si>
  <si>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ul. J. Sobieskiego 110 
00-764 Warszawa</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</si>
  <si>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</si>
  <si>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</si>
  <si>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</si>
  <si>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</si>
  <si>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</si>
  <si>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</si>
  <si>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</si>
  <si>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</si>
  <si>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Aleja Jana Pawła II, nr 27
00-867 Warszawa</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</si>
  <si>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</si>
  <si>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</si>
  <si>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</si>
  <si>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</si>
  <si>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ul. Łucka 2/4/6  
00-845 Warszawa</t>
  </si>
  <si>
    <t>www.izbazielarska.org.pl</t>
  </si>
  <si>
    <t>ul. Spółdzielczości 20 
40-642 Katowice</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</si>
  <si>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</si>
  <si>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</si>
  <si>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</si>
  <si>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</si>
  <si>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</si>
  <si>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</si>
  <si>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</si>
  <si>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</si>
  <si>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</si>
  <si>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</si>
  <si>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</si>
  <si>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</si>
  <si>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</si>
  <si>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grain@izbozpasz.pl</t>
  </si>
  <si>
    <t>www.izbozpasz.pl</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</si>
  <si>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</si>
  <si>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</si>
  <si>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</si>
  <si>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www.kig-ps.pl</t>
  </si>
  <si>
    <t>Al. Wilanowska 97E
 02-765 Warszawa</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</si>
  <si>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</si>
  <si>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</si>
  <si>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</si>
  <si>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</si>
  <si>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ul. Hoża 66/68 
00-682 Warszawa</t>
  </si>
  <si>
    <t xml:space="preserve">Polska Federacja Producentów Żywności </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</si>
  <si>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</si>
  <si>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</si>
  <si>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</si>
  <si>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</si>
  <si>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</si>
  <si>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</si>
  <si>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ul. Słowiańska 5
75 - 846 Koszalin</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</si>
  <si>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</si>
  <si>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</si>
  <si>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</si>
  <si>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</si>
  <si>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ul. Czackiego 3/5 
00-043 Warszawa</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</si>
  <si>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</si>
  <si>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</si>
  <si>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</si>
  <si>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</si>
  <si>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ul. J.P. Woronicza 31/152
02-640 Warszawa
</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</si>
  <si>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</si>
  <si>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</si>
  <si>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www.sprl.pl</t>
  </si>
  <si>
    <t>al. Wolności 30/105
84-300 Lębork</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</si>
  <si>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</si>
  <si>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</si>
  <si>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</si>
  <si>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</si>
  <si>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 xml:space="preserve">ul. Miodowa 14
00-246 Warszawa
</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</si>
  <si>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</si>
  <si>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</si>
  <si>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</si>
  <si>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</si>
  <si>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</si>
  <si>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</si>
  <si>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</si>
  <si>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</si>
  <si>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</si>
  <si>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</si>
  <si>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</si>
  <si>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</si>
  <si>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</si>
  <si>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www.cukier.org.pl</t>
  </si>
  <si>
    <t>Plac Dąbrowskiego 1
00-057 Warszawa</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</si>
  <si>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</si>
  <si>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</si>
  <si>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</si>
  <si>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ul. Długa 5
20-346 Lublin</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</si>
  <si>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</si>
  <si>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</si>
  <si>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</si>
  <si>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</si>
  <si>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</si>
  <si>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ul. Grażyny 13/15 
02-548 Warszawa</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</si>
  <si>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</si>
  <si>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</si>
  <si>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</si>
  <si>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</si>
  <si>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ul. Oboźna 8
Warszawa 00-332</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</si>
  <si>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</si>
  <si>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</si>
  <si>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</si>
  <si>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ul. Bakalarska 11
02-212 Warszawa</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</si>
  <si>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</si>
  <si>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</si>
  <si>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</si>
  <si>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</si>
  <si>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Pl. Wolności 18
61-739 Poznań</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</si>
  <si>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</si>
  <si>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</si>
  <si>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pih@pih.org.pl</t>
  </si>
  <si>
    <t>www.pih.org.pl</t>
  </si>
  <si>
    <t>ul. Grażyny 13/10
02-548 Warszawa</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</si>
  <si>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</si>
  <si>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</si>
  <si>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</si>
  <si>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</si>
  <si>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</si>
  <si>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</si>
  <si>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</si>
  <si>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</si>
  <si>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ul. Nowogrodzka 50 lok. 448, 
00-695 Warszawa</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</si>
  <si>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</si>
  <si>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</si>
  <si>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</si>
  <si>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</si>
  <si>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ul. Czerniakowska 71 lok. 111
00-715 Warszawa</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</si>
  <si>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</si>
  <si>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</si>
  <si>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</si>
  <si>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</si>
  <si>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ul. Smolna 38 lok. 10C
00-375 Warszawa
</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</si>
  <si>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</si>
  <si>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</si>
  <si>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</si>
  <si>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</si>
  <si>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</si>
  <si>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</si>
  <si>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</si>
  <si>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</si>
  <si>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ul. Czackiego 3/5
00-043 Warszawa</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</si>
  <si>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</si>
  <si>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</si>
  <si>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</si>
  <si>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ul. Migdałowa 4 lok. 22
02-796 Warszawa</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</si>
  <si>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</si>
  <si>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</si>
  <si>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</si>
  <si>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</si>
  <si>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ul. Jana Kasprowicza 2
85-073 Bydgoszcz </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</si>
  <si>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</si>
  <si>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</si>
  <si>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</si>
  <si>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</si>
  <si>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ul. Mickiewicza 9 m. 4
01-517 Warszawa</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</si>
  <si>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</si>
  <si>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</si>
  <si>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</si>
  <si>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</si>
  <si>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 xml:space="preserve">ul. Ostrobramska 75C lok. 5.18.2
04-175 Warszawa  </t>
  </si>
  <si>
    <t xml:space="preserve">Polska Federacja Organizacji Zarządców, Administratorów i Właścicieli Nieruchomości </t>
  </si>
  <si>
    <t>Federacja zrzesza ponad 3000 firm zarządzających nieruchomościami o różnych formach organizacyjnych tj jednostki i zakłady budżetowe Gmin, spółki prawa handlowego, spółdzielnie mieszkaniowe, firmy zarządzające wspólnotami mieszkaniowymi. W skład Federacji wchodzi 34 Stowarzyszeń Zarządców i Pośredników w obrocie nieruchomościami. Działalność PFOZAiWN skupia się na: doradztwie organizacyjnym i merytorycznym, szkoleniach specjalistycznych podnoszących kwalifikacje zarządców i pośredników w obrocie nieruchomościami,  praktykach zawodowych uprawniających do uzyskania licencji państwowej zarządcy i pośrednika w obrocie nieruchomościami, przygotowaniu do zawodu audytora energetycznego tworzącego świadectwa dla budynków i lokali, uczestniczeniu czynnym z głosem doradczym w pracach sejmowych komisji i czynnej współpracy z resortami.</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</si>
  <si>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</si>
  <si>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</si>
  <si>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</si>
  <si>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</si>
  <si>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ul. Grzybowska 45, VIII piętro (JM Tower)
00-844 Warszawa</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</si>
  <si>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</si>
  <si>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</si>
  <si>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</si>
  <si>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</si>
  <si>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ul. Nowogrodzka 50/430
00-695 Warszawa </t>
  </si>
  <si>
    <t xml:space="preserve">Polska Federacja Turystyki Wiejskiej „Gospodarstwa Gościnne” </t>
  </si>
  <si>
    <t>federacja@agroturystyka.pl</t>
  </si>
  <si>
    <t>www.pftw.pl</t>
  </si>
  <si>
    <t>Aleja Kasztanowa 2
24-150 Nałęczów</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</si>
  <si>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</si>
  <si>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</si>
  <si>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</si>
  <si>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</si>
  <si>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ul. Londyńska 19 lok.1
03-921 Warszawa</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</si>
  <si>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</si>
  <si>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</si>
  <si>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</si>
  <si>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</si>
  <si>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</si>
  <si>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</si>
  <si>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</si>
  <si>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 xml:space="preserve">Polska Izba Pogrzebowa </t>
  </si>
  <si>
    <t>Izba jest organizacją samorządu gospodarczego, przedsiębiorców branży pogrzebowej. Reprezentuje interesy zrzeszonych podmiotów prowadzących działalność w zakresie usług pogrzebowych, cmentarnych, prosektoryjnych, kamieniarskich, produkcji trumien, akcesoriów oraz wszelkich wyrobów i usług związanych z branżą pogrzebową. Zrzesza 400 członków. Podstawowym celem działalności Izby jest wspomaganie członków w wykonywaniu przez nich usług na wysokim poziomie poprzez doradztwo prawne i księgowe, reprezentowanie ich interesów przed organami administracji państwowej i samorządowej oraz w uzasadnionych przypadkach przed sądami powszechnymi. Izba współuczestniczy w procesie legislacyjnym poprzez występowanie i opiniowanie zmian w prawie dotyczących branży, zarówno w zakresie prawa miejscowego, jaki powszechnego.</t>
  </si>
  <si>
    <t>biuro@polskaizbapogrzebowa.pl</t>
  </si>
  <si>
    <t>www.polskaizbapogrzebowa.pl</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</si>
  <si>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</si>
  <si>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</si>
  <si>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</si>
  <si>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</si>
  <si>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ul. Bukowska 12 (budynek World Trade Center Poznań, pok. 122)
60-810 Poznań</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</si>
  <si>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</si>
  <si>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</si>
  <si>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</si>
  <si>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</si>
  <si>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</si>
  <si>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</si>
  <si>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www.piskp.pl</t>
  </si>
  <si>
    <t xml:space="preserve">ul. Gdańska 51 lok. A
01-633 Warszawa
</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</si>
  <si>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</si>
  <si>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</si>
  <si>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</si>
  <si>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</si>
  <si>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ul. Marszałkowska 9/15 lok. 29
00-626 Warszawa</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</si>
  <si>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</si>
  <si>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</si>
  <si>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</si>
  <si>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</si>
  <si>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ul. Koszykowa 59 lok. 6
00-660 Warszawa</t>
  </si>
  <si>
    <t>Polski Związek Pracodawców Ochrona</t>
  </si>
  <si>
    <t>biuro@pzpochrona.pl</t>
  </si>
  <si>
    <t>www.pzpochrona.pl</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</si>
  <si>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</si>
  <si>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</si>
  <si>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</si>
  <si>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</si>
  <si>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ul. Marszałkowska 80 skr. 135 
00-517 Warszawa</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</si>
  <si>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</si>
  <si>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</si>
  <si>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</si>
  <si>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</si>
  <si>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ul. Emilii Plater 25 lok. 44
00-688 Warszawa</t>
  </si>
  <si>
    <t xml:space="preserve">Stowarzyszenie Cywilnych Saperów </t>
  </si>
  <si>
    <t>Stowarzyszenie zrzesza specjalistów zajmujących się oczyszczaniem terenu z materiałów i przedmiotów wybuchowych i niebezpiecznych dążąc do wprowadzenia wysokich standardów wykonywania i odbioru prac, zapewniających bezpieczeństwo prowadzenia robót ziemnych na terenie RP. Celem Stowarzyszenia jest integrowanie środowiska specjalistów zajmujących się oczyszczaniem terenów z materiałów i przedmiotów wybuchowych i niebezpiecznych, przedstawianie opinii i ocen oraz uczestniczenie i prowadzenie prac nad projektami regulacji prawnych dotyczących oczyszczania terenów z materiałów i przedmiotów wybuchowych oraz niebezpiecznych; inspirowanie przedsięwzięć na rzecz bezpieczeństwa publicznego, gospodarki narodowej i ochrony środowiska naturalnego.</t>
  </si>
  <si>
    <t>poczta@scs.org.pl</t>
  </si>
  <si>
    <t>www.scs.org.pl</t>
  </si>
  <si>
    <t>ul. Sempołowskiej 29
51-600 Wrocław</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</si>
  <si>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</si>
  <si>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</si>
  <si>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</si>
  <si>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</si>
  <si>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ul. Czackiego 3/5, p.416
00-043 Warszawa</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</si>
  <si>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</si>
  <si>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</si>
  <si>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</si>
  <si>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</si>
  <si>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ul. Czerska 8/10
00-732 Warszawa</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</si>
  <si>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</si>
  <si>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</si>
  <si>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biuro@fpe.net.pl</t>
  </si>
  <si>
    <t>www.fpe.net.pl</t>
  </si>
  <si>
    <t>ul. Piękna 18 
00-549 Warszawa</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</si>
  <si>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</si>
  <si>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</si>
  <si>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</si>
  <si>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</si>
  <si>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</si>
  <si>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ul. J. P. Woronicza 27 
02-640 Warszawa</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</si>
  <si>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</si>
  <si>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</si>
  <si>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www.igtl.pl</t>
  </si>
  <si>
    <t>Al. Jerozolimskie 125/127
02-017 Warszawa</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</si>
  <si>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</si>
  <si>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</si>
  <si>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</si>
  <si>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</si>
  <si>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</si>
  <si>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</si>
  <si>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</si>
  <si>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</si>
  <si>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TTOC Świecko 37 pok. nr 22
69-100 Słubice</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</si>
  <si>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</si>
  <si>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</si>
  <si>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</si>
  <si>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</si>
  <si>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Al. Jerozolimskie 144 
02-305 Warszawa</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</si>
  <si>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</si>
  <si>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</si>
  <si>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</si>
  <si>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</si>
  <si>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ul. Świętojańska 3/2 
81-368 Gdynia</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</si>
  <si>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</si>
  <si>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</si>
  <si>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www.rbf.net.pl</t>
  </si>
  <si>
    <t>Plac Bankowy 2 
00-950 Warszawa</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</si>
  <si>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</si>
  <si>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</si>
  <si>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</si>
  <si>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</si>
  <si>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ul.Czackiego 3/5
00-043 Warszawa</t>
  </si>
  <si>
    <t>Zrzeszenie Międzynarodowych Przewoźników Drogowych</t>
  </si>
  <si>
    <t>sekretariat@zmpd.pl</t>
  </si>
  <si>
    <t>www.zmpd.pl</t>
  </si>
  <si>
    <t>Al. Jana Pawła II 78
00-175 Warszawa</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</si>
  <si>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</si>
  <si>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</si>
  <si>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</si>
  <si>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</si>
  <si>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Plac Rodła 8
70-419 Szczecin</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</si>
  <si>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</si>
  <si>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</si>
  <si>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www.znpk.org</t>
  </si>
  <si>
    <t>ul. Lwowska 6/2
00-658 Warszawa</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</si>
  <si>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</si>
  <si>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</si>
  <si>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</si>
  <si>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</si>
  <si>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ul. Chmielna 73a
00-801 Warszawa</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</si>
  <si>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</si>
  <si>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</si>
  <si>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</si>
  <si>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</si>
  <si>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</si>
  <si>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</si>
  <si>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</si>
  <si>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</si>
  <si>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</si>
  <si>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ul. Krucza 6/14
00-950 Warszawa</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</si>
  <si>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</si>
  <si>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</si>
  <si>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</si>
  <si>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</si>
  <si>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ul. Kasprzaka 25
01-224 Warszawa</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</si>
  <si>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</si>
  <si>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</si>
  <si>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</si>
  <si>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</si>
  <si>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 xml:space="preserve">Polska Geotermalna Asocjacja im. prof. Juliana Sokołowskiego </t>
  </si>
  <si>
    <t xml:space="preserve">biuro@pga.org.pl </t>
  </si>
  <si>
    <t>www.pga.org.pl</t>
  </si>
  <si>
    <t xml:space="preserve">Al. Mickiewicza 30 paw. B3, pok. 206
30-059 Kraków </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</si>
  <si>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</si>
  <si>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</si>
  <si>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</si>
  <si>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</si>
  <si>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ul. Chmielna 100 
00-801 Warszawa</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</si>
  <si>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</si>
  <si>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</si>
  <si>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</si>
  <si>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</si>
  <si>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ul. Gotarda 9
02-683 Warszawa</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</si>
  <si>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</si>
  <si>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</si>
  <si>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</si>
  <si>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</si>
  <si>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ul. Słomińskiego 19 lok. 521
00-195 Warszawa</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</si>
  <si>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</si>
  <si>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</si>
  <si>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</si>
  <si>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</si>
  <si>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</si>
  <si>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</si>
  <si>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www.popihn.pl</t>
  </si>
  <si>
    <t>ul. Rejtana 17 lok. 36
02-516 Warszawa</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</si>
  <si>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</si>
  <si>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</si>
  <si>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www.portpc.pl</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</si>
  <si>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</si>
  <si>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</si>
  <si>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</si>
  <si>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</si>
  <si>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</si>
  <si>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</si>
  <si>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</si>
  <si>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</si>
  <si>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</si>
  <si>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</si>
  <si>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</si>
  <si>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</si>
  <si>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</si>
  <si>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</si>
  <si>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</si>
  <si>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</si>
  <si>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</si>
  <si>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</si>
  <si>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</si>
  <si>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</si>
  <si>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ul. Nowowiejska 21/25, 00-665 Warszawa,</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</si>
  <si>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</si>
  <si>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</si>
  <si>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</si>
  <si>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</si>
  <si>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ul. Wołyńska 22
60-637 Poznań</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</si>
  <si>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</si>
  <si>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</si>
  <si>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</si>
  <si>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</si>
  <si>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ul. Świętokrzyska 14
00-050 Warszawa</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</si>
  <si>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</si>
  <si>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</si>
  <si>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</si>
  <si>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</si>
  <si>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</si>
  <si>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</si>
  <si>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</si>
  <si>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</si>
  <si>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ul. Świętokrzyska 14a 
00-050 Warszawa</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</si>
  <si>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</si>
  <si>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ul. Znanieckiego 2/44
03-980 Warszawa</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</si>
  <si>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</si>
  <si>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www.sitpnig.pl</t>
  </si>
  <si>
    <t>ul. Lubicz 25/719,
31-503 Kraków</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</si>
  <si>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</si>
  <si>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</si>
  <si>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</si>
  <si>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</si>
  <si>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 xml:space="preserve">ul. Nowogrodzka 50 lok.515
00-695 Warszawa 
</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</si>
  <si>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</si>
  <si>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</si>
  <si>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www.spe.org.pl</t>
  </si>
  <si>
    <t>ul. Żeromskiego 84A 
26-600 Radom</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</si>
  <si>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</si>
  <si>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</si>
  <si>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 xml:space="preserve"> biuro@tew.pl</t>
  </si>
  <si>
    <t>www.tew.pl</t>
  </si>
  <si>
    <t>ul. Płocka 171
87-800 Włocławek</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</si>
  <si>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</si>
  <si>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</si>
  <si>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</si>
  <si>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</si>
  <si>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</si>
  <si>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</si>
  <si>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</si>
  <si>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</si>
  <si>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ul. Czackiego 7/9/11
00 - 043 Warszawa</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</si>
  <si>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</si>
  <si>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</si>
  <si>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</si>
  <si>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</si>
  <si>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Aleja Wojciecha Korfantego 125a
40-156 Katowice</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</si>
  <si>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</si>
  <si>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</si>
  <si>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</si>
  <si>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</si>
  <si>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</si>
  <si>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ul. Kościuszki 30
40-048 Katowice</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</si>
  <si>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</si>
  <si>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</si>
  <si>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</si>
  <si>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</si>
  <si>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ul. Świebodzka 2/5 
50-046 Wrocław</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</si>
  <si>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</si>
  <si>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</si>
  <si>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www.pracodawcy.pl</t>
  </si>
  <si>
    <t>ul. F. Chopina 2 
59-300 Lubin</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</si>
  <si>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</si>
  <si>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</si>
  <si>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www.izbaarchitektow.pl</t>
  </si>
  <si>
    <t>Ul. Stawki 2A
00-193 Warszawa</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</si>
  <si>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</si>
  <si>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</si>
  <si>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</si>
  <si>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</si>
  <si>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Al. Jerozolimskie 29/3
00-508 Warszaw</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</si>
  <si>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</si>
  <si>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</si>
  <si>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</si>
  <si>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</si>
  <si>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Al. Jerozolimskie 87
02-001 Warszawa</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</si>
  <si>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</si>
  <si>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</si>
  <si>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</si>
  <si>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</si>
  <si>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ul. Mogilska 25
31-542 Kraków</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</si>
  <si>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</si>
  <si>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</si>
  <si>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www.rusztowania-izba.org.pl</t>
  </si>
  <si>
    <t>ul. Tadeusza Czackiego 3/5 
00-043 Warszawa</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</si>
  <si>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</si>
  <si>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</si>
  <si>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</si>
  <si>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</si>
  <si>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</si>
  <si>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</si>
  <si>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</si>
  <si>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</si>
  <si>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</si>
  <si>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</si>
  <si>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</si>
  <si>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</si>
  <si>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</si>
  <si>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</si>
  <si>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</si>
  <si>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</si>
  <si>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</si>
  <si>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ul. Sienkiewicza 48/50, pok. 406 i 404 
25-501 Kielce</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</si>
  <si>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</si>
  <si>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</si>
  <si>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</si>
  <si>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</si>
  <si>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ul. Zabraniecka 15
03-872 Warszawa</t>
  </si>
  <si>
    <t>Stowarzyszenie Polska Izba Urbanistów</t>
  </si>
  <si>
    <t>Stowarzyszenie jest organizacją o charakterze ogólnopolskim, zrzeszającą urbanistów. Głównymi celami są zachowanie możliwie dużej grupy urbanistów w jednej ogólnopolskiej organizacji i jej dalsze rozwijanie oraz wykorzystanie przynajmniej części potencjału organizacyjnego byłej Izby. Stowarzyszenie zajmuje się między innymi organizacją warsztatów lub szkoleń dotyczących planowania przestrzennego dostosowanych do potrzeb osób chętnych do wzięcia udziału w takich działaniach. Mogą to być na przykład zamknięte szkolenia w urzędach gmin dla pracowników urzędów oraz radnych i władz gminnych. Są to szkolenia prowadzone przez wykwalifikowanych członków Stowarzyszenia (w tym rzeczoznawców byłej Izby Urbanistów) szczególnie ważne na początku kadencji organów samorządów terytorialnych.</t>
  </si>
  <si>
    <t>biuro@izbaurbanistow.org</t>
  </si>
  <si>
    <t>www.izbaurbanistow.org</t>
  </si>
  <si>
    <t>ul. Mokotowska 4/6, lok. 212
 00-641 Warszawa</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</si>
  <si>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</si>
  <si>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</si>
  <si>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</si>
  <si>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</si>
  <si>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ul. Mączeńskiego 2
 02-829 Warszawa</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</si>
  <si>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</si>
  <si>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</si>
  <si>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</si>
  <si>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</si>
  <si>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ul. Lubelska 29/4/5
30-003 Kraków</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</si>
  <si>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</si>
  <si>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</si>
  <si>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</si>
  <si>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</si>
  <si>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ul. J. Cygana 4
45-131 Opole</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</si>
  <si>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</si>
  <si>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</si>
  <si>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</si>
  <si>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</si>
  <si>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</si>
  <si>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</si>
  <si>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</si>
  <si>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</si>
  <si>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</si>
  <si>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ul. Szkolna 2/4 pok. 401/402
00-006 Warszawa</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</si>
  <si>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</si>
  <si>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</si>
  <si>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</si>
  <si>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</si>
  <si>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ul. Wodna 4
30-556 Kraków</t>
  </si>
  <si>
    <t xml:space="preserve">Ogólnopolska Izba Gospodarcza Recyklingu </t>
  </si>
  <si>
    <t>Izba rzesza ponad 100 członków (czynnych i biernych) - głównie małe i średnie podmioty gospodarcze oraz organizacje. Do podstawowych zadań OIGR należy: reprezentowanie interesów zrzeszonych podmiotów gospodarczych i samorządu gospodarczego wobec administracji samorządowej i państwowej; działanie na rzecz ochrony środowiska poprzez: dążenie do utworzenia ogólnopolskiego systemu pozyskiwania odpadów do powtórnego wykorzystania, wypracowanie sposobu finansowania selektywnej zbiórki odpadów, ogólnopolską edukację społeczeństwa w zakresie ochrony środowiska ze szczególnym uwzględnieniem gospodarki odpadami; współtworzenie i współrealizacja krajowej i regionalnych polityk gospodarczych w zakresie odzysku i recyklingu odpadów; udział w pracach organów administracji państwowej, samorządu terytorialnego i instytucji doradczo-opiniodawczych oraz podejmowanie inicjatyw ustawodawczych, ze szczególnym uwzględnieniem gospodarki odpadami.</t>
  </si>
  <si>
    <t>biuro@oigr.pl</t>
  </si>
  <si>
    <t>www.oigr.pl</t>
  </si>
  <si>
    <t xml:space="preserve">ul. Potocka 14
01-652 Warszawa </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</si>
  <si>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</si>
  <si>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</si>
  <si>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</si>
  <si>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</si>
  <si>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ul. Słomińskiego 19 lok. 27
00-195 Warszawa</t>
  </si>
  <si>
    <t xml:space="preserve">Związek Pracodawców Gospodarki Odpadami </t>
  </si>
  <si>
    <t xml:space="preserve">Związek  jest ogólnopolską organizacją pracodawców szeroko pojętej gospodarki odpadami i higieny komunalnej. Związek reprezentuje i chroni interesy Pracodawców, między innymi poprzez udział w tworzeniu i opiniowaniu aktów prawnych, udział w pracach komisji legislacyjnych oraz wymianę informacji. Wśród członków Związku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</si>
  <si>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www.zpgo.pl</t>
  </si>
  <si>
    <t>Al. Jerozolimskie 53, lok. 508 
00-697 Warszawa</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</si>
  <si>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</si>
  <si>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</si>
  <si>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</si>
  <si>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</si>
  <si>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</si>
  <si>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</si>
  <si>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Rondo ONZ 1, X p.
00-124 Warszawa</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</si>
  <si>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</si>
  <si>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</si>
  <si>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</si>
  <si>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</si>
  <si>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</si>
  <si>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ul. Stępińska 22/30 
00-739 Warszawa</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</si>
  <si>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</si>
  <si>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</si>
  <si>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</si>
  <si>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</si>
  <si>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ul. Kruczkowskiego 8
00-380 Warszawa</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</si>
  <si>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</si>
  <si>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</si>
  <si>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</si>
  <si>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</si>
  <si>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ul. Przemysłowa 30
00-450 Warszawa</t>
  </si>
  <si>
    <t>biuro@zipsee.pl</t>
  </si>
  <si>
    <t>ul. Ogrodowa 58
00-876 Warszawa</t>
  </si>
  <si>
    <t>ul. Włodarzewska 76d
02-393 Warszawa</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</si>
  <si>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</si>
  <si>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</si>
  <si>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www.iab.org.pl</t>
  </si>
  <si>
    <t>ul. Puławska 39/77
02-508 Warszawa</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</si>
  <si>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</si>
  <si>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</si>
  <si>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biuro@mediakom.org.pl</t>
  </si>
  <si>
    <t>www.mediakom.org.pl</t>
  </si>
  <si>
    <t>ul. Wspólna 50a/35
00-514 Warszawa</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</si>
  <si>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</si>
  <si>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</si>
  <si>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 xml:space="preserve"> biuro@zpmp.pl </t>
  </si>
  <si>
    <t>www.zpmp.pl</t>
  </si>
  <si>
    <t>ul. Woronicza 17
00-999 Warszawa</t>
  </si>
  <si>
    <t xml:space="preserve">Akademickie Inkubatory Przedsiębiorczości </t>
  </si>
  <si>
    <t>www.inkubatory.pl</t>
  </si>
  <si>
    <t>ul. Piękna 68
00-001 Warszawa</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</si>
  <si>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</si>
  <si>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</si>
  <si>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</si>
  <si>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www.koalicjadlainnowacji.pl</t>
  </si>
  <si>
    <t xml:space="preserve">ul. Smolna 4
00-375 Warszawa </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</si>
  <si>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</si>
  <si>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</si>
  <si>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</si>
  <si>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</si>
  <si>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ul. Taborowa 22
02-699 Warszawa
</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</si>
  <si>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</si>
  <si>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</si>
  <si>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</si>
  <si>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</si>
  <si>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ul. Baśniowa 3 pok. 312
02-349 Warszawa</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</si>
  <si>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</si>
  <si>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</si>
  <si>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ul. Koszykowa 80 lok. 3
02-008 Warszawa</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</si>
  <si>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</si>
  <si>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</si>
  <si>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</si>
  <si>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</si>
  <si>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Al. Jana Pawła II 23 
00-854 Warszawa</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</si>
  <si>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</si>
  <si>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</si>
  <si>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</si>
  <si>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</si>
  <si>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</si>
  <si>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ul. Koszykowa 69 lok. 3
00-667 Warszawa</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</si>
  <si>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</si>
  <si>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</si>
  <si>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www.siprp.pl</t>
  </si>
  <si>
    <t>Plac Szczepański 5, P.O. (BOX)
31-011 Kraków</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</si>
  <si>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</si>
  <si>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</si>
  <si>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</si>
  <si>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</si>
  <si>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</si>
  <si>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</si>
  <si>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</si>
  <si>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</si>
  <si>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</si>
  <si>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ul. Zielna 37 (wejście C)
00-108 Warszawa</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</si>
  <si>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</si>
  <si>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</si>
  <si>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</si>
  <si>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</si>
  <si>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ul. Widok 8
00-023 Warszawa</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</si>
  <si>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</si>
  <si>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</si>
  <si>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office@nlchamber.com.pl</t>
  </si>
  <si>
    <t>www.nlchamber.com.pl</t>
  </si>
  <si>
    <t>ul. Bielańska 12
00-085 Warszawa</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</si>
  <si>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</si>
  <si>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</si>
  <si>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</si>
  <si>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</si>
  <si>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ul. Arabska 9
03-977 Warszawa</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</si>
  <si>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</si>
  <si>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</si>
  <si>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</si>
  <si>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</si>
  <si>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ul. Miodowa 14
00-246 Warszawa</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</si>
  <si>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</si>
  <si>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</si>
  <si>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</si>
  <si>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</si>
  <si>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ul. Chmielna 101/102
80-748 Gdańsk</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</si>
  <si>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</si>
  <si>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</si>
  <si>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</si>
  <si>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ul. Zimna 2 lok 2
00-138 Warszawa</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</si>
  <si>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</si>
  <si>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</si>
  <si>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</si>
  <si>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</si>
  <si>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 xml:space="preserve">ul. Legionowa 9/2
01-343 Warszawa </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</si>
  <si>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</si>
  <si>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</si>
  <si>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</si>
  <si>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</si>
  <si>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ul. Wiśniowa 40B lok. 9
02-520 Warszawa</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</si>
  <si>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</si>
  <si>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</si>
  <si>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</si>
  <si>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</si>
  <si>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Al. Jerozolimskie 85 lok. 21
02 - 201 Warszawa</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</si>
  <si>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</si>
  <si>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</si>
  <si>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</si>
  <si>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</si>
  <si>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ul. Pańska 98
lok. 9, IV piętro
00-837 Warszawa</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</si>
  <si>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</si>
  <si>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</si>
  <si>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</si>
  <si>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</si>
  <si>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ul. Dzika 19/23
00-172 Warszawa</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</si>
  <si>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</si>
  <si>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</si>
  <si>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</si>
  <si>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</si>
  <si>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</si>
  <si>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ul. Wczasowa 8a
62-040 Puszczykowo</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</si>
  <si>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</si>
  <si>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</si>
  <si>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</si>
  <si>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</si>
  <si>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ul. Kierbedzia 4
00-728 Warszawa
skr. poczt. 3</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</si>
  <si>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</si>
  <si>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</si>
  <si>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www.pie.pl</t>
  </si>
  <si>
    <t xml:space="preserve">ul. Warszawska 3 
40-009 Katowice
</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</si>
  <si>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</si>
  <si>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</si>
  <si>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</si>
  <si>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</si>
  <si>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ul. Krakowskie Przedmieście 6 
00-325 Warszawa
</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</si>
  <si>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</si>
  <si>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</si>
  <si>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</si>
  <si>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</si>
  <si>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ul. Oleandrów 8 
00-629 Warszawa</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</si>
  <si>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</si>
  <si>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</si>
  <si>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www.spp.pl</t>
  </si>
  <si>
    <t>Skrytka pocztowa 200
Pl. Komuny Paryskiej 5A
90-007 Łódź</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</si>
  <si>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</si>
  <si>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</si>
  <si>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</si>
  <si>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</si>
  <si>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ul. J. Smulikowskiego 6/8
00-389 Warszawa</t>
  </si>
  <si>
    <t>Związki Zawodowe</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</si>
  <si>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</si>
  <si>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</si>
  <si>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www.solidarnosc.org.pl</t>
  </si>
  <si>
    <t>Wały Piastowskie 24 
80-855 Gdańsk</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</si>
  <si>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</si>
  <si>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</si>
  <si>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www.opzz.org.pl</t>
  </si>
  <si>
    <t>ul. Kopernika 36/40
00-924 Warszawa</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</si>
  <si>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</si>
  <si>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</si>
  <si>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</si>
  <si>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</si>
  <si>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ul. Sapieżyńska 10a
00-215 Warszawa</t>
  </si>
  <si>
    <t>Fundacje</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</si>
  <si>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</si>
  <si>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</si>
  <si>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</si>
  <si>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pl. Konstytucji 5 lok. 14
00-657 Warszawa</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</si>
  <si>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</si>
  <si>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</si>
  <si>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</si>
  <si>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</si>
  <si>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ul. Smocza 27
01-048 Warszawa</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</si>
  <si>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</si>
  <si>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</si>
  <si>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www.fundacjawip.org</t>
  </si>
  <si>
    <t>ul. Asnyka 6 
40-696 Katowice</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</si>
  <si>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</si>
  <si>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</si>
  <si>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www.pfp.com.pl</t>
  </si>
  <si>
    <t>ul. Monte Cassino 32
70-466 Szczecin</t>
  </si>
  <si>
    <t>Instytut Badań nad Demokracją i Przedsiębiorstwem Prywatnym</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</si>
  <si>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</si>
  <si>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</si>
  <si>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</si>
  <si>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</si>
  <si>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</si>
  <si>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</si>
  <si>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</si>
  <si>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 xml:space="preserve">ul. Do Studzienki 63
80-227 Gdańsk 
ul. Kołobrzeska 16 
02-923 Warszawa
</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</si>
  <si>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</si>
  <si>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</si>
  <si>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www.sobieski.org.pl/</t>
  </si>
  <si>
    <t>Nowy Świat 27
00-029 Warszawa</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</si>
  <si>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</si>
  <si>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</si>
  <si>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rgib@ibdim.edu.pl</t>
  </si>
  <si>
    <t>www.rgib.org.pl</t>
  </si>
  <si>
    <t>ul. Instytutowa 1
03-302 Warszawa</t>
  </si>
  <si>
    <t>Samorząd Terytorialny</t>
  </si>
  <si>
    <t>Unia Miasteczek Polskich</t>
  </si>
  <si>
    <t>Unia Miasteczek Polskich jest ogólnokrajową korporacją zrzeszającą130 małych miast. Jest stroną Komisji Wspólnej Rządu i Samorządu Terytorialnego.</t>
  </si>
  <si>
    <t>ul. Jagiellońska 4 
74-500 Chojna</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</si>
  <si>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</si>
  <si>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</si>
  <si>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</si>
  <si>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</si>
  <si>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ul. Kantaka 4
61-812 Poznań</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</si>
  <si>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</si>
  <si>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</si>
  <si>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</si>
  <si>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ul. Robocza 42 
61-517 Poznań</t>
  </si>
  <si>
    <t>Związek Powiatów Polskich</t>
  </si>
  <si>
    <t>Związek skupia 308 powiatów i miast na prawach powiatu. Jest stroną KWRiST.</t>
  </si>
  <si>
    <t>www.zpp.pl</t>
  </si>
  <si>
    <t>Plac Defilad 1 
00-901 Warszawa</t>
  </si>
  <si>
    <t>Związek Województw Rzeczypospolitej Polskiej</t>
  </si>
  <si>
    <t>Związek zrzesza wszystkie województwa. Jest stroną KWRIST.</t>
  </si>
  <si>
    <t xml:space="preserve">biuro@zwrp.pl </t>
  </si>
  <si>
    <t>www.zwrp.pl</t>
  </si>
  <si>
    <t xml:space="preserve">ul. Świętojerska 5/7
00-236 Warszawa </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</si>
  <si>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</si>
  <si>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</si>
  <si>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</si>
  <si>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</si>
  <si>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Plac Powstańców Warszawy 1
00-030 Warszawa</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</si>
  <si>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</si>
  <si>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</si>
  <si>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</si>
  <si>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</si>
  <si>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</si>
  <si>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ul. Ordynacka 11 lok 1
00-364 Warszawa</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</si>
  <si>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</si>
  <si>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</si>
  <si>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</si>
  <si>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</si>
  <si>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ul. Marcina Kasprzaka 49
01-234 Warszawa</t>
  </si>
  <si>
    <t>Organizacje przedsiębiorców</t>
  </si>
  <si>
    <t>ulica</t>
  </si>
  <si>
    <t>kod pocztowy</t>
  </si>
  <si>
    <t>miasto</t>
  </si>
  <si>
    <t>Plac Żelaznej Bramy</t>
  </si>
  <si>
    <t>00-136</t>
  </si>
  <si>
    <t>Warszawa</t>
  </si>
  <si>
    <t>Gdynia</t>
  </si>
  <si>
    <t>Brodnica</t>
  </si>
  <si>
    <t>Milanówek</t>
  </si>
  <si>
    <t>Sopot</t>
  </si>
  <si>
    <t>Gdańsk</t>
  </si>
  <si>
    <t>Kraków</t>
  </si>
  <si>
    <t>Wrocław</t>
  </si>
  <si>
    <t>Katowice</t>
  </si>
  <si>
    <t>Poznań</t>
  </si>
  <si>
    <t>Rzeszów</t>
  </si>
  <si>
    <t>Łódź</t>
  </si>
  <si>
    <t>Zielona Góra</t>
  </si>
  <si>
    <t>Toruń</t>
  </si>
  <si>
    <t>Koszalin</t>
  </si>
  <si>
    <t>Lębork</t>
  </si>
  <si>
    <t>Lublin</t>
  </si>
  <si>
    <t>Bydgoszcz</t>
  </si>
  <si>
    <t>Nałęczów</t>
  </si>
  <si>
    <t>Olsztyn</t>
  </si>
  <si>
    <t>Słubice</t>
  </si>
  <si>
    <t>Szczecin</t>
  </si>
  <si>
    <t>Radom</t>
  </si>
  <si>
    <t>Włocławek</t>
  </si>
  <si>
    <t>Lubin</t>
  </si>
  <si>
    <t>Kielce</t>
  </si>
  <si>
    <t>Opole</t>
  </si>
  <si>
    <t>Puszczykowo</t>
  </si>
  <si>
    <t>Chojna</t>
  </si>
  <si>
    <t>ul. Zbyszka Cybulskiego</t>
  </si>
  <si>
    <t>00-727</t>
  </si>
  <si>
    <t>ul. Trębacka</t>
  </si>
  <si>
    <t>00-074</t>
  </si>
  <si>
    <t>Aleje Ujazdowskie</t>
  </si>
  <si>
    <t>00-540</t>
  </si>
  <si>
    <t>ul. Bitwy Warszawskiej 1920 r.</t>
  </si>
  <si>
    <t>02-362</t>
  </si>
  <si>
    <t>ul. Czackiego</t>
  </si>
  <si>
    <t>00-043</t>
  </si>
  <si>
    <t>Typ</t>
  </si>
  <si>
    <t>10</t>
  </si>
  <si>
    <t>3</t>
  </si>
  <si>
    <t>4</t>
  </si>
  <si>
    <t>41</t>
  </si>
  <si>
    <t>lok. 2</t>
  </si>
  <si>
    <t>310</t>
  </si>
  <si>
    <t>3/5</t>
  </si>
  <si>
    <t>16</t>
  </si>
  <si>
    <t>00-202</t>
  </si>
  <si>
    <t>13</t>
  </si>
  <si>
    <t>00-001</t>
  </si>
  <si>
    <t>ul. Brukselska</t>
  </si>
  <si>
    <t>7</t>
  </si>
  <si>
    <t>03-973</t>
  </si>
  <si>
    <t>33</t>
  </si>
  <si>
    <t>00-029</t>
  </si>
  <si>
    <t>ul. Miodowa</t>
  </si>
  <si>
    <t>14</t>
  </si>
  <si>
    <t>00-246</t>
  </si>
  <si>
    <t>ul. Armii Krajowej</t>
  </si>
  <si>
    <t>24</t>
  </si>
  <si>
    <t>81-372</t>
  </si>
  <si>
    <t>ul. Pańska</t>
  </si>
  <si>
    <t>73</t>
  </si>
  <si>
    <t>00-834</t>
  </si>
  <si>
    <t>37</t>
  </si>
  <si>
    <t>63-112</t>
  </si>
  <si>
    <t>ul. Jasna</t>
  </si>
  <si>
    <t>1</t>
  </si>
  <si>
    <t>00-013</t>
  </si>
  <si>
    <t>ul. Wilcza</t>
  </si>
  <si>
    <t>72/8</t>
  </si>
  <si>
    <t>00-670</t>
  </si>
  <si>
    <t>26</t>
  </si>
  <si>
    <t>01-523</t>
  </si>
  <si>
    <t>01-929</t>
  </si>
  <si>
    <t>ul. Krakowska</t>
  </si>
  <si>
    <t>6A</t>
  </si>
  <si>
    <t>05-822</t>
  </si>
  <si>
    <t>ul. Księcia Bolesława</t>
  </si>
  <si>
    <t>1/3</t>
  </si>
  <si>
    <t>01-452</t>
  </si>
  <si>
    <t>00-498</t>
  </si>
  <si>
    <t>ul. Kopernika</t>
  </si>
  <si>
    <t>17</t>
  </si>
  <si>
    <t>00-359</t>
  </si>
  <si>
    <t>ul. Władysława IV</t>
  </si>
  <si>
    <t>22</t>
  </si>
  <si>
    <t>81-743</t>
  </si>
  <si>
    <t>ul. Długie Pobrzeże</t>
  </si>
  <si>
    <t>30</t>
  </si>
  <si>
    <t>80-888</t>
  </si>
  <si>
    <t>Al. Jana Pawła II</t>
  </si>
  <si>
    <t>80</t>
  </si>
  <si>
    <t>00-175</t>
  </si>
  <si>
    <t>94</t>
  </si>
  <si>
    <t>ul. Szpitalna</t>
  </si>
  <si>
    <t>4/10</t>
  </si>
  <si>
    <t>00-031</t>
  </si>
  <si>
    <t>ul. Hoża</t>
  </si>
  <si>
    <t>86</t>
  </si>
  <si>
    <t>00-682</t>
  </si>
  <si>
    <t>ul. T. Boya-Żeleńskiego</t>
  </si>
  <si>
    <t>6/22-23</t>
  </si>
  <si>
    <t>00-621</t>
  </si>
  <si>
    <t>ul. Koszykowa</t>
  </si>
  <si>
    <t>6</t>
  </si>
  <si>
    <t>ul. Twarda</t>
  </si>
  <si>
    <t>18</t>
  </si>
  <si>
    <t>00-105</t>
  </si>
  <si>
    <t>Al. Jerozolimskie</t>
  </si>
  <si>
    <t>92</t>
  </si>
  <si>
    <t>00-807</t>
  </si>
  <si>
    <t>ul. Żurawia</t>
  </si>
  <si>
    <t>32/34</t>
  </si>
  <si>
    <t>53</t>
  </si>
  <si>
    <t>00-515</t>
  </si>
  <si>
    <t>ul. Bociana</t>
  </si>
  <si>
    <t>31-231</t>
  </si>
  <si>
    <t>ul. E. Plater</t>
  </si>
  <si>
    <t>(31 piętro)</t>
  </si>
  <si>
    <t>00-113</t>
  </si>
  <si>
    <t>35</t>
  </si>
  <si>
    <t>5A</t>
  </si>
  <si>
    <t>5</t>
  </si>
  <si>
    <t>00-443</t>
  </si>
  <si>
    <t>34</t>
  </si>
  <si>
    <t>9 (VI p.)</t>
  </si>
  <si>
    <t>00-141</t>
  </si>
  <si>
    <t>ul. Kruczkowskiego</t>
  </si>
  <si>
    <t>8</t>
  </si>
  <si>
    <t>00-380</t>
  </si>
  <si>
    <t>ul. Sienna</t>
  </si>
  <si>
    <t>93</t>
  </si>
  <si>
    <t>2</t>
  </si>
  <si>
    <t>00-815</t>
  </si>
  <si>
    <t>ul. T. Rejtana</t>
  </si>
  <si>
    <t>02-516</t>
  </si>
  <si>
    <t>ul. Lompy</t>
  </si>
  <si>
    <t>40-040</t>
  </si>
  <si>
    <t>ul. Derdowskiego</t>
  </si>
  <si>
    <t>81-369</t>
  </si>
  <si>
    <t>ul. Graniczna</t>
  </si>
  <si>
    <t>29</t>
  </si>
  <si>
    <t>611</t>
  </si>
  <si>
    <t>40-017</t>
  </si>
  <si>
    <t>ul. Wiejska</t>
  </si>
  <si>
    <t>00-480</t>
  </si>
  <si>
    <t>ul. Zakopiańska</t>
  </si>
  <si>
    <t>30-418</t>
  </si>
  <si>
    <t>51</t>
  </si>
  <si>
    <t>ul. Fort Wola</t>
  </si>
  <si>
    <t>00-961</t>
  </si>
  <si>
    <t>00-654</t>
  </si>
  <si>
    <t>03-901</t>
  </si>
  <si>
    <t>ul. Chałubińskiego</t>
  </si>
  <si>
    <t>00-613</t>
  </si>
  <si>
    <t>31</t>
  </si>
  <si>
    <t>ul. Za Dębami</t>
  </si>
  <si>
    <t>05-075</t>
  </si>
  <si>
    <t>ul. Szopena</t>
  </si>
  <si>
    <t>35-959</t>
  </si>
  <si>
    <t>ul. Piaskowa</t>
  </si>
  <si>
    <t>01-067</t>
  </si>
  <si>
    <t>ul. Sterlinga</t>
  </si>
  <si>
    <t>27/29</t>
  </si>
  <si>
    <t>108</t>
  </si>
  <si>
    <t>90-212</t>
  </si>
  <si>
    <t>ul. Pasteura</t>
  </si>
  <si>
    <t>02-093</t>
  </si>
  <si>
    <t>ul. Stępińska</t>
  </si>
  <si>
    <t>22/30</t>
  </si>
  <si>
    <t>00-739</t>
  </si>
  <si>
    <t>65-048</t>
  </si>
  <si>
    <t>ul. Zacisze</t>
  </si>
  <si>
    <t>87-100</t>
  </si>
  <si>
    <t>al. Przyjaciół</t>
  </si>
  <si>
    <t>00-565</t>
  </si>
  <si>
    <t>ul. Długa</t>
  </si>
  <si>
    <t>00-238</t>
  </si>
  <si>
    <t>ul. J. Sobieskiego</t>
  </si>
  <si>
    <t>110</t>
  </si>
  <si>
    <t>00-764</t>
  </si>
  <si>
    <t>Aleja Jana Pawła II</t>
  </si>
  <si>
    <t>27</t>
  </si>
  <si>
    <t>00-867</t>
  </si>
  <si>
    <t>ul. Łucka</t>
  </si>
  <si>
    <t>2/4/6</t>
  </si>
  <si>
    <t>00-845</t>
  </si>
  <si>
    <t>20</t>
  </si>
  <si>
    <t>40-642</t>
  </si>
  <si>
    <t>02-520</t>
  </si>
  <si>
    <t>ul. Lwowska</t>
  </si>
  <si>
    <t>00-658</t>
  </si>
  <si>
    <t>ul. Grzybowska</t>
  </si>
  <si>
    <t>49</t>
  </si>
  <si>
    <t>Al. Wilanowska</t>
  </si>
  <si>
    <t>97E</t>
  </si>
  <si>
    <t>02-765</t>
  </si>
  <si>
    <t>66/68</t>
  </si>
  <si>
    <t>ul. Słowiańska</t>
  </si>
  <si>
    <t>75-846</t>
  </si>
  <si>
    <t>ul. J.P. Woronicza</t>
  </si>
  <si>
    <t>02-640</t>
  </si>
  <si>
    <t>105</t>
  </si>
  <si>
    <t>84-300</t>
  </si>
  <si>
    <t>12</t>
  </si>
  <si>
    <t>00-124</t>
  </si>
  <si>
    <t>00-057</t>
  </si>
  <si>
    <t>20-346</t>
  </si>
  <si>
    <t>ul. Grażyny</t>
  </si>
  <si>
    <t>13/15</t>
  </si>
  <si>
    <t>02-548</t>
  </si>
  <si>
    <t>00-332</t>
  </si>
  <si>
    <t>ul. Bakalarska</t>
  </si>
  <si>
    <t>11</t>
  </si>
  <si>
    <t>02-212</t>
  </si>
  <si>
    <t>61-739</t>
  </si>
  <si>
    <t>ul. Nowogrodzka</t>
  </si>
  <si>
    <t>50</t>
  </si>
  <si>
    <t>448</t>
  </si>
  <si>
    <t>00-695</t>
  </si>
  <si>
    <t>ul. Czerniakowska</t>
  </si>
  <si>
    <t>71</t>
  </si>
  <si>
    <t>111</t>
  </si>
  <si>
    <t>00-715</t>
  </si>
  <si>
    <t>ul. Smolna</t>
  </si>
  <si>
    <t>38</t>
  </si>
  <si>
    <t>10C</t>
  </si>
  <si>
    <t>00-375</t>
  </si>
  <si>
    <t>ul. Sienkiewicza</t>
  </si>
  <si>
    <t>ul. Migdałowa</t>
  </si>
  <si>
    <t>02-796</t>
  </si>
  <si>
    <t>ul. Jana Kasprowicza</t>
  </si>
  <si>
    <t>85-073</t>
  </si>
  <si>
    <t>ul. Mickiewicza</t>
  </si>
  <si>
    <t>9</t>
  </si>
  <si>
    <t>01-517</t>
  </si>
  <si>
    <t>ul. Ostrobramska</t>
  </si>
  <si>
    <t>75C</t>
  </si>
  <si>
    <t>04-175</t>
  </si>
  <si>
    <t>58</t>
  </si>
  <si>
    <t>19</t>
  </si>
  <si>
    <t>45</t>
  </si>
  <si>
    <t>VIII piętro (JM Tower)</t>
  </si>
  <si>
    <t>00-844</t>
  </si>
  <si>
    <t>430</t>
  </si>
  <si>
    <t>Aleja Kasztanowa</t>
  </si>
  <si>
    <t>24-150</t>
  </si>
  <si>
    <t>ul. Londyńska</t>
  </si>
  <si>
    <t>03-921</t>
  </si>
  <si>
    <t>5/7</t>
  </si>
  <si>
    <t>00-236</t>
  </si>
  <si>
    <t>15</t>
  </si>
  <si>
    <t>ul. Bukowska</t>
  </si>
  <si>
    <t>(budynek World Trade Center Poznań, pok. 122)</t>
  </si>
  <si>
    <t>60-810</t>
  </si>
  <si>
    <t>ul. Gdańska</t>
  </si>
  <si>
    <t>A</t>
  </si>
  <si>
    <t>01-633</t>
  </si>
  <si>
    <t>ul. Marszałkowska</t>
  </si>
  <si>
    <t>9/15</t>
  </si>
  <si>
    <t>00-626</t>
  </si>
  <si>
    <t>59</t>
  </si>
  <si>
    <t>00-660</t>
  </si>
  <si>
    <t>skr. 135</t>
  </si>
  <si>
    <t>00-517</t>
  </si>
  <si>
    <t>ul. Emilii Plater</t>
  </si>
  <si>
    <t>25</t>
  </si>
  <si>
    <t>44</t>
  </si>
  <si>
    <t>00-688</t>
  </si>
  <si>
    <t>ul. Sempołowskiej</t>
  </si>
  <si>
    <t>51-600</t>
  </si>
  <si>
    <t>416</t>
  </si>
  <si>
    <t>ul. Czerska</t>
  </si>
  <si>
    <t>00-732</t>
  </si>
  <si>
    <t>ul. Piękna</t>
  </si>
  <si>
    <t>00-549</t>
  </si>
  <si>
    <t>ul. J. P. Woronicza</t>
  </si>
  <si>
    <t>125/127</t>
  </si>
  <si>
    <t>02-017</t>
  </si>
  <si>
    <t>69-100</t>
  </si>
  <si>
    <t>144</t>
  </si>
  <si>
    <t>02-305</t>
  </si>
  <si>
    <t>81-368</t>
  </si>
  <si>
    <t>Plac Bankowy</t>
  </si>
  <si>
    <t>00-950</t>
  </si>
  <si>
    <t>ul.Czackiego</t>
  </si>
  <si>
    <t>78</t>
  </si>
  <si>
    <t>Plac Rodła</t>
  </si>
  <si>
    <t>ul. Chmielna</t>
  </si>
  <si>
    <t>73a</t>
  </si>
  <si>
    <t>00-801</t>
  </si>
  <si>
    <t>ul. Mokotowska</t>
  </si>
  <si>
    <t>4/6</t>
  </si>
  <si>
    <t>116</t>
  </si>
  <si>
    <t>00-641</t>
  </si>
  <si>
    <t>ul. Krucza</t>
  </si>
  <si>
    <t>ul. Kasprzaka</t>
  </si>
  <si>
    <t>01-224</t>
  </si>
  <si>
    <t>Al. Mickiewicza</t>
  </si>
  <si>
    <t>30-059</t>
  </si>
  <si>
    <t>100</t>
  </si>
  <si>
    <t>ul. Gotarda</t>
  </si>
  <si>
    <t>02-683</t>
  </si>
  <si>
    <t>ul. Słomińskiego</t>
  </si>
  <si>
    <t>521</t>
  </si>
  <si>
    <t>00-195</t>
  </si>
  <si>
    <t>ul. Rejtana</t>
  </si>
  <si>
    <t>36</t>
  </si>
  <si>
    <t>ul. Nowowiejska</t>
  </si>
  <si>
    <t>21/25</t>
  </si>
  <si>
    <t>00-665</t>
  </si>
  <si>
    <t>ul. Wołyńska</t>
  </si>
  <si>
    <t>60-637</t>
  </si>
  <si>
    <t>00-050</t>
  </si>
  <si>
    <t>ul. Ogrodowa</t>
  </si>
  <si>
    <t>00-876</t>
  </si>
  <si>
    <t>14a</t>
  </si>
  <si>
    <t>ul. Znanieckiego</t>
  </si>
  <si>
    <t>03-980</t>
  </si>
  <si>
    <t>ul. Lubicz</t>
  </si>
  <si>
    <t>719</t>
  </si>
  <si>
    <t>31-503</t>
  </si>
  <si>
    <t>515</t>
  </si>
  <si>
    <t>ul. Żeromskiego</t>
  </si>
  <si>
    <t>84A</t>
  </si>
  <si>
    <t>26-600</t>
  </si>
  <si>
    <t>ul. Płocka</t>
  </si>
  <si>
    <t>171</t>
  </si>
  <si>
    <t>87-800</t>
  </si>
  <si>
    <t>7/9/11</t>
  </si>
  <si>
    <t>Aleja Wojciecha Korfantego</t>
  </si>
  <si>
    <t>125a</t>
  </si>
  <si>
    <t>40-156</t>
  </si>
  <si>
    <t>40-048</t>
  </si>
  <si>
    <t>50-046</t>
  </si>
  <si>
    <t>ul. F. Chopina</t>
  </si>
  <si>
    <t>59-300</t>
  </si>
  <si>
    <t>Ul. Stawki</t>
  </si>
  <si>
    <t>2A</t>
  </si>
  <si>
    <t>00-193</t>
  </si>
  <si>
    <t>00-508</t>
  </si>
  <si>
    <t>02-001</t>
  </si>
  <si>
    <t>ul. Mogilska</t>
  </si>
  <si>
    <t>31-542</t>
  </si>
  <si>
    <t>ul. Tadeusza Czackiego</t>
  </si>
  <si>
    <t>6/8</t>
  </si>
  <si>
    <t>48/50</t>
  </si>
  <si>
    <t>406 i 404</t>
  </si>
  <si>
    <t>25-501</t>
  </si>
  <si>
    <t>ul. Zabraniecka</t>
  </si>
  <si>
    <t>03-872</t>
  </si>
  <si>
    <t>212</t>
  </si>
  <si>
    <t>02-829</t>
  </si>
  <si>
    <t>ul. Lubelska</t>
  </si>
  <si>
    <t>4/5</t>
  </si>
  <si>
    <t>30-003</t>
  </si>
  <si>
    <t>ul. J. Cygana</t>
  </si>
  <si>
    <t>45-131</t>
  </si>
  <si>
    <t>ul. Puławska</t>
  </si>
  <si>
    <t>ul. Szkolna</t>
  </si>
  <si>
    <t>2/4</t>
  </si>
  <si>
    <t>401/402</t>
  </si>
  <si>
    <t>00-006</t>
  </si>
  <si>
    <t>ul. Wodna</t>
  </si>
  <si>
    <t>30-556</t>
  </si>
  <si>
    <t>ul. Potocka</t>
  </si>
  <si>
    <t>01-652</t>
  </si>
  <si>
    <t>508</t>
  </si>
  <si>
    <t>00-697</t>
  </si>
  <si>
    <t>Rondo ONZ</t>
  </si>
  <si>
    <t>X p.</t>
  </si>
  <si>
    <t>ul. Przemysłowa</t>
  </si>
  <si>
    <t>00-450</t>
  </si>
  <si>
    <t>ul. Włodarzewska</t>
  </si>
  <si>
    <t>76d</t>
  </si>
  <si>
    <t>02-393</t>
  </si>
  <si>
    <t>39</t>
  </si>
  <si>
    <t>77</t>
  </si>
  <si>
    <t>02-508</t>
  </si>
  <si>
    <t>ul. Wspólna</t>
  </si>
  <si>
    <t>50a</t>
  </si>
  <si>
    <t>00-514</t>
  </si>
  <si>
    <t>ul. Woronicza</t>
  </si>
  <si>
    <t>00-999</t>
  </si>
  <si>
    <t>68</t>
  </si>
  <si>
    <t>ul. Taborowa</t>
  </si>
  <si>
    <t>02-699</t>
  </si>
  <si>
    <t>312</t>
  </si>
  <si>
    <t>02-349</t>
  </si>
  <si>
    <t>02-008</t>
  </si>
  <si>
    <t>23</t>
  </si>
  <si>
    <t>00-854</t>
  </si>
  <si>
    <t>69</t>
  </si>
  <si>
    <t>00-667</t>
  </si>
  <si>
    <t>Plac Szczepański</t>
  </si>
  <si>
    <t>P.O. (BOX)</t>
  </si>
  <si>
    <t>31-011</t>
  </si>
  <si>
    <t>ul. Zielna</t>
  </si>
  <si>
    <t>00-108</t>
  </si>
  <si>
    <t>ul. Widok</t>
  </si>
  <si>
    <t>00-023</t>
  </si>
  <si>
    <t>ul. Bielańska</t>
  </si>
  <si>
    <t>00-085</t>
  </si>
  <si>
    <t>ul. Arabska</t>
  </si>
  <si>
    <t>03-977</t>
  </si>
  <si>
    <t>101/102</t>
  </si>
  <si>
    <t>80-748</t>
  </si>
  <si>
    <t>ul. Zimna</t>
  </si>
  <si>
    <t>00-138</t>
  </si>
  <si>
    <t>ul. Legionowa</t>
  </si>
  <si>
    <t>01-343</t>
  </si>
  <si>
    <t>40B</t>
  </si>
  <si>
    <t>85</t>
  </si>
  <si>
    <t>21</t>
  </si>
  <si>
    <t>02-201</t>
  </si>
  <si>
    <t>98</t>
  </si>
  <si>
    <t>9, IV piętro</t>
  </si>
  <si>
    <t>00-837</t>
  </si>
  <si>
    <t>ul. Dzika</t>
  </si>
  <si>
    <t>19/23</t>
  </si>
  <si>
    <t>00-172</t>
  </si>
  <si>
    <t>ul. Wczasowa</t>
  </si>
  <si>
    <t>8a</t>
  </si>
  <si>
    <t>62-040</t>
  </si>
  <si>
    <t>ul. Kierbedzia</t>
  </si>
  <si>
    <t>skr. poczt. 3</t>
  </si>
  <si>
    <t xml:space="preserve">00-728 </t>
  </si>
  <si>
    <t>ul. Warszawska</t>
  </si>
  <si>
    <t>40-009</t>
  </si>
  <si>
    <t>00-325</t>
  </si>
  <si>
    <t>ul. Oleandrów</t>
  </si>
  <si>
    <t>00-629</t>
  </si>
  <si>
    <t>Pl. Komuny Paryskiej</t>
  </si>
  <si>
    <t>Skrytka pocztowa 200</t>
  </si>
  <si>
    <t>90-007</t>
  </si>
  <si>
    <t>ul. J. Smulikowskiego</t>
  </si>
  <si>
    <t>00-389</t>
  </si>
  <si>
    <t>Wały Piastowskie</t>
  </si>
  <si>
    <t>80-855</t>
  </si>
  <si>
    <t>36/40</t>
  </si>
  <si>
    <t>00-924</t>
  </si>
  <si>
    <t>ul. Sapieżyńska</t>
  </si>
  <si>
    <t>10a</t>
  </si>
  <si>
    <t>00-215</t>
  </si>
  <si>
    <t>pl. Konstytucji</t>
  </si>
  <si>
    <t>00-657</t>
  </si>
  <si>
    <t>ul. Smocza</t>
  </si>
  <si>
    <t>01-048</t>
  </si>
  <si>
    <t>ul. Asnyka</t>
  </si>
  <si>
    <t>40-696</t>
  </si>
  <si>
    <t>ul. Monte Cassino</t>
  </si>
  <si>
    <t>32</t>
  </si>
  <si>
    <t>70-466</t>
  </si>
  <si>
    <t>ul. Do Studzienki</t>
  </si>
  <si>
    <t>63</t>
  </si>
  <si>
    <t>80-227</t>
  </si>
  <si>
    <t>ul. Instytutowa</t>
  </si>
  <si>
    <t>03-302</t>
  </si>
  <si>
    <t>Plac Defilad</t>
  </si>
  <si>
    <t>00-901</t>
  </si>
  <si>
    <t>ul. Jagiellońska</t>
  </si>
  <si>
    <t>74-500</t>
  </si>
  <si>
    <t>ul. Kantaka</t>
  </si>
  <si>
    <t>61-812</t>
  </si>
  <si>
    <t>ul. Robocza</t>
  </si>
  <si>
    <t>42</t>
  </si>
  <si>
    <t>61-517</t>
  </si>
  <si>
    <t>Plac Powstańców Warszawy</t>
  </si>
  <si>
    <t>00-030</t>
  </si>
  <si>
    <t>ul. Ordynacka</t>
  </si>
  <si>
    <t>00-364</t>
  </si>
  <si>
    <t>ul. Marcina Kasprzaka</t>
  </si>
  <si>
    <t>01-234</t>
  </si>
  <si>
    <t>ul. Świętojerska</t>
  </si>
  <si>
    <t>ul. Nowy Świat</t>
  </si>
  <si>
    <t>ul. Śmiała</t>
  </si>
  <si>
    <t>ul. Brązownicza</t>
  </si>
  <si>
    <t>ul. Książęca</t>
  </si>
  <si>
    <t>ul. Górnośląska</t>
  </si>
  <si>
    <t>ul. Śniadeckich</t>
  </si>
  <si>
    <t>Al. Ks. J. Poniatowskiego (Stadion Narodowy)</t>
  </si>
  <si>
    <t>Al. Niepodległości</t>
  </si>
  <si>
    <t>ul. Spółdzielczości</t>
  </si>
  <si>
    <t>ul. Wiśniowa</t>
  </si>
  <si>
    <t>al. Wolności</t>
  </si>
  <si>
    <t>Plac Dąbrowskiego</t>
  </si>
  <si>
    <t>ul. Oboźna</t>
  </si>
  <si>
    <t>Pl. Wolności</t>
  </si>
  <si>
    <t>TTOC Świecko</t>
  </si>
  <si>
    <t>ul. Świętojańska</t>
  </si>
  <si>
    <t>70-419</t>
  </si>
  <si>
    <t>paw. B3, pok. 206</t>
  </si>
  <si>
    <t>ul. Świętokrzyska</t>
  </si>
  <si>
    <t>ul. Kościuszki</t>
  </si>
  <si>
    <t>ul. Mączeńskiego</t>
  </si>
  <si>
    <t>ul. Baśniowa</t>
  </si>
  <si>
    <t>(wejście C)</t>
  </si>
  <si>
    <t>ul. Krakowskie Przedmieście</t>
  </si>
  <si>
    <t>Nowy Świat</t>
  </si>
  <si>
    <t>152</t>
  </si>
  <si>
    <t>ul. Świebodzka</t>
  </si>
  <si>
    <t>2/5</t>
  </si>
  <si>
    <t>nr lokalu</t>
  </si>
  <si>
    <t>nr domu</t>
  </si>
  <si>
    <t>Adres pocztowy skonsolidowany</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</si>
  <si>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</si>
  <si>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</si>
  <si>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</si>
  <si>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</si>
  <si>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</si>
  <si>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</si>
  <si>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</si>
  <si>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</si>
  <si>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</si>
  <si>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ul. Barska 28/30
02-315 Warszawa</t>
  </si>
  <si>
    <t>ul. Barska</t>
  </si>
  <si>
    <t>28/30</t>
  </si>
  <si>
    <t>02-315</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</si>
  <si>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</si>
  <si>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</si>
  <si>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</si>
  <si>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</si>
  <si>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XXI piętro (siedziba kancelarii DZP)</t>
  </si>
  <si>
    <t xml:space="preserve">Rondo ONZ 1, XXI piętro (siedziba kancelarii DZP)
00-124 Warszawa </t>
  </si>
  <si>
    <t xml:space="preserve">Izba  Gospodarcza  „ FARMACJA POLSKA”  </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</si>
  <si>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</si>
  <si>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www.farmacja-polska.org.pl</t>
  </si>
  <si>
    <t xml:space="preserve">ul. Czarnieckiego </t>
  </si>
  <si>
    <t>01-541</t>
  </si>
  <si>
    <t>57</t>
  </si>
  <si>
    <t>ul. Czarnieckiego 57. 01-541 Warszawa,</t>
  </si>
  <si>
    <t xml:space="preserve">Związek Pracodawców Innowacyjnych Firm Farmaceutycznych </t>
  </si>
  <si>
    <t>biuro@infarma.pl</t>
  </si>
  <si>
    <t>182</t>
  </si>
  <si>
    <t>Budynek IO-1, 8 piętro</t>
  </si>
  <si>
    <t>02-670</t>
  </si>
  <si>
    <t>ul. Puławska 182
02-670 Warszawa</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</si>
  <si>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</si>
  <si>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biuro@pasmi.pl</t>
  </si>
  <si>
    <t>www.pasmi.pl</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</si>
  <si>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</si>
  <si>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</si>
  <si>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</si>
  <si>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</si>
  <si>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ul. Pożaryskiego</t>
  </si>
  <si>
    <t>04-703</t>
  </si>
  <si>
    <t>ul. Pożaryskiego 6,
04-703 Warszawa</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</si>
  <si>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</si>
  <si>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</si>
  <si>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</si>
  <si>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</si>
  <si>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</si>
  <si>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</si>
  <si>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 xml:space="preserve">www.irioo.pl </t>
  </si>
  <si>
    <t xml:space="preserve">11 tego Listopada </t>
  </si>
  <si>
    <t>05-500</t>
  </si>
  <si>
    <t>Piaseczno</t>
  </si>
  <si>
    <t>ul. 11 tego Listopada 35 
05-500 Piaseczno</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</si>
  <si>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</si>
  <si>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</si>
  <si>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</si>
  <si>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 xml:space="preserve">www.klasterodpadowy.com </t>
  </si>
  <si>
    <t>ul. Bartosza Głowackiego</t>
  </si>
  <si>
    <t>4a</t>
  </si>
  <si>
    <t>25-368</t>
  </si>
  <si>
    <t>ul. Bartosza Głowackiego 4a/15
25-368 Kielce</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</si>
  <si>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</si>
  <si>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</si>
  <si>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</si>
  <si>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</si>
  <si>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Wincentego Pola</t>
  </si>
  <si>
    <t>44-100</t>
  </si>
  <si>
    <t>Gliwice</t>
  </si>
  <si>
    <t>ul. Wincentego Pola 16 
44-100 Gliwice</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</si>
  <si>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</si>
  <si>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</si>
  <si>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</si>
  <si>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</si>
  <si>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</si>
  <si>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</si>
  <si>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</si>
  <si>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05-270</t>
  </si>
  <si>
    <t>Marki</t>
  </si>
  <si>
    <t>Odrowąża</t>
  </si>
  <si>
    <t>ul. Odrowąża 24
05-270 Marki</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</si>
  <si>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</si>
  <si>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</si>
  <si>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</si>
  <si>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</si>
  <si>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</si>
  <si>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ul. Stolarska</t>
  </si>
  <si>
    <t>60-788</t>
  </si>
  <si>
    <t>ul. Stolarska 7/3
60-788 Poznań</t>
  </si>
  <si>
    <t>Fundacja Res Publica im. Henryka Krzeczkowskiego</t>
  </si>
  <si>
    <t>fundacja@res.publica.pl</t>
  </si>
  <si>
    <t>www.publica.pl</t>
  </si>
  <si>
    <t>ul. Gałczyńskiego</t>
  </si>
  <si>
    <t>00-362</t>
  </si>
  <si>
    <t>ul. Galczyńskiego 5 
00-362 Warszawa</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</si>
  <si>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</si>
  <si>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</si>
  <si>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</si>
  <si>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</si>
  <si>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 xml:space="preserve">ul.  M.Gandhiego </t>
  </si>
  <si>
    <t>02-645</t>
  </si>
  <si>
    <t>ul.  M.Gandhiego  3
02-645 Warszawa</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</si>
  <si>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</si>
  <si>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</si>
  <si>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</si>
  <si>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</si>
  <si>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</si>
  <si>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al. KEN</t>
  </si>
  <si>
    <t>229</t>
  </si>
  <si>
    <t>02-797</t>
  </si>
  <si>
    <t>al.. KEN 36/229
02-797 Warszawa</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</si>
  <si>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</si>
  <si>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</si>
  <si>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</si>
  <si>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</si>
  <si>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Konarskiego</t>
  </si>
  <si>
    <t>18c</t>
  </si>
  <si>
    <t>2-11A</t>
  </si>
  <si>
    <t>ul. Konarskiego 18 c
2-11A
11-100 Gliwice</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</si>
  <si>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</si>
  <si>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</si>
  <si>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www.pspa.com.pl</t>
  </si>
  <si>
    <t>ul.  Chopina</t>
  </si>
  <si>
    <t>00-559</t>
  </si>
  <si>
    <t>ul. Chopina 7/50
00-559 Warszawa</t>
  </si>
  <si>
    <t>Własność przemysłowa</t>
  </si>
  <si>
    <t>Polska Izba Rzeczników Patentowych</t>
  </si>
  <si>
    <t>info@pirp.org.pl</t>
  </si>
  <si>
    <t>ul. Madalińskiego</t>
  </si>
  <si>
    <t>02-513</t>
  </si>
  <si>
    <t>ul. Madalińskiego 20 lok. 2,  
02-513 Warszawa</t>
  </si>
  <si>
    <t xml:space="preserve">www.rzecznikpatentowy.org.pl </t>
  </si>
  <si>
    <t>Stowarzyszenie Polskich Wynalazców i Racjonalizatorów</t>
  </si>
  <si>
    <t>ul. Sternicza</t>
  </si>
  <si>
    <t>46</t>
  </si>
  <si>
    <t>01-350</t>
  </si>
  <si>
    <t xml:space="preserve">ul. Sternicza 46,
01-350 Warszawa
</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</si>
  <si>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</si>
  <si>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</si>
  <si>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</si>
  <si>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</si>
  <si>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</si>
  <si>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</si>
  <si>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</si>
  <si>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</si>
  <si>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 xml:space="preserve">al. Jana Pawła II </t>
  </si>
  <si>
    <t>1107</t>
  </si>
  <si>
    <t>00-828</t>
  </si>
  <si>
    <t>al. Jana Pawła II nr 11/1107
00-828 Warszawa</t>
  </si>
  <si>
    <t>Związek Pracodawców Aptecznych PharmaNET</t>
  </si>
  <si>
    <t>Związek jest organizacją samorządu gospodarczego, zrzeszającą największe w Polsce przedsiębiorstwa prowadzące działalność na detalicznym rynku farmaceutycznym. (18). Głównym celem ZPA PharmaNET jest konsolidacja środowiska aptek sieciowych i dbałość o rozwiązania prawne korzystne dla aptekarzy i pacjentów, zgodne z konstytucyjnym modelem społecznej gospodarki rynkowej. Związek reprezentuje i ochrania społeczne, socjalne, ekonomiczne i gospodarcze interesy zrzeszonych w nim członków oraz wspiera opiekę farmaceutyczną świadczoną w aptekach dla pacjentów wobec związków zawodowych, organów władzy i administracji rządowej oraz organów samorządu terytorialnego.</t>
  </si>
  <si>
    <t>biuro@pharmanet.org.pl</t>
  </si>
  <si>
    <t>www.pharmanet.org.pl</t>
  </si>
  <si>
    <t xml:space="preserve">00-727 </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</si>
  <si>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</si>
  <si>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</si>
  <si>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</si>
  <si>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</si>
  <si>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</si>
  <si>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Floriańska</t>
  </si>
  <si>
    <t>31-019</t>
  </si>
  <si>
    <t>ul. Floriańska 3,
31-019 Kraków</t>
  </si>
  <si>
    <t>Regionalna Izba Gospodarcza Pomorza</t>
  </si>
  <si>
    <t>biuro@rigp.pl</t>
  </si>
  <si>
    <t>www.rigp.pl</t>
  </si>
  <si>
    <t>al. Grunwaldzka</t>
  </si>
  <si>
    <t>472D</t>
  </si>
  <si>
    <t>80-309</t>
  </si>
  <si>
    <t>al.. Grunwaldzka 472D,
80-309 Gdańsk</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</si>
  <si>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</si>
  <si>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</si>
  <si>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ul. Rumińskiego</t>
  </si>
  <si>
    <t xml:space="preserve">85-030 </t>
  </si>
  <si>
    <t>iph@iph.bydgoszcz.pl</t>
  </si>
  <si>
    <t>www.iph.bydgoszcz.pl</t>
  </si>
  <si>
    <t>ul. Rumińskiego 6,
85-030 Bydgoszcz</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</si>
  <si>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</si>
  <si>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 xml:space="preserve">Wielkopolska Izba Przemysłowo-Handlowa, </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</si>
  <si>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</si>
  <si>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</si>
  <si>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</si>
  <si>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ul. Św. Marcin</t>
  </si>
  <si>
    <t xml:space="preserve"> lok. 402</t>
  </si>
  <si>
    <t>61-805</t>
  </si>
  <si>
    <t>Św. Marcin 24 lok. 402,
61-805 Poznań</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</si>
  <si>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</si>
  <si>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</si>
  <si>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</si>
  <si>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</si>
  <si>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ul. Świdnicka</t>
  </si>
  <si>
    <t xml:space="preserve">50-029 </t>
  </si>
  <si>
    <t>ul. Świdnica 39,
50-029 Wrocław</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</si>
  <si>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</si>
  <si>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</si>
  <si>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Al. Wojska Polskiego</t>
  </si>
  <si>
    <t>70-482</t>
  </si>
  <si>
    <t>Al. Wojska Polskego 86,
70-482 Szczecin</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</si>
  <si>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</si>
  <si>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</si>
  <si>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</si>
  <si>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</si>
  <si>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</si>
  <si>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ul. Prosta </t>
  </si>
  <si>
    <t>10-029</t>
  </si>
  <si>
    <t>ul. Prosta 38, 
10-029 Olsztyn</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</si>
  <si>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</si>
  <si>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</si>
  <si>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ul. Kazimierza Wielkiego</t>
  </si>
  <si>
    <t>sekretariat@ziph.pl</t>
  </si>
  <si>
    <t>www.ziph.pl</t>
  </si>
  <si>
    <t xml:space="preserve">66-400 </t>
  </si>
  <si>
    <t>Gorzów Wielkopolski</t>
  </si>
  <si>
    <t>ul. Kazimierza Wielkiego 1
66-400 Gorzów Wielkopolski</t>
  </si>
  <si>
    <t>Izba Przemysłowo-Handlowa w Białymstoku</t>
  </si>
  <si>
    <t>biuro@iph.bialystok.pl</t>
  </si>
  <si>
    <t>www.iph.bialystok.pl</t>
  </si>
  <si>
    <t>ul. Antoniukowska</t>
  </si>
  <si>
    <t xml:space="preserve">15-740 </t>
  </si>
  <si>
    <t>Białystok</t>
  </si>
  <si>
    <t>ul. Antoniukowska 7
15-740 Białystok</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</si>
  <si>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</si>
  <si>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</si>
  <si>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</si>
  <si>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</si>
  <si>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</si>
  <si>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 455</t>
  </si>
  <si>
    <t>ul. Trębacka 4 lok. 455
00-074 Warszawa</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</si>
  <si>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</si>
  <si>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</si>
  <si>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ul. Narutowicza</t>
  </si>
  <si>
    <t>biuro@izba.lodz.pl</t>
  </si>
  <si>
    <t>www.izba.lodz.pl</t>
  </si>
  <si>
    <t>ul. Narutowicza 34,
90-135 Łódź</t>
  </si>
  <si>
    <t>90-135</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</si>
  <si>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</si>
  <si>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</si>
  <si>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 xml:space="preserve"> info@rig.lublin.pl</t>
  </si>
  <si>
    <t>www.rig.lublin.pl</t>
  </si>
  <si>
    <t>Dolna 3 Maja</t>
  </si>
  <si>
    <t>20-079</t>
  </si>
  <si>
    <t>ul. Dolna 3 Maja 8/9; 
20-079 Lublin</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</si>
  <si>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</si>
  <si>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 biuro@iph.lublin.pl </t>
  </si>
  <si>
    <t xml:space="preserve">www. iph.lublin.pl </t>
  </si>
  <si>
    <t xml:space="preserve">ul. Dobrzańskiego </t>
  </si>
  <si>
    <t>20-262</t>
  </si>
  <si>
    <t>ul. Dobrzańskiego 3,
20-262 Lublin</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</si>
  <si>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</si>
  <si>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</si>
  <si>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pig@pigkrosno.pl</t>
  </si>
  <si>
    <t>www.pigkrosno.pl</t>
  </si>
  <si>
    <t>38-400</t>
  </si>
  <si>
    <t>Krosno</t>
  </si>
  <si>
    <t>ul. Tysiąclecia 3,
38-400 Krosno</t>
  </si>
  <si>
    <t>ul. Tysiąclecia</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</si>
  <si>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</si>
  <si>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</si>
  <si>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</si>
  <si>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</si>
  <si>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</si>
  <si>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ul. Słowackiego </t>
  </si>
  <si>
    <t>V piętro</t>
  </si>
  <si>
    <t>35-060</t>
  </si>
  <si>
    <t>ul. Słowackiego 24 V piętro
35-060 Rzeszów</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</si>
  <si>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</si>
  <si>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</si>
  <si>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</si>
  <si>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 xml:space="preserve">ul. Sienkiewicza </t>
  </si>
  <si>
    <t>www.siph.com.pl</t>
  </si>
  <si>
    <t>25-002</t>
  </si>
  <si>
    <t>ul. Sienkiewicza 53,
 25-002 Kielce</t>
  </si>
  <si>
    <t xml:space="preserve">Regionalna Izba Gospodarcza w Katowicach </t>
  </si>
  <si>
    <t>www.rig.katowice.pl</t>
  </si>
  <si>
    <t>ul. Opolska</t>
  </si>
  <si>
    <t>40-084</t>
  </si>
  <si>
    <t>ul.Opolska 15,
40-084 Katowice</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</si>
  <si>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</si>
  <si>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</si>
  <si>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</si>
  <si>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 xml:space="preserve">ul. Zwycięstwa </t>
  </si>
  <si>
    <t>(II piętro)</t>
  </si>
  <si>
    <t>www.riph.com.pl</t>
  </si>
  <si>
    <t xml:space="preserve">44-100 </t>
  </si>
  <si>
    <t>ul. Zwycięstwa 36 (II piętro), 
44-100 Gliwice</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</si>
  <si>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</si>
  <si>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</si>
  <si>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</si>
  <si>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</si>
  <si>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</si>
  <si>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 xml:space="preserve"> 45-075 </t>
  </si>
  <si>
    <t>ul. Krakowska 39 
45-075 Opole</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</si>
  <si>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</si>
  <si>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</si>
  <si>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fundacja@fxcuffs.pl</t>
  </si>
  <si>
    <t>św. Filipa</t>
  </si>
  <si>
    <t>31-150</t>
  </si>
  <si>
    <t xml:space="preserve">Kraków
</t>
  </si>
  <si>
    <t xml:space="preserve">św. Filipa 23/3  
31-150 Kraków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</si>
  <si>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</si>
  <si>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</si>
  <si>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</si>
  <si>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</si>
  <si>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00-490</t>
  </si>
  <si>
    <t>ul. Wiejska 12, 
00-490 Warszawa</t>
  </si>
  <si>
    <t>Samorząd zawodowy - prawnicy</t>
  </si>
  <si>
    <t xml:space="preserve">Rada Gospodarcza Strefy Wolnego Słowa </t>
  </si>
  <si>
    <t>kontakt@radagospodarcza-sws.pl</t>
  </si>
  <si>
    <t>www.radagospodarcza-sws.pl</t>
  </si>
  <si>
    <t xml:space="preserve"> ul. Filtrowa</t>
  </si>
  <si>
    <t>43</t>
  </si>
  <si>
    <t xml:space="preserve">02-056 </t>
  </si>
  <si>
    <t>ul. Filtrowa 63/43
 00-056 Warszawa</t>
  </si>
  <si>
    <t>Celem Stowarzyszenia jest promowanie polskiej przedsiębiorczości, postaw zgodnych z etyką chrześcijańską i postaw patriotycznych w polskim społeczeństwie, działalność na rzecz rozwoju i tworzenia jak najlepszych warunków dla przedsiębiorców i wzrostu gospodarki w Polsce, integracja środowisk przedsiębiorców, a także tworzenie sprzyjających warunków dla akumulacji kapitału wytwarzanego przez polskie przedsiębiorstwa dla rozwoju polskiej gospodarki. Stowarzyszenie realizuje swoje cele poprzez: organizację konferencji, paneli edukacyjnych oraz publikowanie treści w mediach; wydawanie książek i czasopism; reprezentowanie członków Stowarzyszenia wobec innych stowarzyszeń, organów władzy i administracji rządowej, związków zawodowych oraz organów samorządu terytorialnego.</t>
  </si>
  <si>
    <t>Instytuty Badawcze/ think -tanki</t>
  </si>
  <si>
    <t>Stowarzyszenie Inicjatywa Mobilności Pracy</t>
  </si>
  <si>
    <t>Inicjatywa Mobilności Pracy jest think tankiem, który specjalizuje się w problematyce delegowania pracowników w ramach świadczenia usług. IMP od 2013 roku łączy środowiska pracodawców, naukowców, pracowników i urzędników, tworząc forum wiedzy o delegowaniu pracowników w ramach swobody świadczenia usług. IMP promuje mobilność usług na rynku wewnętrznym Unii Europejskiej, buduje świadomość społeczną w kwestiach związanych z delegowaniem pracowników. IMP aktywnie współpracuje z polskim rządem i europosłami w procesie wdrażania przepisów UE w zakresie delegowania</t>
  </si>
  <si>
    <t>kontakt@inicjatywa.eu</t>
  </si>
  <si>
    <t>www.inicjatywa.eu</t>
  </si>
  <si>
    <t xml:space="preserve">Plac Wolnica </t>
  </si>
  <si>
    <t>31-060</t>
  </si>
  <si>
    <t>Plac Wolnica 13/10
31-060 Kraków</t>
  </si>
  <si>
    <t>Stowarzyszenie Forum Recyklingu Samochodów</t>
  </si>
  <si>
    <t xml:space="preserve">Celem Stowarzyszenia jest działanie na rzecz rozwoju recyklingu samochodów w Polsce, w szczególności w zakresie techniki, ekonomiki i ochrony środowiska naturalnego. Pod określeniem "recykling samochodów" należy rozumieć takie postępowanie z samochodami od etapu ich projektowania do wycofania z eksploatacji oraz unieszkodliwienia, aby nie zagrażały one środowisku naturalnemu, a jednocześnie aby użytecznie wykorzystać części i materiały w nich istniejące 
</t>
  </si>
  <si>
    <t>sekretariat@fors.pl</t>
  </si>
  <si>
    <t>www.fors.pl</t>
  </si>
  <si>
    <t>202</t>
  </si>
  <si>
    <t>02-486</t>
  </si>
  <si>
    <t>Al.. Jerozolimskie 202/18
02-486 Warszawa</t>
  </si>
  <si>
    <t>Związek Centralny Dzieła Kolpinga w Polsce</t>
  </si>
  <si>
    <t>Dzieło Kolpinga w Polsce realizuje działania w różnorodnych dziedzinach życia: w zakresie działalności społecznej: wypełnia idee i założenia bł. ks. Adolpha Kolpinga w zakresie samopomocy społecznej, co oznacza, że otrzymana pomoc ma być wykorzystana na stworzenie warunków do dalszego działania, realizuje zadania społeczne dotyczące problemów związanych z pracą i zawodem (bezrobocie, podnoszenie kwalifikacji), jak i trudnych sytuacji społecznych: prowadzi działalność edukacyjną, pomocniczą oraz społeczną.</t>
  </si>
  <si>
    <t>kolping@kolping.pl</t>
  </si>
  <si>
    <t>www.kolping.pl</t>
  </si>
  <si>
    <t>Żułowska</t>
  </si>
  <si>
    <t>31-436</t>
  </si>
  <si>
    <t>ul. Żułowska 51
31-436 Kraków</t>
  </si>
  <si>
    <t>Organizacja Pracodawców Ziemi Lubuskiej</t>
  </si>
  <si>
    <t>biuro@opzl.pl</t>
  </si>
  <si>
    <t>www.opzl.pl</t>
  </si>
  <si>
    <t xml:space="preserve">ul. Reja </t>
  </si>
  <si>
    <t>65-076</t>
  </si>
  <si>
    <t>ul. Reja 6
65-076 Zielona Góra</t>
  </si>
  <si>
    <t>Organizacja zrzesza 321 firm. Podstawowym celem i zadaniem Organizacji jest ochrona praw i reprezentowanie interesów zrzeszonych członków wobec związków zawodowych pracowników, organów władzy i administracji państwowej oraz organów samorządu terytorialnego, a także zaspokajanie wszelkich organizacyjnych, prawnych, gospodarczych potrzeb i oczekiwań pracodawców. Zadania te Organizacja realizuje w szczególności przez prowadzenie rokowań zbiorowych, zawieranie układów zbiorowych pracy i innych porozumień, współdziałanie w utrzymaniu pokoju społecznego, prowadzenie na rzecz członków doradztwa prawnego i organizacyjnego, prowadzenie studiów i badań, gromadzenie i przekazywanie informacji z zakresu prawa, ekonomii, organizacji oraz innych nauk związanych z działalnością gospodarczą, opiniowanie aktów prawnych dotyczących działalności gospodarczej, zagadnień finansowych i stosunku pracy oraz występowanie do uprawnionych organów z projektami inicjatywy ustawodawczej.</t>
  </si>
  <si>
    <t>Polsko- Chińska Izba Gospodarcza</t>
  </si>
  <si>
    <t>kontakt@pchig.pl</t>
  </si>
  <si>
    <t>Misją Izby jest wspieranie rozwoju szeroko rozumianych Polsko- Chińskich kontaktów na szczeblu przedsiębiorstw, organizacji i instytucji gospodarczych Polski i Chin. Powstanie Izby było odpowiedzią na rosnącą wymianę handlową między Polską a Chinami. Od połowy października 2015 usługi wykonywane są przez Chinese Chamber of Commerce z Niemiec. Izba pomaga firmom w otwieraniu działalności gospodarczej w Chinach oraz Hongkongu, w uzyskaniu certyfikatów takich jak  CCC czy ISO. Izba od lat obejmuje patronaty i uczestniczy we wszelkich targach, szkoleniach i konferencje związane z tematyką Chin na terenie Polski i Europy. Izba wspiera  zarówno firmy członkowskie jak i podmioty niezrzeszone w Izbie, w rozwoju kontaktów handlowym oraz zacieśnianiu współpracy pomiędzy Polską i Chinami.</t>
  </si>
  <si>
    <t>www.pchig.pl</t>
  </si>
  <si>
    <t xml:space="preserve">Al. Zwycięstwa </t>
  </si>
  <si>
    <t>96</t>
  </si>
  <si>
    <t>81-451</t>
  </si>
  <si>
    <t>Al. Zwycięstwa 96/98
81-451 Gdynia</t>
  </si>
  <si>
    <t>Fundacja Rozwoju Branży Internetowej Netcamp</t>
  </si>
  <si>
    <t>kontakt@netcamp.pl</t>
  </si>
  <si>
    <t>Fundacja realizuje działania sprzyjające rozwojowi startupów oraz promocję potencjału innowacyjnego polskich technologii ICT i e-biznesu.</t>
  </si>
  <si>
    <t>www.fundacja.netcamp.pl</t>
  </si>
  <si>
    <t>Niemierzyńska</t>
  </si>
  <si>
    <t>17a</t>
  </si>
  <si>
    <t>71-441</t>
  </si>
  <si>
    <t>ul. Niemierzyńska 17a
71-441 Szczecin</t>
  </si>
  <si>
    <t xml:space="preserve">Fundacja zajmuje się przeciwdziałaniem wykluczeniu cyfrowemu i społecznemu. Głównym celem Fundacji jest umożliwienie wszystkim obywatelom swobodnego dostępu do zasobów internetowych niezależnie od ich wieku, niepełnosprawności, zamożności, sprzętu i oprogramowania. Fundacja uczestniczy w zmianie polskiego prawa. Monitoruje poziom stosowania międzynarodowego standardu dostępności WCAG 2.0 przez polską administrację. Co roku publikuje Raport Dostępności. </t>
  </si>
  <si>
    <t>Fundacja Widzialni</t>
  </si>
  <si>
    <t>www.widzialni.org</t>
  </si>
  <si>
    <t>Warszawska</t>
  </si>
  <si>
    <t>42-200</t>
  </si>
  <si>
    <t>Częstochowa</t>
  </si>
  <si>
    <t>ul. Warszawska 53
42-200  Częstochowa</t>
  </si>
  <si>
    <t>izba@izbaarchitektow.pl</t>
  </si>
  <si>
    <t>Stowarzyszenie Instytut Kościuszki</t>
  </si>
  <si>
    <t>Stowarzyszenie Instytut Kościuszki to niezależna pozarządowa organizacja typu think tank o charakterze non-profit założona w 2000 r. Jego misją jest działanie na rzecz społeczno-gospodarczego rozwoju i bezpieczeństwa Polski, jako aktywnego członka Unii Europejskiej oraz NATO. Swoje działania koncentruje na 5 obszarach programowych: cyberbezpieczeństwo, instytucje i prawo, bezpieczeństwo międzynarodowe, energia i klimat, gospodarka. Twórca CYBERSEC Forum - pierwszego w Polsce i jednego z nielicznych w Europie cyklicznego wydarzenia o charakterze public policy conference, poświęconego strategicznym zagadnieniom cyberbezpieczeństwa - i kilku innych formatów o mniejszej skali. Założyciel CYBERSEC HUB - pierwszego w Polsce centrum kompetencji i innowacji w obszarze cyberbezpieczeństwa. Członek Global EPIC - globalnego ekosystemu regionalnych ekosystemów cyberbezpieczeństwa skupiającego 13 podmiotów z 9 państw świata.</t>
  </si>
  <si>
    <t>instytut@ik.org.pl</t>
  </si>
  <si>
    <t>www.ik.org.pl</t>
  </si>
  <si>
    <t>9-10</t>
  </si>
  <si>
    <t>ul. Wilhelma Feldmana</t>
  </si>
  <si>
    <t>31-130</t>
  </si>
  <si>
    <t>ul. Wilhelma Feldmana 4/9-10
31-130 Kraków</t>
  </si>
  <si>
    <t>Korporacja Kominiarzy Polskich SZ</t>
  </si>
  <si>
    <t xml:space="preserve">Korporacja stowarzyszeniem zawodowym zrzeszającym mistrzów kominiarskich. Działa na rzecz rozwoju techniki kominiarskiej. Współdziała z instytucjami państwowymi, samorządowymi, gospodarczymi i organizacjami społecznymi w zakresie zapobiegania zatruciom i wybuchom gazu, poprawy stanu bezpieczeństwa p. pożarowego, racjonalnego gospodarowania paliwami i ochrony środowiska naturalnego. Korporacja bierze udział w opracowywaniu i wdrażaniu przepisów i norm obowiązujących w branży. </t>
  </si>
  <si>
    <t>zgkkp.opole@op.pl</t>
  </si>
  <si>
    <t>www.korporacjakominiarzy.pl</t>
  </si>
  <si>
    <t>Katowicka</t>
  </si>
  <si>
    <t>55</t>
  </si>
  <si>
    <t>45-061</t>
  </si>
  <si>
    <t>ul. Katowicka 55 
45-061 Opole</t>
  </si>
  <si>
    <t>Cech Kominiarzy Polskich</t>
  </si>
  <si>
    <t xml:space="preserve">Cech Kominiarzy Polskich, nadzoruje pracę swoich członków i dba o rzetelność wykonywanych usług. Zakład zrzeszony w Cechu daje klientowi pewność, że usługa będzie wykonana, a w razie kłopotów Cech dokłąda wszelkich starań, aby rozwiązać spory i zażegnać konflikty pomiędzy klientami i kominiarzami. Cech kominiarzy spełnia również rolę informatora w dziedzinie kominiarstwa.  Prowadzi międzynarodowe prace badawcze i organizuje międzynarodowe konferencje naukowo-techniczne, których główny przedmiot dotyczy zagadnień z: techniki kominowej, ogrzewnictwa, wentylacji, ochrony środowiska
</t>
  </si>
  <si>
    <t>www.cechkominiarzy.pl</t>
  </si>
  <si>
    <t>ul. Katowicka</t>
  </si>
  <si>
    <t>Finanse  - Członek zespołu do spraw Doskonalenia Regulacji Gospodarczych w MPiT</t>
  </si>
  <si>
    <t xml:space="preserve">biuro@iptg.pl
</t>
  </si>
  <si>
    <t>info@farmacja-polska.org.pl</t>
  </si>
  <si>
    <t xml:space="preserve">kig-ps@kig-ps.pl
</t>
  </si>
  <si>
    <t xml:space="preserve">biuro@koalicjadlainnowacji.pl
</t>
  </si>
  <si>
    <t>zarzad@siprp.pl</t>
  </si>
  <si>
    <t>spendel@fundacjawip.org</t>
  </si>
  <si>
    <t>Unia Metropolii Polskich</t>
  </si>
  <si>
    <t>Unia działa jako fundacja 12 miast i jest stroną Komisji Wspólnej Rządu i Samorządu Terytorialnego.</t>
  </si>
  <si>
    <t>biuro@metropolie.pl</t>
  </si>
  <si>
    <t>www.metropolie.pl</t>
  </si>
  <si>
    <t>Plac Defilad 1
00-901 Warszawa</t>
  </si>
  <si>
    <t>Inne podmioty</t>
  </si>
  <si>
    <t>Przedsiębiorcy</t>
  </si>
  <si>
    <t>Firma działająca w obszarze BHP/HSE bezpieczeństwo i higiena pracy. Hsea zajmuje się obsługa podmiotów polskich jak i zagranicznych prowadzących pracę/działalność na terenie RP. Wymagania w stosunku do firm i osób świadczących prace w oparciu o: PIP, Sanepid, PSP, UDT, IMBiGS, Urząd Górniczy Branże obsługiwane: Budownictwo przemysłowe Przemysł ciężki (produkcja) Consulting HSE. Hsea jest zainteresowana udziałem w konsultacjach publicznych w  obszarze BHP/HSE bezpieczeństwo i higiena pracy.</t>
  </si>
  <si>
    <t xml:space="preserve">biuro@hsea.pl </t>
  </si>
  <si>
    <t xml:space="preserve">hsea.pl </t>
  </si>
  <si>
    <t>ul. Klukowska</t>
  </si>
  <si>
    <t>52</t>
  </si>
  <si>
    <t xml:space="preserve">03-892 </t>
  </si>
  <si>
    <t>ul. Klukowska 52/23
03-892  Warszawa</t>
  </si>
  <si>
    <t>info@znpk.org</t>
  </si>
  <si>
    <t>biuro@portpc.pl</t>
  </si>
  <si>
    <t>biuro@irioo.pl</t>
  </si>
  <si>
    <t>legislacja@iab.org.pl</t>
  </si>
  <si>
    <t>biuro@pspa.com.pl</t>
  </si>
  <si>
    <t>biuro@klasterodpadowy.com</t>
  </si>
  <si>
    <t xml:space="preserve">HSEA </t>
  </si>
  <si>
    <t>Fundacja FAPA Polska Izba Bankowości Spółdzielczej</t>
  </si>
  <si>
    <t xml:space="preserve">Celem Fundacji jest wspieranie rozwoju polskiej bankowości spółdzielczej, rolnictwa, rynków rolnych oraz sektorów związanych z rolnictwem, w tym rybołówstwa, rybactwa i leśnictwa, a także wdrażania programów zagranicznej i unijnej pomocy kierowanej do rolnictwa i sektorów z nim związanych. Mając na celu zapewnienie rzetelności i prawidłowości funkcjonowania sektora bankowości spółdzielczej oraz kontynuując działalność przejętej Fundacji FAPA w zakresie rozwoju obszarów wiejskich, Fundacja na bieżąco śledzi zmiany legislacyjne i proponuje nowe rozwiązania prawne. W tym zakresie współpracuj z bankami spółdzielczymi, samorządami, instytucjami i organizacjami działającymi na rzecz rozwoju rolnictwa i obszarów wiejskich oraz wieloma renomowanymi uczelniami i szkołami wyższymi. Realizując cele statutowe, Fundacja prowadzi także działalność szkoleniową, którą objęte są nie tylko banki, ale również przedstawiciele samorządów lokalnych oraz rolnicy i przedsiębiorcy korzystający ze wsparcia funduszy krajowych i unijnych. W ramach posiadanych środków finansowych, Fundacja zajmuje się także udzielaniem pożyczek bankom spółdzielczym, restrukturyzacją portfeli kredytowych banków i ich klientów, a także samorządów oraz doradztwem prawnym i finansowym. W obliczu ciągle zachodzących zmian regulacyjnych, związanych z wymaganiami stawianymi przedsiębiorcom, bankom spółdzielczym i rolnikom, Fundacja wypełnia pewną lukę na rynku pomocy dla rozwoju lokalnego biznesu. </t>
  </si>
  <si>
    <t>fapa@fapa.org.pl</t>
  </si>
  <si>
    <t xml:space="preserve">Aleje Jerozolimskie </t>
  </si>
  <si>
    <t>133</t>
  </si>
  <si>
    <t>002</t>
  </si>
  <si>
    <t>02-304</t>
  </si>
  <si>
    <t>Aleje Jerozolimskie 133/002
02-304 Warszawa</t>
  </si>
  <si>
    <t>Fundacja Habitat for Humanity Poland</t>
  </si>
  <si>
    <t>Habitat for Humanity to międzynarodowa sieć chrześcijańskich organizacji dobroczynnych, które działają na rzecz poprawy sytuacji mieszkaniowej osób ubogich oraz eliminacji bezdomności na świecie. Organizacja działa w ponad 70 krajach. Organizacja angażuje  się aktywnie w rzecznictwo publiczne na rzecz poprawy efektywności polityki mieszkaniowej. Zabiega o eliminację zjawiska ubóstwa energetycznego poprzez poprawę efektywności energetycznej budynków i mieszkań należących do osób najbardziej potrzebujących pomocy</t>
  </si>
  <si>
    <t>mruszkowska@habitat.pl</t>
  </si>
  <si>
    <t>www.habitat.pl</t>
  </si>
  <si>
    <t>00-542</t>
  </si>
  <si>
    <t>ul. Mokotowska 55
00-542 warszawa</t>
  </si>
  <si>
    <t>Małopolskie Porozumienie Organizacji Gospodarczych</t>
  </si>
  <si>
    <t>biuro@mpog.pl</t>
  </si>
  <si>
    <t>www.mpog.pl</t>
  </si>
  <si>
    <t xml:space="preserve">ul. Rynek </t>
  </si>
  <si>
    <t>32-050</t>
  </si>
  <si>
    <t>Skawina</t>
  </si>
  <si>
    <t>ul. Rynek 12
32-050 Skawina</t>
  </si>
  <si>
    <t>Związek ma na celu podejmowanie wspólnych inicjatyw mających na celu doprowadzenie do powstania Powszechnego Samorządu Gospodarczego na terenie Rzeczypospolitej Polskiej, realizacje wspólnych działań na rzecz zrzeszonych organizacji przedsiębiorców.  Związek swe cele realizuje m.in.  przez inicjowanie zmian przepisów prawa zmierzających do nowelizacji i doskonalenia prawa gospodarczego, organizację konferencji, spotkań, oraz innych wydarzeń promujących cele Związku. Działalność Związku oparta jest głównie o pracę społeczną. Związek zrzesza 15 organizacji lokalnych.</t>
  </si>
  <si>
    <t xml:space="preserve">Misją stowarzyszenia jest  integracja przedsiębiorców prowadzących działalność gospodarczą oraz  podejmowanie działań sprzyjających rozwojowi mikro, małych i średnich firm, a tym samym przyczynianie się do rozwoju gospodarczego miasta i regionu. Dodatkowo stowarzyszenie reprezentuje interesy gospodarcze przedsiębiorców wobec władz samorządowych i państwowych. Uczestniczy w konsultacjach publicznych projektów legislacyjnych dotyczących spraw podatkowych i ogólnych zasad zatrudnienia. Stowarzyszenie jest również zainteresowane kwestiami pomocy kredytowania z programów UE. Stowarzyszenie udziela pomocy prawnej i szkoleniowej przedsiębiorcom oraz osobom podejmującym działalność gospodarczą i prowadzi działania edukacyjne i oświatowe. </t>
  </si>
  <si>
    <t>tablice.tomek@gmail.com</t>
  </si>
  <si>
    <t>ul. Krakowska 45/71 
42-200 Częstochowa</t>
  </si>
  <si>
    <t xml:space="preserve">Polska Izba Brokerów Ubezpieczeniowych i Reasekuracyjnych  </t>
  </si>
  <si>
    <t>IBUIR jest izbą gospodarczą, zrzeszającą podmioty gospodarcze posiadające status brokerów ubezpieczeniowych i wykonujących działalność jednoosobowo (działalność gospodarcza) lub w formie osób prawnych. Zadaniem Izby jest stwarzanie właściwych warunków prowadzenia działalności gospodarczej przez brokerów, zrzeszonych w Izbie, oraz reprezentowanie ich interesów zawodowych, a w szczególności: wyrażanie opinii o projektach przepisów i rozwiązań, dotyczących działalności ubezpieczeniowej i pośrednictwa ubezpieczeniowego, wobec organów stanowiących akty prawne, oraz uczestnictwo w ich przygotowaniu, dokonywanie ocen wdrażania i funkcjonowania przepisów, dotyczących działalności brokerskiej, działanie na rzecz tworzenia i umacniania rynku usług ubezpieczeniowych i pośrednictwa ubezpieczeniowego, oraz ochrony interesów podmiotów, korzystających z usług ubezpieczeniowych.</t>
  </si>
  <si>
    <t>info@pibuir.org.pl</t>
  </si>
  <si>
    <t>http://www.pibuir.org.pl</t>
  </si>
  <si>
    <t>34a</t>
  </si>
  <si>
    <t>02-672</t>
  </si>
  <si>
    <t xml:space="preserve">ul. Domaniewska </t>
  </si>
  <si>
    <t>ul. Domaniewska 34 a, 
02-672 Warszawa</t>
  </si>
  <si>
    <t>Ogólnopolska Federacja Organizacji Pozarządowych</t>
  </si>
  <si>
    <t xml:space="preserve">Ogólnopolska Federacja Organizacji Pozarządowych to związek stowarzyszeń i fundacji, działający w imieniu i poprzez członków na rzecz silnego trzeciego sektora. Cele OFOP-u to w szczególności: - rozwijanie współpracy i standardów działania oraz budowanie poczucia tożsamości trzeciego sektora; - rzecznictwo interesów organizacji pozarządowych w sprawach wspólnych dla wszystkich organizacji oraz - kształtowanie sprzyjających postaw społecznych wobec trzeciego sektora i budowanie jego rzetelnego wizerunku.
</t>
  </si>
  <si>
    <t>www.ofop.eu</t>
  </si>
  <si>
    <t>ul. Szpitalna 5/3
00-031 Warszawa</t>
  </si>
  <si>
    <t>Związek Pracodawców „Partnerstwo dla Innowacji”</t>
  </si>
  <si>
    <t xml:space="preserve">5. Związek wspiera przedsiębiorców, innowacyjnych w szczególności centra badawczo-rozwojowe. Związek promuje korzystne rozwiązania legislacyjne dla innowacji. Podstawowymi celami organizacji są integracja zrzeszonych członków celem wypracowania wspólnego stanowiska w sprawach prowadzonych wobec organów administracji publicznej, reprezentowanie członków przed organami administracji, i wspieranie podmiotów starających się o uzyskanie statusu Centrum Badawczo-Rozwojowego w rozumieniu przepisów ustawy z dnia 30 maja 2008 r. o niektórych formach wspierania działalności innowacyjnej. </t>
  </si>
  <si>
    <t>office@forinnovation.eu</t>
  </si>
  <si>
    <t>www.forinnovation.eu</t>
  </si>
  <si>
    <t>ul. Lektykarska</t>
  </si>
  <si>
    <t>01-687</t>
  </si>
  <si>
    <t>ul. ul. Lektykarska 14, 01-687 Warszawa</t>
  </si>
  <si>
    <t>Klas</t>
  </si>
  <si>
    <t xml:space="preserve">Klaster Technologii Informacyjnych w Budownictwie to sieć powiązań kooperacyjnych. W chwili obecnej BIM klaster funkcjonuje jako oficjalnie zarejestrowane Stowarzyszenie zrzeszające proinnowacyjne i wysoko wyspecjalizowane małe i średnie przedsiębiorstwa działające w branży budowlanej i ICT a także instytucje publiczne ze środowiska biznesowego i naukowego wspierające przedsiębiorczość oraz innowacyjność gospodarki w Polsce. Głównym  zamierzeniem klastra jest łączenie potencjału i kompetencji firm oraz innych podmiotów pozwalające na realizację dowolnych projektów budowlanych w najnowszych technologiach ICT. Wartością dodaną BIM klastra jest inspirowanie działań zmierzających do pełnego wykorzystania technologii BIM w całym procesie inwestycyjnym, począwszy od koncepcji poprzez wykonawstwo aż po oddanie do użytku, a nawet przez cały cykl życia budynku. </t>
  </si>
  <si>
    <t>biuro@bimklaster.org.pl</t>
  </si>
  <si>
    <t>www.bimklaster.org.pl</t>
  </si>
  <si>
    <t>ul. Podole</t>
  </si>
  <si>
    <t>60</t>
  </si>
  <si>
    <t>201</t>
  </si>
  <si>
    <t>31-864</t>
  </si>
  <si>
    <t>ul. Podole 60/201, 
31-864 Kraków</t>
  </si>
  <si>
    <t xml:space="preserve">Polski Związek Pracodawców Prawniczych </t>
  </si>
  <si>
    <t>Polski Związek Pracodawców Prawniczych zrzesza kancelarie zatrudniające ponad dwa tysiące prawników. To organizacja branżowa, która dla uczestników rynku usług prawniczych jest partnerem w budowaniu standardów i reguł działania. PZPP przygotowuje opracowania i analizy, inspiruje wewnętrzne debaty, działa na rzecz swoich członków i reprezentuje ich w kontaktach z interesariuszami. Związek jest zainteresowany udziałem w konsultacjach publicznych w ramach prowadzonych procesów legislacyjnych dotyczących świadczenia usług prawniczych, zawodów prawniczych i rynku usług prawniczych.</t>
  </si>
  <si>
    <t>www.pracodawcyprawniczy.org.pl</t>
  </si>
  <si>
    <t>Fundacja Nasza Energia</t>
  </si>
  <si>
    <t xml:space="preserve">
Fundacja Nasza Energia aktywnie działa na polu edukacji energetycznej polskiego społeczeństwa. Wiele projektów zrealizowanych na poziomie krajowym i lokalnym związanych jest z energetyką odnawialną, efektywnością energetyczną ale przede wszystkim z przebudową świadomości społecznej związanej ze sprawami energii.
</t>
  </si>
  <si>
    <t>rzecznik@wde.warszawa.pl</t>
  </si>
  <si>
    <t>www.wde.warszawa.pl</t>
  </si>
  <si>
    <t>ul. Rosoła</t>
  </si>
  <si>
    <t>ul. Rosoła 17/10
02-796 Warszawa</t>
  </si>
  <si>
    <t>Stowarzyszenie Kosztorysantów Budowlanych</t>
  </si>
  <si>
    <t xml:space="preserve">SKB nadaje tytuł Rzeczoznawcy Kosztorysowego SKB, który posiada kwalifikacje do wykonywania ekspertyz i opinii z zakresu kosztorysowania, wyceny i rozliczania robót budowlanych. Zakres działalności Stowarzyszenia obejmuje wypracowanie zasad współdziałania i form integracji środowiska kosztorysantów budowlanych, zagadnienia ochrony praw zawodowych i podniesienia rangi zawodu kosztorysanta budowlanego, doskonalenie i rozwój systemu kształcenia i podnoszenia kwalifikacji kosztorysantów budowlanych a także działań związanych z konsultacjami środowiskowymi przy tworzeniu przepisów. </t>
  </si>
  <si>
    <t>biuro@kosztorysowanie.pl</t>
  </si>
  <si>
    <t>www.kosztorysowanie.org.pl</t>
  </si>
  <si>
    <t xml:space="preserve">Nowogrodzka </t>
  </si>
  <si>
    <t>327</t>
  </si>
  <si>
    <t>00-511</t>
  </si>
  <si>
    <t>ul. Nowogrodzka 31/327 
00-511 Warszawa</t>
  </si>
  <si>
    <t>Stowarzyszenie KoLiber</t>
  </si>
  <si>
    <t xml:space="preserve">Stowarzyszenie KoLiber to organizacja łącząca młodych intelektualistów oraz przedsiębiorców, którym bliskie są poglądy konserwatywno-liberalne. Jednym z pól działalności Stowarzyszenia jest działalność think-tankowa, która jest realizowana przez Centrum Analiz Stowarzyszenia KoLiber, w ramach którego opublikowanych zostało szereg komentarzy oraz raportów związanych m.in. z energetyką, prawem publicznym gospodarczym czy prawem podatkowym, w tym ocen skutków projektowanych regulacji. 
</t>
  </si>
  <si>
    <t>koliber@koliber.org</t>
  </si>
  <si>
    <t>www.koliber.org</t>
  </si>
  <si>
    <t xml:space="preserve">al. Solidarności </t>
  </si>
  <si>
    <t>82</t>
  </si>
  <si>
    <t>00-145</t>
  </si>
  <si>
    <t>al. Solidarności 82
 00-145 Warszawa</t>
  </si>
  <si>
    <t>biuro@piskp.pl</t>
  </si>
  <si>
    <t>biuro@pracodawcyprawniczy.org.pl</t>
  </si>
  <si>
    <t>igtl@igtl.pl</t>
  </si>
  <si>
    <t>popihn@popihn.pl</t>
  </si>
  <si>
    <t>sekretariat@pracodawcy.pl</t>
  </si>
  <si>
    <t>biuro@rusztowania-izba.org.pl</t>
  </si>
  <si>
    <t>pie@pie.pl</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</si>
  <si>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</si>
  <si>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Ogólnopolska Federacja Przedsiębiorców i Pracodawców Przedsiębiorcy.pl</t>
  </si>
  <si>
    <t>Izba Zarządzających Funduszami i Aktywami</t>
  </si>
  <si>
    <t>Stowarzyszenie Naukowo-Techniczne Inżynierów i Techników Przemysłu Naftowego i Gazowniczego</t>
  </si>
  <si>
    <t xml:space="preserve">Fundacja Inicjatyw Społeczno-Ekonomicznych </t>
  </si>
  <si>
    <t>Polsko-Rosyjska Izba Handlowo-Przemysłowa</t>
  </si>
  <si>
    <t>Krajowa Izba Doradców Podatkowych</t>
  </si>
  <si>
    <t>Krajowy Związek Banków Spółdzielczych</t>
  </si>
  <si>
    <t>Krajowa Izba Radców Prawnych</t>
  </si>
  <si>
    <t>Związek Pracodawców "Polskie Szkło"</t>
  </si>
  <si>
    <t>Izba Gospodarcza Właścicieli Punktów Aptecznych i Aptek</t>
  </si>
  <si>
    <t>Krajowe Stowarzyszenie Eksporterzy Rzeczypospolitej Polskiej</t>
  </si>
  <si>
    <t>Związek Pracodawców Przemysłu Opakowań i Produktóww Opakowaniach EKO-PAK</t>
  </si>
  <si>
    <t>Stowarzyszenie Mikro i Małych Przedsiębiorstw Regionu Częstochowskiego MMIŚ</t>
  </si>
  <si>
    <t>aip@inkubatory.pl</t>
  </si>
  <si>
    <t xml:space="preserve">biuro@widzialni.org </t>
  </si>
  <si>
    <t>sobieski@sobieski.org.pl</t>
  </si>
  <si>
    <t>ofop@ofop.eu</t>
  </si>
  <si>
    <t>kontakt@punktyapteczne.pl</t>
  </si>
  <si>
    <t>www.punktyapteczne.pl</t>
  </si>
  <si>
    <t xml:space="preserve">biuro@sprl.pl </t>
  </si>
  <si>
    <t xml:space="preserve">Stowarzyszenie Klaster Technologii Informacyjnych w Budownictwie </t>
  </si>
  <si>
    <t>instytut@bcc.org.pl</t>
  </si>
  <si>
    <t>legislacja@solidarnosc.org.pl</t>
  </si>
  <si>
    <t>opzz@opzz.org.pl</t>
  </si>
  <si>
    <t xml:space="preserve">Krajowi Producenci Leków - Polski Związek Pracodawców Przemysłu Farmaceutycznego </t>
  </si>
  <si>
    <t>Bobrowiecka</t>
  </si>
  <si>
    <t>00-728</t>
  </si>
  <si>
    <t xml:space="preserve">ul. Bobrowiecka 8
00-728 Warszawa  </t>
  </si>
  <si>
    <t xml:space="preserve">Budownictwo i nieruchomości </t>
  </si>
  <si>
    <t xml:space="preserve">Polska Izba Nieruchomości Komercyjnych </t>
  </si>
  <si>
    <t xml:space="preserve">Organizacja zrzesza 40 przedsiębiorstw z sektora nieruchomości komercyjnych w tym deweloperów inwestorów i doradców związanych z sektorem nieruchomości komercyjnych, Celem i misją  Izby jest stworzenie jednego głosu reprezentującego firmy związane z sektorem nieruchomości komercyjnych rozumianych jako handlowe, biurowe, magazynowe i hotelowe. Izba jest zainteresowana udziałem w konsultacjach społecznych projektów legislacyjnych mających wpływ, na nieruchomości komercyjne. Drugim celem organizacji jest działalność edukacyjna i wpływ na właściwy wizerunek branży nieruchomości. </t>
  </si>
  <si>
    <t>www.stowarzyszeniepink.org.pl</t>
  </si>
  <si>
    <t xml:space="preserve">kontakt@stowarzyszeniepink.org.pl </t>
  </si>
  <si>
    <t>5a</t>
  </si>
  <si>
    <t>00-132</t>
  </si>
  <si>
    <t>ul. Grzybowska 5a 
00-132 Warszawa</t>
  </si>
  <si>
    <t>Polska Izba Gospodarcza Branży Rozrywkowej i Bukmacherskiej</t>
  </si>
  <si>
    <t>Izba zrzesza przedsiębiorców działających w obszarze branży rozrywkowej oraz zakładów bukmacherskich. Celem działania Izby jest m.in. zapewnianie pomocy przedsiębiorcom w codziennej działalności, zwalczanie szarej strefy w obrębie działalności regulowanej ustawą o grach hazardowych, występowanie z inicjatywami zmian przepisów prawa utrudniających prowadzenie działalności gospodarczej, aktywne uczestniczenie w procesie tworzenia przepisów w powyższym zakresie, wywieranie korzystnego dla  przedsiębiorców wpływu na prawotwórstwo lub decyzje organów państwowych i samorządowych poprzez stosowanie lobbingu, a także kształtowanie i upowszechnianie zasad etyki w działalności gospodarczej, w tym opracowanie i doskonalenie norm rzetelnego postępowania w obrocie gospodarczym.</t>
  </si>
  <si>
    <t>www.pigbrib.pl</t>
  </si>
  <si>
    <t>biuro@pigbrib.pl</t>
  </si>
  <si>
    <t>ul. Bolesława Limanowskiego</t>
  </si>
  <si>
    <t>41-300</t>
  </si>
  <si>
    <t>Dąbrowa Górnicza</t>
  </si>
  <si>
    <t>ul. Bolesława Limanowskiego 10,
41-300 Dąbrowa Górnicza</t>
  </si>
  <si>
    <t xml:space="preserve">zawodowy lobbing </t>
  </si>
  <si>
    <t>Dariusz Walczak</t>
  </si>
  <si>
    <t xml:space="preserve">Pan Dariusz Walczak działa  na podstawie Ustawy   z 07 lipca 2005 r., O działalności lobbingowej w procesie stanowienia prawa, (Dz.U. 2005 Nr 169 poz. 1414 z późn. zm.), jako zawodowy lobbysta  –  wpisany na listę w rejestrze Ministra Spraw Wewnętrznych i Administracji – podmiotów wykonujących zawodową działalność lobbingową za numerem 00221.
W obszarze jego zainteresowań pozostaje m.in. tematyka z zakresu: regulacji prawa energetycznego, OZE, o odpadach, komercjalizacji i przedsiębiorczości,  ochrony środowiska.
 </t>
  </si>
  <si>
    <t>lobbing@mail.ru</t>
  </si>
  <si>
    <t>www.lobbing.info (w przygotowaniu)</t>
  </si>
  <si>
    <t>66</t>
  </si>
  <si>
    <t>61-541</t>
  </si>
  <si>
    <t>ul. Przemysłowa 66/44 
61-541 Poznań</t>
  </si>
  <si>
    <t>Stowarzyszenie "Archiwizjoner"</t>
  </si>
  <si>
    <t>Misją Stowarzyszenia jest inspirowanie, wyznaczanie nowych kierunków, rozwijanie i propagowanie wiedzy, inicjatyw, postaw i działań dotyczących dokumentacji we wszelkich jej formach i postaciach, archiwistyki, działalności archiwalnej, organizacji i funkcjonowania archiwów, systemów dokumentowania działalności (EZD, ERP, itp.), pieczy nad polskim dziedzictwem archiwalnym, identyfikacją i uwierzytelnianiem w świecie cyfrowym, interoperacyjnością i bezpieczeństwem systemów teleinformatycznych.</t>
  </si>
  <si>
    <t>biuro@archiwizjoner.pl</t>
  </si>
  <si>
    <t>www.archiwizjoner.pl (w przygotowaniu)</t>
  </si>
  <si>
    <t>Polska Izba Biegłych Rewidentów</t>
  </si>
  <si>
    <t xml:space="preserve">Do zadań PIBR należy w szczególności: reprezentowanie członków oraz ochrona ich interesów zawodowych, ustanawianie standardów rewizji finansowej,  sprawowanie kontroli nad należytym wykonywaniem zawodu i przestrzeganiem zasad etyki zawodowej przez członków PIBR oraz przestrzeganiem przez podmioty uprawnione do badania sprawozdań finansowych obowiązujących przepisów prawa, współdziałanie w kształtowaniu zasad rachunkowości i rewizji finansowej. Do PIBR należy  ponad  4 tys. podmiotów. </t>
  </si>
  <si>
    <t>biuro@pibr.org.pl</t>
  </si>
  <si>
    <t>www.pibr.org.pl</t>
  </si>
  <si>
    <t>Polska Rada Pelletu</t>
  </si>
  <si>
    <t>Celem Stowarzyszenia jest: reprezentacja interesów branży pelletu przed organami publicznymi szczebla rządowego, samorządowego oraz unijnego, w tym instytucjami kontroli i nadzoru rynku, przed podmiotami niepublicznymi oraz przedstawicielami innych sektorów gospodarczych, promocja pelletu jako paliwa ekologicznego, prowadzenie działalności badawczo-rozwojowej, promocyjnej i edukacyjnej, wspieranie podmiotów działających na rynku pelletu. Członkami Polskiej Rady Pelletu są firmy (50), które zajmują się produkcją, handlem i dystrybucją pelletu drzewnego, producenci urządzeń grzewczych na pellet, producenci pieców kominkowych, instalatorzy, producenci technologii do granulowania, ale także inne podmioty gospodarcze, instytucje i organizacje aktywnie działające w branży pelletu i zaangażowane w rozwój tego sektora przemysłu.</t>
  </si>
  <si>
    <t>info@polskaradapelletu.pl</t>
  </si>
  <si>
    <t>polskaradapelletu.org</t>
  </si>
  <si>
    <t>ul. J. Waszyngtona</t>
  </si>
  <si>
    <t>81-342</t>
  </si>
  <si>
    <t>ul. J.Waszyngtona 34/36
81-342 Gdynia</t>
  </si>
  <si>
    <t>email@cukier.org.pl</t>
  </si>
  <si>
    <t>izbazielarskomedyczna@gmail.com</t>
  </si>
  <si>
    <t xml:space="preserve">Polska Izba Zielarsko - Medyczna </t>
  </si>
  <si>
    <t>Izba jest organizacją samorządu gospodarczego, zrzeszającą podmioty prowadzące działalność gospodarczą w branży zielarsko- medycznej.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</si>
  <si>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biuro@pfozaiwn.org</t>
  </si>
  <si>
    <t>http://pfozaiwn.org</t>
  </si>
  <si>
    <t>rbf@rbf.net.pl</t>
  </si>
  <si>
    <t>sitpnig@sitpnig.pl</t>
  </si>
  <si>
    <t>biuro@zpgo.pl</t>
  </si>
  <si>
    <t>sekretariat@izba.info</t>
  </si>
  <si>
    <t>biuro@zpp.pl</t>
  </si>
  <si>
    <t>www.miasta.pl</t>
  </si>
  <si>
    <t>http://ump.home.pl/ump/index.php</t>
  </si>
  <si>
    <t>biuro.ump@podkowalesna.pl</t>
  </si>
  <si>
    <t>zachodniopomorskie@pfp.com.pl</t>
  </si>
  <si>
    <t>https://fundacja.investcuffs.pl</t>
  </si>
  <si>
    <t>www.fapa.org.pl</t>
  </si>
  <si>
    <t>biuro@spp.pl</t>
  </si>
  <si>
    <t>gabinet@rig.katowice.pl</t>
  </si>
  <si>
    <t>http://topminds.pl/kontakt/</t>
  </si>
  <si>
    <t>info@topminds.pl</t>
  </si>
  <si>
    <t>biuro@applia.pl</t>
  </si>
  <si>
    <t>Związek Pracoadawców AGD -APPLiA Polska</t>
  </si>
  <si>
    <t>APPiA Polska jest związkiem pracodawców – producentów sprzętu AGD. APPiA Polska zrzesza 25 producentów i importerów AGD. Celami APPIA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</si>
  <si>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https://applia.pl/</t>
  </si>
  <si>
    <t>https://cyfrowapolska.org/pl/</t>
  </si>
  <si>
    <t xml:space="preserve"> „Cyfrowa Polska” to branżowa organizacja pracodawców która zrzesza 25 firm z branży RTV i IT działających w Polsce. To zarówno producenci, importerzy jak i dystrybutorzy sprzętu elektrycznego i elektronicznego. Do zadań ZIPSEE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</si>
  <si>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r>
      <t xml:space="preserve">Związek Importerów i Producentów Sprzętu Elektrycznego i Elektronicznego – </t>
    </r>
    <r>
      <rPr>
        <sz val="11"/>
        <color theme="1"/>
        <rFont val="Calibri"/>
        <family val="2"/>
        <charset val="238"/>
        <scheme val="minor"/>
      </rPr>
      <t>ZIPSEE Cyfrowa Polska</t>
    </r>
  </si>
  <si>
    <t>https://eizba.pl/</t>
  </si>
  <si>
    <t>ul.Kierbedzia 4
00-728 Warszawa</t>
  </si>
  <si>
    <t>00-640</t>
  </si>
  <si>
    <t>ul. Mokotowska 1
00-640 Warszawa</t>
  </si>
  <si>
    <t>ul. Kaliska</t>
  </si>
  <si>
    <t>U4</t>
  </si>
  <si>
    <t>02-312</t>
  </si>
  <si>
    <t>ul. Kaliska 23/U4
02-312 Warszawa</t>
  </si>
  <si>
    <t xml:space="preserve">Polska Izba Budownictwa </t>
  </si>
  <si>
    <t xml:space="preserve">pib@pib.net.pl
</t>
  </si>
  <si>
    <t>https://pib.net.pl</t>
  </si>
  <si>
    <t xml:space="preserve">ul. Marii Konopnickiej </t>
  </si>
  <si>
    <t>00-491</t>
  </si>
  <si>
    <t xml:space="preserve">ul.marii Konopnickiej 6
00-491 Warszawa </t>
  </si>
  <si>
    <t>ul. Kujawska</t>
  </si>
  <si>
    <t>00-793</t>
  </si>
  <si>
    <t>ul. Kujawska 1
00-793 Warszawa</t>
  </si>
  <si>
    <t xml:space="preserve">ul. 1 Sierpnia </t>
  </si>
  <si>
    <t>36B</t>
  </si>
  <si>
    <t>piętro 28</t>
  </si>
  <si>
    <t>ul.  Chałubińskiego 8
00-613 Warszawa</t>
  </si>
  <si>
    <t>wloclawek@spe.org.pl</t>
  </si>
  <si>
    <t>Stowarzyszenie na Rzecz Efektywności – im. prof. Krzysztofa Żmijewskiego</t>
  </si>
  <si>
    <t>biuro@stowarzyszenie-zmijewski.pl</t>
  </si>
  <si>
    <t>https://stowarzyszenie-zmijewski.pl/</t>
  </si>
  <si>
    <t>00-525</t>
  </si>
  <si>
    <t>ul. Krucza 41/43
00-525 Warszawa</t>
  </si>
  <si>
    <t>ul.Mickiewicza 
43-400 Cieszyn</t>
  </si>
  <si>
    <t>3--059</t>
  </si>
  <si>
    <t>ul. Chmielnickiego</t>
  </si>
  <si>
    <t>22a</t>
  </si>
  <si>
    <t>70-028</t>
  </si>
  <si>
    <t>ul. Chmielnickiego 22a
70-440 Szczecin</t>
  </si>
  <si>
    <t>Ai. Jana Pawła II 12
00-124 Warszawa</t>
  </si>
  <si>
    <t xml:space="preserve">ul. Czechowa </t>
  </si>
  <si>
    <t>30-614</t>
  </si>
  <si>
    <t>ul. Czechowa 51/50
30-614 Kraków</t>
  </si>
  <si>
    <t xml:space="preserve">ul. Wspólna </t>
  </si>
  <si>
    <t>56</t>
  </si>
  <si>
    <t>00-684</t>
  </si>
  <si>
    <t>ul. Wspólna 56
00-684 Warszawa</t>
  </si>
  <si>
    <t xml:space="preserve">ul. Żurawia </t>
  </si>
  <si>
    <t>ul. Żurawia 24/6
00-515 Warszawa</t>
  </si>
  <si>
    <t>0504</t>
  </si>
  <si>
    <t>ul.Żelazna</t>
  </si>
  <si>
    <t>132</t>
  </si>
  <si>
    <t>00-848</t>
  </si>
  <si>
    <t xml:space="preserve">ul. Żelazna 59/132
00-848 Warszawa </t>
  </si>
  <si>
    <t>ul. Cegielniana</t>
  </si>
  <si>
    <t xml:space="preserve"> 20</t>
  </si>
  <si>
    <t>30-404</t>
  </si>
  <si>
    <t>ul. Cegielniana 4a/20
30-404 Kraków</t>
  </si>
  <si>
    <t xml:space="preserve"> ul.Lwowska</t>
  </si>
  <si>
    <t>ul. Lwowska 19,
00- 660 Warszawa</t>
  </si>
  <si>
    <t>61</t>
  </si>
  <si>
    <t>130</t>
  </si>
  <si>
    <t>ul. Koszykowa  61/130
00-667 Warszawa</t>
  </si>
  <si>
    <t>ul. Św. Barbary</t>
  </si>
  <si>
    <t>00-668</t>
  </si>
  <si>
    <t>ul. Pańska 73/110
00-834 Warszawa</t>
  </si>
  <si>
    <t>ul. Modlińska</t>
  </si>
  <si>
    <t>03-199</t>
  </si>
  <si>
    <t>ul. Modlińska 51
03-199 Warszawa</t>
  </si>
  <si>
    <t>https://pigc.org.pl</t>
  </si>
  <si>
    <t xml:space="preserve">ul. Wojska Polskiego 65a </t>
  </si>
  <si>
    <t>115</t>
  </si>
  <si>
    <t>85-825</t>
  </si>
  <si>
    <t>ul. Wojska Polskiego 65a/115
85-065 Bydgoszcz</t>
  </si>
  <si>
    <t>Beniowskiego</t>
  </si>
  <si>
    <t>84 B</t>
  </si>
  <si>
    <t>80-355</t>
  </si>
  <si>
    <t>ul. Beniowskiego 84B
80-355 Gdańsk</t>
  </si>
  <si>
    <t>5.18.2</t>
  </si>
  <si>
    <t>https://www.igcp.pl/</t>
  </si>
  <si>
    <t>https://pprn.pl/</t>
  </si>
  <si>
    <t>ul. Wielicka</t>
  </si>
  <si>
    <t>40</t>
  </si>
  <si>
    <t>U1</t>
  </si>
  <si>
    <t>02-657</t>
  </si>
  <si>
    <t>ul. Wielicka 40/U1
02-675 Warszawa</t>
  </si>
  <si>
    <t>kominiarz.opole@op.pl</t>
  </si>
  <si>
    <t>Al. Ujazdowskie</t>
  </si>
  <si>
    <t xml:space="preserve">Al. Ujazdowskie 41
00-540 Warszawa
</t>
  </si>
  <si>
    <t>http://kupcy.org.pl/</t>
  </si>
  <si>
    <t>ul. Zamenhofa</t>
  </si>
  <si>
    <t>00 -165</t>
  </si>
  <si>
    <t xml:space="preserve">ul. Zamenhofa 5/5
00-165 Warszawa
</t>
  </si>
  <si>
    <t>ul. Trębacka 4, lok. 111  
00-074 Warszawa</t>
  </si>
  <si>
    <t>http://polskie-mieso.pl/</t>
  </si>
  <si>
    <t>http://www.pspr.pl/</t>
  </si>
  <si>
    <t>75</t>
  </si>
  <si>
    <t>ul.Wspólna</t>
  </si>
  <si>
    <t>https://www.infarma.pl/</t>
  </si>
  <si>
    <t>https://zpf.pl/</t>
  </si>
  <si>
    <t>Związek Przedsiębiorstw Finansowych w Polsce</t>
  </si>
  <si>
    <t xml:space="preserve">ZPF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ZPF to członek Rady Rozwoju Rynku Finansowego, europejskiej organizacji samorządowej europejskiego przemysłu finansowego EUROFINAS. Celem ZFP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ZFP reprezentuje interesy sektora finansowego wobec ustawodawców, administracji oraz opinii publicznej w Polsce i w Unii Europejskiej, osiągając cele poprzez przekazywanie wiedzy i opinii na temat zjawisk istotnych dla harmonijnego rozwoju biznesu. </t>
  </si>
  <si>
    <t>info@zpf.pl</t>
  </si>
  <si>
    <t>ul. Widok 16/5
00-023 Warszawa</t>
  </si>
  <si>
    <t xml:space="preserve">00-246 </t>
  </si>
  <si>
    <t>ul. Miodowa 14
 00-246  Warszawa</t>
  </si>
  <si>
    <t>2a</t>
  </si>
  <si>
    <t>02-409</t>
  </si>
  <si>
    <t>ul. Obywatelska</t>
  </si>
  <si>
    <t>ul. Obywatelska 26/2a
02-409 Warszawa</t>
  </si>
  <si>
    <t xml:space="preserve">ul. Dukatów </t>
  </si>
  <si>
    <t>31-431</t>
  </si>
  <si>
    <t xml:space="preserve">ul. Dukatów 8
31-431 Kraków
</t>
  </si>
  <si>
    <t xml:space="preserve">ul. Gronowa </t>
  </si>
  <si>
    <t>1301</t>
  </si>
  <si>
    <t xml:space="preserve">61-655 </t>
  </si>
  <si>
    <t>ul. Gronowa 22
61-655  Poznań</t>
  </si>
  <si>
    <t xml:space="preserve">ul. Świt </t>
  </si>
  <si>
    <t>52-225</t>
  </si>
  <si>
    <t xml:space="preserve"> 79D</t>
  </si>
  <si>
    <t>ul. Świt 79D
50-560 Wrocław</t>
  </si>
  <si>
    <t>Polski Związek Zarządzania Windykacjami</t>
  </si>
  <si>
    <t>biuro@pzzw.pl</t>
  </si>
  <si>
    <t>http://pzzw.pl/</t>
  </si>
  <si>
    <t>European Federation of Financial Professionals Polska (€FFP Polska)</t>
  </si>
  <si>
    <t>€FFP Polska to Stowarzyszenie działające na rzecz rozpowszechniania i potwierdzania standardów wykonywania zawodu Doradcy Finansowego w Polsce. €FFP Polska jest  zrzeszoną w The European Federation of Financial Advisers and Financial Intermediaries (FECIF). Celem Stowarzyszenia jest Budowanie wspólnoty zawodowej, popularyzowanie pozycji i znaczenia zawodu doradcy finansowego, podejmowanie i prowadzenie działalności w zakresie doskonalenia kwalifikacji dla prawidłowego wykonywania zawodu, współpraca z organami państwowymi i samorządu terytorialnego, samorządami zawodowymi, organizacjami społeczno-zawodowymi i samorządami gospodarczymi w zakresie doskonalenia doradztwa finansowego oraz z innymi Stowarzyszeniami.</t>
  </si>
  <si>
    <t>info@effp.pl</t>
  </si>
  <si>
    <t>http://effp.pl/</t>
  </si>
  <si>
    <t>ul. Sabały</t>
  </si>
  <si>
    <t>02-174</t>
  </si>
  <si>
    <t>ul. Sabały  60/17
02-174 Warszawa</t>
  </si>
  <si>
    <t>ul. Stanisława Kierbedzia</t>
  </si>
  <si>
    <t>Stanisława Kierbedzia 4
00-728 Warszawa</t>
  </si>
  <si>
    <t>https://krs.org.pl/</t>
  </si>
  <si>
    <t>99</t>
  </si>
  <si>
    <t xml:space="preserve">02-595 </t>
  </si>
  <si>
    <t>ul. Puławska 99
02-595 Warszawa</t>
  </si>
  <si>
    <t>ul. Poznańska</t>
  </si>
  <si>
    <t>48</t>
  </si>
  <si>
    <t>00-685</t>
  </si>
  <si>
    <t>ul. Poznańska 21/48 
00-685 Warszawa</t>
  </si>
  <si>
    <t>Alan Marcin Kiwilszo</t>
  </si>
  <si>
    <t>amkiwilszo@gmail.com</t>
  </si>
  <si>
    <t>Samozatrudniony prowadzący jednoosobową działalność gopodarczą.</t>
  </si>
  <si>
    <t>Wesołowo</t>
  </si>
  <si>
    <t>11-600</t>
  </si>
  <si>
    <t>Węgorzewo</t>
  </si>
  <si>
    <t>Wesołowo 24
11-600 Węgorzewo</t>
  </si>
  <si>
    <t>JBzdok@ipp.org.pl</t>
  </si>
  <si>
    <t>Organizacje - obowiązek  opiniowania na  podstawie  art.  16 ust.  1  ustawy  z dnia  23  maja  1991  r.  o  organizacjach  pracodawców;   Dz.U. z 2019 r. poz. 1809</t>
  </si>
  <si>
    <t>Związki Zawodowe -obowiązek opiniowania na podstawie art.  19  ust.  1  ustawy  z  dnia  23 maja  1991  r. o związkach  zawodowych; Dz.U. z 2019 r. poz. 263</t>
  </si>
  <si>
    <t xml:space="preserve">Inne organizacje niebędące organizacjami przedsiębiorców
</t>
  </si>
  <si>
    <t>Związki Zawodowe -obowiązek opiniowania na podstawie  art. 19  ust.  1  ustawy  z  dnia  23 maja  1991  r. o związkach  zawodowych; Dz.U. z 2019 r. poz. 263</t>
  </si>
  <si>
    <t>Rozum i Godność Człowieka Limited Spółka Jawna</t>
  </si>
  <si>
    <t>Spółka prowadzi działalność prawniczą oraz wspomagająca prowadzenie działalności gospodarczej oraz świadczy usługi finansowe. W zainteresowaniu podmiotu są projekty z zakresu prawa i postępowania cywilnego, postępowania egzekucyjnego, dotyczące prawa bankowego, regulujące funkcjonowanie podmiotów udzielających kredytów i pożyczek oraz zasady ich udzielania.</t>
  </si>
  <si>
    <t>biuro@rigczspj.pl</t>
  </si>
  <si>
    <t>rigczspj.pl (w przygotowaniu)</t>
  </si>
  <si>
    <t>03-801</t>
  </si>
  <si>
    <t>Zamoyskiego</t>
  </si>
  <si>
    <t>U4/315</t>
  </si>
  <si>
    <t>Zamyskiego 43/U4/315
03-801 Warszawa</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</si>
  <si>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</si>
  <si>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</si>
  <si>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</si>
  <si>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</si>
  <si>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ul.  Schroegera</t>
  </si>
  <si>
    <t>28</t>
  </si>
  <si>
    <t>01-822</t>
  </si>
  <si>
    <t>ul. Efraima Schroegera 28
01-822 Warszawa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</si>
</sst>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0"/>
      <color theme="0" tint="-0.34998626667073579"/>
      <name val="Arial"/>
      <family val="2"/>
      <charset val="238"/>
    </font>
    <font>
      <sz val="11"/>
      <color theme="1"/>
      <name val="Arial"/>
      <family val="2"/>
      <charset val="238"/>
    </font>
    <font>
      <b/>
      <sz val="11"/>
      <color theme="1"/>
      <name val="Arial"/>
      <family val="2"/>
      <charset val="238"/>
    </font>
    <font>
      <b/>
      <sz val="11"/>
      <color theme="0" tint="-0.34998626667073579"/>
      <name val="Arial"/>
      <family val="2"/>
      <charset val="238"/>
    </font>
    <font>
      <sz val="11"/>
      <color theme="0"/>
      <name val="Calibri"/>
      <family val="2"/>
      <charset val="238"/>
      <scheme val="minor"/>
    </font>
  </fonts>
  <fills count="36">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2D050"/>
        <bgColor theme="8" tint="0.59999389629810485"/>
      </patternFill>
    </fill>
    <fill>
      <patternFill patternType="solid">
        <fgColor theme="7" tint="-0.249977111117893"/>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9" fillId="28" borderId="0" applyNumberFormat="0" applyBorder="0" applyAlignment="0" applyProtection="0"/>
  </cellStyleXfs>
  <cellXfs count="66">
    <xf numFmtId="0" fontId="0" fillId="0" borderId="0" xfId="0"/>
    <xf numFmtId="0" fontId="3" fillId="24" borderId="1" xfId="0" applyFont="1" applyFill="1" applyBorder="1" applyAlignment="1">
      <alignment vertical="top" wrapText="1"/>
    </xf>
    <xf numFmtId="0" fontId="3"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Fill="1" applyBorder="1" applyAlignment="1">
      <alignment vertical="top" wrapText="1"/>
    </xf>
    <xf numFmtId="0" fontId="4" fillId="0" borderId="1" xfId="2" applyFont="1" applyFill="1" applyBorder="1" applyAlignment="1">
      <alignment vertical="top" wrapText="1"/>
    </xf>
    <xf numFmtId="0" fontId="3" fillId="0" borderId="1" xfId="0" applyFont="1" applyFill="1" applyBorder="1" applyAlignment="1">
      <alignment vertical="center" wrapText="1"/>
    </xf>
    <xf numFmtId="0" fontId="3"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1" xfId="2" applyFont="1" applyFill="1" applyBorder="1" applyAlignment="1">
      <alignment vertical="top" wrapText="1"/>
    </xf>
    <xf numFmtId="0" fontId="3" fillId="14"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23" borderId="1" xfId="0" applyFont="1" applyFill="1" applyBorder="1" applyAlignment="1">
      <alignment vertical="top" wrapText="1"/>
    </xf>
    <xf numFmtId="0" fontId="3" fillId="19"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22" borderId="1" xfId="0" applyFont="1" applyFill="1" applyBorder="1" applyAlignment="1">
      <alignment horizontal="left" vertical="top" wrapText="1"/>
    </xf>
    <xf numFmtId="0" fontId="3" fillId="0" borderId="0" xfId="0" applyFont="1"/>
    <xf numFmtId="0" fontId="5"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xf numFmtId="49" fontId="3" fillId="0" borderId="1" xfId="0" applyNumberFormat="1"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2" fillId="0" borderId="1" xfId="2" applyFill="1" applyBorder="1" applyAlignment="1">
      <alignment horizontal="left" vertical="top"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2" applyFill="1" applyBorder="1" applyAlignment="1">
      <alignment vertical="top" wrapText="1"/>
    </xf>
    <xf numFmtId="0" fontId="3" fillId="25" borderId="1" xfId="0" applyFont="1" applyFill="1" applyBorder="1" applyAlignment="1">
      <alignment horizontal="left" vertical="top" wrapText="1"/>
    </xf>
    <xf numFmtId="0" fontId="3" fillId="0" borderId="0" xfId="0" applyFont="1" applyAlignment="1">
      <alignment vertical="top"/>
    </xf>
    <xf numFmtId="0" fontId="3" fillId="26" borderId="1" xfId="0" applyFont="1" applyFill="1" applyBorder="1" applyAlignment="1">
      <alignment horizontal="left" vertical="top" wrapText="1"/>
    </xf>
    <xf numFmtId="0" fontId="6" fillId="27" borderId="1" xfId="0" applyFont="1" applyFill="1" applyBorder="1" applyAlignment="1">
      <alignment horizontal="left" vertical="top" wrapText="1"/>
    </xf>
    <xf numFmtId="0" fontId="9" fillId="28" borderId="1" xfId="3" applyBorder="1" applyAlignment="1">
      <alignment horizontal="left" vertical="top" wrapText="1"/>
    </xf>
    <xf numFmtId="0" fontId="3" fillId="29" borderId="1" xfId="0" applyFont="1" applyFill="1" applyBorder="1" applyAlignment="1">
      <alignment horizontal="left" vertical="top" wrapText="1"/>
    </xf>
    <xf numFmtId="0" fontId="2" fillId="0" borderId="0" xfId="2" applyAlignment="1">
      <alignment vertical="top"/>
    </xf>
    <xf numFmtId="0" fontId="3" fillId="31" borderId="1" xfId="0" applyFont="1" applyFill="1" applyBorder="1" applyAlignment="1">
      <alignment vertical="top" wrapText="1"/>
    </xf>
    <xf numFmtId="0" fontId="3" fillId="30" borderId="1" xfId="0" applyFont="1" applyFill="1" applyBorder="1" applyAlignment="1">
      <alignment horizontal="left" vertical="top" wrapText="1"/>
    </xf>
    <xf numFmtId="0" fontId="3" fillId="32" borderId="1" xfId="0" applyFont="1" applyFill="1" applyBorder="1" applyAlignment="1">
      <alignment vertical="top" wrapText="1"/>
    </xf>
    <xf numFmtId="0" fontId="3" fillId="33" borderId="1" xfId="0" applyFont="1" applyFill="1" applyBorder="1" applyAlignment="1">
      <alignment horizontal="left" vertical="top" wrapText="1"/>
    </xf>
    <xf numFmtId="0" fontId="3" fillId="34" borderId="1" xfId="0" applyFont="1" applyFill="1" applyBorder="1" applyAlignment="1">
      <alignment vertical="top" wrapText="1"/>
    </xf>
    <xf numFmtId="0" fontId="3" fillId="35" borderId="1" xfId="0" applyFont="1" applyFill="1" applyBorder="1" applyAlignment="1">
      <alignment horizontal="center" vertical="top" wrapText="1"/>
    </xf>
    <xf numFmtId="0" fontId="3" fillId="35" borderId="1" xfId="0" applyFont="1" applyFill="1" applyBorder="1" applyAlignment="1">
      <alignment vertical="top" wrapText="1"/>
    </xf>
    <xf numFmtId="0" fontId="3" fillId="35" borderId="1" xfId="0" applyFont="1" applyFill="1" applyBorder="1" applyAlignment="1">
      <alignment horizontal="left" vertical="top" wrapText="1"/>
    </xf>
    <xf numFmtId="0" fontId="2" fillId="35" borderId="1" xfId="2" applyFill="1" applyBorder="1" applyAlignment="1">
      <alignment horizontal="left" vertical="top" wrapText="1"/>
    </xf>
    <xf numFmtId="49" fontId="3" fillId="35" borderId="1" xfId="0" applyNumberFormat="1" applyFont="1" applyFill="1" applyBorder="1" applyAlignment="1">
      <alignment horizontal="center" vertical="top" wrapText="1"/>
    </xf>
    <xf numFmtId="0" fontId="5" fillId="35" borderId="1" xfId="0" applyFont="1" applyFill="1" applyBorder="1" applyAlignment="1">
      <alignment horizontal="left" vertical="top" wrapText="1"/>
    </xf>
    <xf numFmtId="0" fontId="4" fillId="35" borderId="1" xfId="2" applyFont="1" applyFill="1" applyBorder="1" applyAlignment="1">
      <alignment horizontal="left" vertical="top" wrapText="1"/>
    </xf>
  </cellXfs>
  <cellStyles count="4">
    <cellStyle name="Akcent 5" xfId="3" builtinId="45"/>
    <cellStyle name="Dobre" xfId="1" builtinId="26"/>
    <cellStyle name="Hiperłącze" xfId="2" builtinId="8"/>
    <cellStyle name="Normalny" xfId="0" builtinId="0"/>
  </cellStyles>
  <dxfs count="0"/>
  <tableStyles count="0" defaultTableStyle="TableStyleMedium2" defaultPivotStyle="PivotStyleLight16"/>
  <colors>
    <mruColors>
      <color rgb="FFC3D4A8"/>
      <color rgb="FFEDBB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zbozpasz.pl/" TargetMode="External"/><Relationship Id="rId299" Type="http://schemas.openxmlformats.org/officeDocument/2006/relationships/hyperlink" Target="http://www.biomasa.org.pl/" TargetMode="External"/><Relationship Id="rId21" Type="http://schemas.openxmlformats.org/officeDocument/2006/relationships/hyperlink" Target="mailto:zpl@leasing.org.pl" TargetMode="External"/><Relationship Id="rId63" Type="http://schemas.openxmlformats.org/officeDocument/2006/relationships/hyperlink" Target="http://www.textiles.pl/" TargetMode="External"/><Relationship Id="rId159" Type="http://schemas.openxmlformats.org/officeDocument/2006/relationships/hyperlink" Target="mailto:info@apai.pl" TargetMode="External"/><Relationship Id="rId324" Type="http://schemas.openxmlformats.org/officeDocument/2006/relationships/hyperlink" Target="mailto:biuro@browary-polskie.pl" TargetMode="External"/><Relationship Id="rId366" Type="http://schemas.openxmlformats.org/officeDocument/2006/relationships/hyperlink" Target="http://www.ipp.org.pl/" TargetMode="External"/><Relationship Id="rId531" Type="http://schemas.openxmlformats.org/officeDocument/2006/relationships/hyperlink" Target="http://www.siph.com.pl/" TargetMode="External"/><Relationship Id="rId573" Type="http://schemas.openxmlformats.org/officeDocument/2006/relationships/hyperlink" Target="http://www.mpog.pl/" TargetMode="External"/><Relationship Id="rId170" Type="http://schemas.openxmlformats.org/officeDocument/2006/relationships/hyperlink" Target="mailto:biuro@applia.pl" TargetMode="External"/><Relationship Id="rId226" Type="http://schemas.openxmlformats.org/officeDocument/2006/relationships/hyperlink" Target="mailto:opzz@opzz.org.pl" TargetMode="External"/><Relationship Id="rId433" Type="http://schemas.openxmlformats.org/officeDocument/2006/relationships/hyperlink" Target="http://www.spp.pl/" TargetMode="External"/><Relationship Id="rId268" Type="http://schemas.openxmlformats.org/officeDocument/2006/relationships/hyperlink" Target="http://www.sgp.geodezja.org.pl/" TargetMode="External"/><Relationship Id="rId475" Type="http://schemas.openxmlformats.org/officeDocument/2006/relationships/hyperlink" Target="http://www.ospo-bus.pl/" TargetMode="External"/><Relationship Id="rId32" Type="http://schemas.openxmlformats.org/officeDocument/2006/relationships/hyperlink" Target="mailto:biuro@federacjaprzedsiebiorcow.pl" TargetMode="External"/><Relationship Id="rId74" Type="http://schemas.openxmlformats.org/officeDocument/2006/relationships/hyperlink" Target="http://www.zppps.pl/" TargetMode="External"/><Relationship Id="rId128" Type="http://schemas.openxmlformats.org/officeDocument/2006/relationships/hyperlink" Target="http://www.pisil.pl/" TargetMode="External"/><Relationship Id="rId335" Type="http://schemas.openxmlformats.org/officeDocument/2006/relationships/hyperlink" Target="http://www.phig.pl/" TargetMode="External"/><Relationship Id="rId377" Type="http://schemas.openxmlformats.org/officeDocument/2006/relationships/hyperlink" Target="http://www.izbadruku.org.pl/" TargetMode="External"/><Relationship Id="rId500" Type="http://schemas.openxmlformats.org/officeDocument/2006/relationships/hyperlink" Target="http://www.srp.org.pl/" TargetMode="External"/><Relationship Id="rId542" Type="http://schemas.openxmlformats.org/officeDocument/2006/relationships/hyperlink" Target="http://www.radagospodarcza-sws.pl/" TargetMode="External"/><Relationship Id="rId584" Type="http://schemas.openxmlformats.org/officeDocument/2006/relationships/hyperlink" Target="mailto:biuro@kosztorysowanie.pl" TargetMode="External"/><Relationship Id="rId5" Type="http://schemas.openxmlformats.org/officeDocument/2006/relationships/hyperlink" Target="http://www.pibr.org.pl/" TargetMode="External"/><Relationship Id="rId181" Type="http://schemas.openxmlformats.org/officeDocument/2006/relationships/hyperlink" Target="https://eizba.pl/" TargetMode="External"/><Relationship Id="rId237" Type="http://schemas.openxmlformats.org/officeDocument/2006/relationships/hyperlink" Target="http://www.piib.org.pl/" TargetMode="External"/><Relationship Id="rId402" Type="http://schemas.openxmlformats.org/officeDocument/2006/relationships/hyperlink" Target="mailto:zarzad@sitkrp.org.pl" TargetMode="External"/><Relationship Id="rId279" Type="http://schemas.openxmlformats.org/officeDocument/2006/relationships/hyperlink" Target="mailto:biuro@eko-pak.biz" TargetMode="External"/><Relationship Id="rId444" Type="http://schemas.openxmlformats.org/officeDocument/2006/relationships/hyperlink" Target="http://www.snwes.pl/" TargetMode="External"/><Relationship Id="rId486" Type="http://schemas.openxmlformats.org/officeDocument/2006/relationships/hyperlink" Target="mailto:fundacja@res.publica.pl" TargetMode="External"/><Relationship Id="rId43" Type="http://schemas.openxmlformats.org/officeDocument/2006/relationships/hyperlink" Target="http://www.nra.pl/" TargetMode="External"/><Relationship Id="rId139" Type="http://schemas.openxmlformats.org/officeDocument/2006/relationships/hyperlink" Target="http://www.kruszpol.pl/" TargetMode="External"/><Relationship Id="rId290" Type="http://schemas.openxmlformats.org/officeDocument/2006/relationships/hyperlink" Target="http://www.tepis.org.pl/" TargetMode="External"/><Relationship Id="rId304" Type="http://schemas.openxmlformats.org/officeDocument/2006/relationships/hyperlink" Target="http://www.simp.pl/" TargetMode="External"/><Relationship Id="rId346" Type="http://schemas.openxmlformats.org/officeDocument/2006/relationships/hyperlink" Target="http://www.polskaizbapogrzebowa.pl/" TargetMode="External"/><Relationship Id="rId388" Type="http://schemas.openxmlformats.org/officeDocument/2006/relationships/hyperlink" Target="mailto:biuro@pifs.org.pl" TargetMode="External"/><Relationship Id="rId511" Type="http://schemas.openxmlformats.org/officeDocument/2006/relationships/hyperlink" Target="mailto:biuro@dig.wroc.pl" TargetMode="External"/><Relationship Id="rId553" Type="http://schemas.openxmlformats.org/officeDocument/2006/relationships/hyperlink" Target="mailto:kontakt@netcamp.pl" TargetMode="External"/><Relationship Id="rId609" Type="http://schemas.openxmlformats.org/officeDocument/2006/relationships/hyperlink" Target="http://www.rgib.org.pl/" TargetMode="External"/><Relationship Id="rId85" Type="http://schemas.openxmlformats.org/officeDocument/2006/relationships/hyperlink" Target="http://www.pspr.pl/" TargetMode="External"/><Relationship Id="rId150" Type="http://schemas.openxmlformats.org/officeDocument/2006/relationships/hyperlink" Target="mailto:info@systemyocieplen.pl" TargetMode="External"/><Relationship Id="rId192" Type="http://schemas.openxmlformats.org/officeDocument/2006/relationships/hyperlink" Target="http://www.pfrn.pl/" TargetMode="External"/><Relationship Id="rId206" Type="http://schemas.openxmlformats.org/officeDocument/2006/relationships/hyperlink" Target="mailto:kbin@kbin.org.pl" TargetMode="External"/><Relationship Id="rId413" Type="http://schemas.openxmlformats.org/officeDocument/2006/relationships/hyperlink" Target="http://www.polfair.pl/" TargetMode="External"/><Relationship Id="rId595" Type="http://schemas.openxmlformats.org/officeDocument/2006/relationships/hyperlink" Target="mailto:igtl@igtl.pl" TargetMode="External"/><Relationship Id="rId248" Type="http://schemas.openxmlformats.org/officeDocument/2006/relationships/hyperlink" Target="http://www.zpmp.pl/" TargetMode="External"/><Relationship Id="rId455" Type="http://schemas.openxmlformats.org/officeDocument/2006/relationships/hyperlink" Target="mailto:sekretariat@cciip.pl" TargetMode="External"/><Relationship Id="rId497" Type="http://schemas.openxmlformats.org/officeDocument/2006/relationships/hyperlink" Target="mailto:info@pirp.org.pl" TargetMode="External"/><Relationship Id="rId12" Type="http://schemas.openxmlformats.org/officeDocument/2006/relationships/hyperlink" Target="mailto:biuro@zmid.org.pl" TargetMode="External"/><Relationship Id="rId108" Type="http://schemas.openxmlformats.org/officeDocument/2006/relationships/hyperlink" Target="mailto:poczta@izfa.pl" TargetMode="External"/><Relationship Id="rId315" Type="http://schemas.openxmlformats.org/officeDocument/2006/relationships/hyperlink" Target="mailto:biuro@sii.org.pl" TargetMode="External"/><Relationship Id="rId357" Type="http://schemas.openxmlformats.org/officeDocument/2006/relationships/hyperlink" Target="http://www.ahk.pl/" TargetMode="External"/><Relationship Id="rId522" Type="http://schemas.openxmlformats.org/officeDocument/2006/relationships/hyperlink" Target="http://www.wig.waw.pl/" TargetMode="External"/><Relationship Id="rId54" Type="http://schemas.openxmlformats.org/officeDocument/2006/relationships/hyperlink" Target="http://www.kig.pl/" TargetMode="External"/><Relationship Id="rId96" Type="http://schemas.openxmlformats.org/officeDocument/2006/relationships/hyperlink" Target="mailto:kigm@kigm.pl" TargetMode="External"/><Relationship Id="rId161" Type="http://schemas.openxmlformats.org/officeDocument/2006/relationships/hyperlink" Target="mailto:sekretariat@zmpd.pl" TargetMode="External"/><Relationship Id="rId217" Type="http://schemas.openxmlformats.org/officeDocument/2006/relationships/hyperlink" Target="http://www.krn.org.pl/" TargetMode="External"/><Relationship Id="rId399" Type="http://schemas.openxmlformats.org/officeDocument/2006/relationships/hyperlink" Target="mailto:oigd@oigd.com.pl" TargetMode="External"/><Relationship Id="rId564" Type="http://schemas.openxmlformats.org/officeDocument/2006/relationships/hyperlink" Target="mailto:JBzdok@ipp.org.pl" TargetMode="External"/><Relationship Id="rId259" Type="http://schemas.openxmlformats.org/officeDocument/2006/relationships/hyperlink" Target="http://www.zpp.pl/" TargetMode="External"/><Relationship Id="rId424" Type="http://schemas.openxmlformats.org/officeDocument/2006/relationships/hyperlink" Target="http://www.polskicement.pl/" TargetMode="External"/><Relationship Id="rId466" Type="http://schemas.openxmlformats.org/officeDocument/2006/relationships/hyperlink" Target="mailto:info@farmacja-polska.org.pl" TargetMode="External"/><Relationship Id="rId23" Type="http://schemas.openxmlformats.org/officeDocument/2006/relationships/hyperlink" Target="http://www.ksfp.org.pl/" TargetMode="External"/><Relationship Id="rId119" Type="http://schemas.openxmlformats.org/officeDocument/2006/relationships/hyperlink" Target="http://www.psv.org.pl/" TargetMode="External"/><Relationship Id="rId270" Type="http://schemas.openxmlformats.org/officeDocument/2006/relationships/hyperlink" Target="http://www.skwp.pl/" TargetMode="External"/><Relationship Id="rId326" Type="http://schemas.openxmlformats.org/officeDocument/2006/relationships/hyperlink" Target="mailto:biuro@ozptd.pl" TargetMode="External"/><Relationship Id="rId533" Type="http://schemas.openxmlformats.org/officeDocument/2006/relationships/hyperlink" Target="http://www.rig.katowice.pl/" TargetMode="External"/><Relationship Id="rId65" Type="http://schemas.openxmlformats.org/officeDocument/2006/relationships/hyperlink" Target="mailto:office@polboat.eu" TargetMode="External"/><Relationship Id="rId130" Type="http://schemas.openxmlformats.org/officeDocument/2006/relationships/hyperlink" Target="http://www.piclis.org.pl/" TargetMode="External"/><Relationship Id="rId368" Type="http://schemas.openxmlformats.org/officeDocument/2006/relationships/hyperlink" Target="mailto:biuro@pfozaiwn.org" TargetMode="External"/><Relationship Id="rId575" Type="http://schemas.openxmlformats.org/officeDocument/2006/relationships/hyperlink" Target="mailto:info@pibuir.org.pl" TargetMode="External"/><Relationship Id="rId172" Type="http://schemas.openxmlformats.org/officeDocument/2006/relationships/hyperlink" Target="mailto:biuro@zipsee.pl" TargetMode="External"/><Relationship Id="rId228" Type="http://schemas.openxmlformats.org/officeDocument/2006/relationships/hyperlink" Target="mailto:sekretariat@pfsrm.pl" TargetMode="External"/><Relationship Id="rId435" Type="http://schemas.openxmlformats.org/officeDocument/2006/relationships/hyperlink" Target="http://www.przemysldrzewny.pl/" TargetMode="External"/><Relationship Id="rId477" Type="http://schemas.openxmlformats.org/officeDocument/2006/relationships/hyperlink" Target="http://www.irioo.pl/" TargetMode="External"/><Relationship Id="rId600" Type="http://schemas.openxmlformats.org/officeDocument/2006/relationships/hyperlink" Target="mailto:biuro@widzialni.org" TargetMode="External"/><Relationship Id="rId281" Type="http://schemas.openxmlformats.org/officeDocument/2006/relationships/hyperlink" Target="mailto:biuro@zpgo.pl" TargetMode="External"/><Relationship Id="rId337" Type="http://schemas.openxmlformats.org/officeDocument/2006/relationships/hyperlink" Target="mailto:office@amcham.pl" TargetMode="External"/><Relationship Id="rId502" Type="http://schemas.openxmlformats.org/officeDocument/2006/relationships/hyperlink" Target="http://www.pharmanet.org.pl/" TargetMode="External"/><Relationship Id="rId34" Type="http://schemas.openxmlformats.org/officeDocument/2006/relationships/hyperlink" Target="http://www.przedsi&#281;biorcy.pl/" TargetMode="External"/><Relationship Id="rId76" Type="http://schemas.openxmlformats.org/officeDocument/2006/relationships/hyperlink" Target="http://polskie-mieso.pl/" TargetMode="External"/><Relationship Id="rId141" Type="http://schemas.openxmlformats.org/officeDocument/2006/relationships/hyperlink" Target="mailto:biuro@kfch.pl" TargetMode="External"/><Relationship Id="rId379" Type="http://schemas.openxmlformats.org/officeDocument/2006/relationships/hyperlink" Target="http://www.iztech.pl/" TargetMode="External"/><Relationship Id="rId544" Type="http://schemas.openxmlformats.org/officeDocument/2006/relationships/hyperlink" Target="http://www.inicjatywa.eu/" TargetMode="External"/><Relationship Id="rId586" Type="http://schemas.openxmlformats.org/officeDocument/2006/relationships/hyperlink" Target="http://www.batory.org.pl/" TargetMode="External"/><Relationship Id="rId7" Type="http://schemas.openxmlformats.org/officeDocument/2006/relationships/hyperlink" Target="http://www.gpw.pl/" TargetMode="External"/><Relationship Id="rId183" Type="http://schemas.openxmlformats.org/officeDocument/2006/relationships/hyperlink" Target="mailto:biuro@mediakom.org.pl" TargetMode="External"/><Relationship Id="rId239" Type="http://schemas.openxmlformats.org/officeDocument/2006/relationships/hyperlink" Target="https://pib.net.pl/" TargetMode="External"/><Relationship Id="rId390" Type="http://schemas.openxmlformats.org/officeDocument/2006/relationships/hyperlink" Target="mailto:biuro@pik.org.pl" TargetMode="External"/><Relationship Id="rId404" Type="http://schemas.openxmlformats.org/officeDocument/2006/relationships/hyperlink" Target="http://www.pkee.pl/" TargetMode="External"/><Relationship Id="rId446" Type="http://schemas.openxmlformats.org/officeDocument/2006/relationships/hyperlink" Target="http://www.cukier.org.pl/" TargetMode="External"/><Relationship Id="rId611" Type="http://schemas.openxmlformats.org/officeDocument/2006/relationships/hyperlink" Target="mailto:mruszkowska@habitat.pl" TargetMode="External"/><Relationship Id="rId250" Type="http://schemas.openxmlformats.org/officeDocument/2006/relationships/hyperlink" Target="http://www.polshipowners.pl/" TargetMode="External"/><Relationship Id="rId292" Type="http://schemas.openxmlformats.org/officeDocument/2006/relationships/hyperlink" Target="mailto:biuro@pigo.org.pl" TargetMode="External"/><Relationship Id="rId306" Type="http://schemas.openxmlformats.org/officeDocument/2006/relationships/hyperlink" Target="mailto:biuro@stowarzyszenie-zmijewski.pl" TargetMode="External"/><Relationship Id="rId488" Type="http://schemas.openxmlformats.org/officeDocument/2006/relationships/hyperlink" Target="mailto:kontakt@wwf.pl" TargetMode="External"/><Relationship Id="rId45" Type="http://schemas.openxmlformats.org/officeDocument/2006/relationships/hyperlink" Target="http://www.enot.pl/" TargetMode="External"/><Relationship Id="rId87" Type="http://schemas.openxmlformats.org/officeDocument/2006/relationships/hyperlink" Target="mailto:biuro@stowarzyszeniepiekarzy.pl" TargetMode="External"/><Relationship Id="rId110" Type="http://schemas.openxmlformats.org/officeDocument/2006/relationships/hyperlink" Target="mailto:kzrss@spolem.org.pl" TargetMode="External"/><Relationship Id="rId348" Type="http://schemas.openxmlformats.org/officeDocument/2006/relationships/hyperlink" Target="mailto:prch@prch.org.pl" TargetMode="External"/><Relationship Id="rId513" Type="http://schemas.openxmlformats.org/officeDocument/2006/relationships/hyperlink" Target="mailto:sekretariat@izba.info" TargetMode="External"/><Relationship Id="rId555" Type="http://schemas.openxmlformats.org/officeDocument/2006/relationships/hyperlink" Target="http://www.widzialni.org/" TargetMode="External"/><Relationship Id="rId597" Type="http://schemas.openxmlformats.org/officeDocument/2006/relationships/hyperlink" Target="mailto:sekretariat@pracodawcy.pl" TargetMode="External"/><Relationship Id="rId152" Type="http://schemas.openxmlformats.org/officeDocument/2006/relationships/hyperlink" Target="mailto:sekretariat@igwp.org.pl" TargetMode="External"/><Relationship Id="rId194" Type="http://schemas.openxmlformats.org/officeDocument/2006/relationships/hyperlink" Target="mailto:biuro1@pprn.pl" TargetMode="External"/><Relationship Id="rId208" Type="http://schemas.openxmlformats.org/officeDocument/2006/relationships/hyperlink" Target="http://www.federacja-konsumentow.org.pl/" TargetMode="External"/><Relationship Id="rId415" Type="http://schemas.openxmlformats.org/officeDocument/2006/relationships/hyperlink" Target="http://www.klastrypolskie.pl/" TargetMode="External"/><Relationship Id="rId457" Type="http://schemas.openxmlformats.org/officeDocument/2006/relationships/hyperlink" Target="mailto:info@pol-ukr.com" TargetMode="External"/><Relationship Id="rId261" Type="http://schemas.openxmlformats.org/officeDocument/2006/relationships/hyperlink" Target="mailto:sekretariat@ptez.com.pl" TargetMode="External"/><Relationship Id="rId499" Type="http://schemas.openxmlformats.org/officeDocument/2006/relationships/hyperlink" Target="mailto:srp@srp.org.pl" TargetMode="External"/><Relationship Id="rId14" Type="http://schemas.openxmlformats.org/officeDocument/2006/relationships/hyperlink" Target="http://www.ponip.pl/" TargetMode="External"/><Relationship Id="rId56" Type="http://schemas.openxmlformats.org/officeDocument/2006/relationships/hyperlink" Target="http://www.pipc.org.pl/" TargetMode="External"/><Relationship Id="rId317" Type="http://schemas.openxmlformats.org/officeDocument/2006/relationships/hyperlink" Target="mailto:biuro@fund.org.pl" TargetMode="External"/><Relationship Id="rId359" Type="http://schemas.openxmlformats.org/officeDocument/2006/relationships/hyperlink" Target="mailto:info@znpk.org" TargetMode="External"/><Relationship Id="rId524" Type="http://schemas.openxmlformats.org/officeDocument/2006/relationships/hyperlink" Target="http://www.izba.lodz.pl/" TargetMode="External"/><Relationship Id="rId566" Type="http://schemas.openxmlformats.org/officeDocument/2006/relationships/hyperlink" Target="mailto:biuro.ump@podkowalesna.pl" TargetMode="External"/><Relationship Id="rId98" Type="http://schemas.openxmlformats.org/officeDocument/2006/relationships/hyperlink" Target="http://www.kspt.org.pl/" TargetMode="External"/><Relationship Id="rId121" Type="http://schemas.openxmlformats.org/officeDocument/2006/relationships/hyperlink" Target="https://pigc.org.pl/" TargetMode="External"/><Relationship Id="rId163" Type="http://schemas.openxmlformats.org/officeDocument/2006/relationships/hyperlink" Target="mailto:pigtsis@pigtsis.pl" TargetMode="External"/><Relationship Id="rId219" Type="http://schemas.openxmlformats.org/officeDocument/2006/relationships/hyperlink" Target="https://krs.org.pl/" TargetMode="External"/><Relationship Id="rId370" Type="http://schemas.openxmlformats.org/officeDocument/2006/relationships/hyperlink" Target="http://www.oigos.pl/" TargetMode="External"/><Relationship Id="rId426" Type="http://schemas.openxmlformats.org/officeDocument/2006/relationships/hyperlink" Target="http://www.s-p-b.pl/" TargetMode="External"/><Relationship Id="rId230" Type="http://schemas.openxmlformats.org/officeDocument/2006/relationships/hyperlink" Target="mailto:izba@pcc.org.pl" TargetMode="External"/><Relationship Id="rId468" Type="http://schemas.openxmlformats.org/officeDocument/2006/relationships/hyperlink" Target="mailto:biuro@infarma.pl" TargetMode="External"/><Relationship Id="rId25" Type="http://schemas.openxmlformats.org/officeDocument/2006/relationships/hyperlink" Target="mailto:psik@psik.org.pl" TargetMode="External"/><Relationship Id="rId67" Type="http://schemas.openxmlformats.org/officeDocument/2006/relationships/hyperlink" Target="http://www.oig.com.pl/" TargetMode="External"/><Relationship Id="rId272" Type="http://schemas.openxmlformats.org/officeDocument/2006/relationships/hyperlink" Target="http://www.polbrokers.pl/" TargetMode="External"/><Relationship Id="rId328" Type="http://schemas.openxmlformats.org/officeDocument/2006/relationships/hyperlink" Target="mailto:biuro@hermes-gr.pl" TargetMode="External"/><Relationship Id="rId535" Type="http://schemas.openxmlformats.org/officeDocument/2006/relationships/hyperlink" Target="mailto:sekretariat@riph.com.pl" TargetMode="External"/><Relationship Id="rId577" Type="http://schemas.openxmlformats.org/officeDocument/2006/relationships/hyperlink" Target="mailto:ofop@ofop.eu" TargetMode="External"/><Relationship Id="rId132" Type="http://schemas.openxmlformats.org/officeDocument/2006/relationships/hyperlink" Target="mailto:biuro@zazpolska.pl" TargetMode="External"/><Relationship Id="rId174" Type="http://schemas.openxmlformats.org/officeDocument/2006/relationships/hyperlink" Target="http://www.kigeit.org.pl/" TargetMode="External"/><Relationship Id="rId381" Type="http://schemas.openxmlformats.org/officeDocument/2006/relationships/hyperlink" Target="http://www.vetpol.org.pl/" TargetMode="External"/><Relationship Id="rId602" Type="http://schemas.openxmlformats.org/officeDocument/2006/relationships/hyperlink" Target="http://www.stowarzyszeniepink.org.pl/" TargetMode="External"/><Relationship Id="rId241" Type="http://schemas.openxmlformats.org/officeDocument/2006/relationships/hyperlink" Target="http://www.pirm.pl/" TargetMode="External"/><Relationship Id="rId437" Type="http://schemas.openxmlformats.org/officeDocument/2006/relationships/hyperlink" Target="http://www.portpc.pl/" TargetMode="External"/><Relationship Id="rId479" Type="http://schemas.openxmlformats.org/officeDocument/2006/relationships/hyperlink" Target="http://www.klasterodpadowy.com/" TargetMode="External"/><Relationship Id="rId36" Type="http://schemas.openxmlformats.org/officeDocument/2006/relationships/hyperlink" Target="http://www.zrp.pl/" TargetMode="External"/><Relationship Id="rId283" Type="http://schemas.openxmlformats.org/officeDocument/2006/relationships/hyperlink" Target="http://www.polskie-szklo.pl/" TargetMode="External"/><Relationship Id="rId339" Type="http://schemas.openxmlformats.org/officeDocument/2006/relationships/hyperlink" Target="mailto:phig@phig.pl" TargetMode="External"/><Relationship Id="rId490" Type="http://schemas.openxmlformats.org/officeDocument/2006/relationships/hyperlink" Target="mailto:stow.samozatrudnieni@gmail.com" TargetMode="External"/><Relationship Id="rId504" Type="http://schemas.openxmlformats.org/officeDocument/2006/relationships/hyperlink" Target="http://www.iph.krakow.pl/" TargetMode="External"/><Relationship Id="rId546" Type="http://schemas.openxmlformats.org/officeDocument/2006/relationships/hyperlink" Target="http://www.fors.pl/" TargetMode="External"/><Relationship Id="rId78" Type="http://schemas.openxmlformats.org/officeDocument/2006/relationships/hyperlink" Target="http://www.przemysl-obronny.pl/" TargetMode="External"/><Relationship Id="rId101" Type="http://schemas.openxmlformats.org/officeDocument/2006/relationships/hyperlink" Target="mailto:izbazielarskomedyczna@gmail.com" TargetMode="External"/><Relationship Id="rId143" Type="http://schemas.openxmlformats.org/officeDocument/2006/relationships/hyperlink" Target="http://www.iab.org.pl/" TargetMode="External"/><Relationship Id="rId185" Type="http://schemas.openxmlformats.org/officeDocument/2006/relationships/hyperlink" Target="mailto:poczta@eksporterzy.org" TargetMode="External"/><Relationship Id="rId350" Type="http://schemas.openxmlformats.org/officeDocument/2006/relationships/hyperlink" Target="http://www.nlchamber.com.pl/" TargetMode="External"/><Relationship Id="rId406" Type="http://schemas.openxmlformats.org/officeDocument/2006/relationships/hyperlink" Target="http://www.sitpnig.pl/" TargetMode="External"/><Relationship Id="rId588" Type="http://schemas.openxmlformats.org/officeDocument/2006/relationships/hyperlink" Target="http://www.habitat.pl/" TargetMode="External"/><Relationship Id="rId9" Type="http://schemas.openxmlformats.org/officeDocument/2006/relationships/hyperlink" Target="http://www.iptg.pl/" TargetMode="External"/><Relationship Id="rId210" Type="http://schemas.openxmlformats.org/officeDocument/2006/relationships/hyperlink" Target="mailto:info@kib.pl" TargetMode="External"/><Relationship Id="rId392" Type="http://schemas.openxmlformats.org/officeDocument/2006/relationships/hyperlink" Target="http://www.izbaurbanistow.org/" TargetMode="External"/><Relationship Id="rId448" Type="http://schemas.openxmlformats.org/officeDocument/2006/relationships/hyperlink" Target="http://www.fise.org.pl/" TargetMode="External"/><Relationship Id="rId613" Type="http://schemas.openxmlformats.org/officeDocument/2006/relationships/hyperlink" Target="http://www.zzpracownikowpip.pl/" TargetMode="External"/><Relationship Id="rId252" Type="http://schemas.openxmlformats.org/officeDocument/2006/relationships/hyperlink" Target="http://www.konsumenci.org/" TargetMode="External"/><Relationship Id="rId294" Type="http://schemas.openxmlformats.org/officeDocument/2006/relationships/hyperlink" Target="http://www.iphgz.pl/" TargetMode="External"/><Relationship Id="rId308" Type="http://schemas.openxmlformats.org/officeDocument/2006/relationships/hyperlink" Target="mailto:sep@sep.com.pl" TargetMode="External"/><Relationship Id="rId515" Type="http://schemas.openxmlformats.org/officeDocument/2006/relationships/hyperlink" Target="mailto:biuro@izbarzem.olsztyn.pl" TargetMode="External"/><Relationship Id="rId47" Type="http://schemas.openxmlformats.org/officeDocument/2006/relationships/hyperlink" Target="http://www.krdp.pl/" TargetMode="External"/><Relationship Id="rId89" Type="http://schemas.openxmlformats.org/officeDocument/2006/relationships/hyperlink" Target="http://www.browary-polskie.pl/" TargetMode="External"/><Relationship Id="rId112" Type="http://schemas.openxmlformats.org/officeDocument/2006/relationships/hyperlink" Target="http://kupcy.org.pl/" TargetMode="External"/><Relationship Id="rId154" Type="http://schemas.openxmlformats.org/officeDocument/2006/relationships/hyperlink" Target="mailto:bi.warszawa@igcp.org.pl" TargetMode="External"/><Relationship Id="rId361" Type="http://schemas.openxmlformats.org/officeDocument/2006/relationships/hyperlink" Target="http://www.inkubatory.pl/" TargetMode="External"/><Relationship Id="rId557" Type="http://schemas.openxmlformats.org/officeDocument/2006/relationships/hyperlink" Target="mailto:izba@izbaarchitektow.pl" TargetMode="External"/><Relationship Id="rId599" Type="http://schemas.openxmlformats.org/officeDocument/2006/relationships/hyperlink" Target="mailto:pie@pie.pl" TargetMode="External"/><Relationship Id="rId196" Type="http://schemas.openxmlformats.org/officeDocument/2006/relationships/hyperlink" Target="http://www.fund.org.pl/" TargetMode="External"/><Relationship Id="rId417" Type="http://schemas.openxmlformats.org/officeDocument/2006/relationships/hyperlink" Target="mailto:igkm@igkm.pl" TargetMode="External"/><Relationship Id="rId459" Type="http://schemas.openxmlformats.org/officeDocument/2006/relationships/hyperlink" Target="mailto:prihp@prihp.pl" TargetMode="External"/><Relationship Id="rId16" Type="http://schemas.openxmlformats.org/officeDocument/2006/relationships/hyperlink" Target="http://effp.pl/" TargetMode="External"/><Relationship Id="rId221" Type="http://schemas.openxmlformats.org/officeDocument/2006/relationships/hyperlink" Target="mailto:nrzhiu@kupiec.org.pl" TargetMode="External"/><Relationship Id="rId263" Type="http://schemas.openxmlformats.org/officeDocument/2006/relationships/hyperlink" Target="mailto:ptpiree@ptpiree.pl" TargetMode="External"/><Relationship Id="rId319" Type="http://schemas.openxmlformats.org/officeDocument/2006/relationships/hyperlink" Target="mailto:kspt@kspt.org.pl" TargetMode="External"/><Relationship Id="rId470" Type="http://schemas.openxmlformats.org/officeDocument/2006/relationships/hyperlink" Target="mailto:biuro@pasmi.pl" TargetMode="External"/><Relationship Id="rId526" Type="http://schemas.openxmlformats.org/officeDocument/2006/relationships/hyperlink" Target="mailto:pig@pigkrosno.pl" TargetMode="External"/><Relationship Id="rId58" Type="http://schemas.openxmlformats.org/officeDocument/2006/relationships/hyperlink" Target="mailto:biuro@puds.pl" TargetMode="External"/><Relationship Id="rId123" Type="http://schemas.openxmlformats.org/officeDocument/2006/relationships/hyperlink" Target="http://www.pollighting.pl/" TargetMode="External"/><Relationship Id="rId330" Type="http://schemas.openxmlformats.org/officeDocument/2006/relationships/hyperlink" Target="mailto:biuro@izbaekorozwoj.org.pl" TargetMode="External"/><Relationship Id="rId568" Type="http://schemas.openxmlformats.org/officeDocument/2006/relationships/hyperlink" Target="http://www.metropolie.pl/" TargetMode="External"/><Relationship Id="rId165" Type="http://schemas.openxmlformats.org/officeDocument/2006/relationships/hyperlink" Target="mailto:hydrogen@agh.edu.pl" TargetMode="External"/><Relationship Id="rId372" Type="http://schemas.openxmlformats.org/officeDocument/2006/relationships/hyperlink" Target="http://www.oigpm.org.pl/" TargetMode="External"/><Relationship Id="rId428" Type="http://schemas.openxmlformats.org/officeDocument/2006/relationships/hyperlink" Target="http://www.sdcm.pl/" TargetMode="External"/><Relationship Id="rId232" Type="http://schemas.openxmlformats.org/officeDocument/2006/relationships/hyperlink" Target="mailto:Izba@paliwa.pl" TargetMode="External"/><Relationship Id="rId274" Type="http://schemas.openxmlformats.org/officeDocument/2006/relationships/hyperlink" Target="http://www.spe.org.pl/" TargetMode="External"/><Relationship Id="rId481" Type="http://schemas.openxmlformats.org/officeDocument/2006/relationships/hyperlink" Target="http://www.medsilesia.com/" TargetMode="External"/><Relationship Id="rId27" Type="http://schemas.openxmlformats.org/officeDocument/2006/relationships/hyperlink" Target="mailto:sekretariat@kzbs.org" TargetMode="External"/><Relationship Id="rId48" Type="http://schemas.openxmlformats.org/officeDocument/2006/relationships/hyperlink" Target="http://www.konfederacjalewiatan.pl/" TargetMode="External"/><Relationship Id="rId69" Type="http://schemas.openxmlformats.org/officeDocument/2006/relationships/hyperlink" Target="mailto:hiph@hiph.org" TargetMode="External"/><Relationship Id="rId113" Type="http://schemas.openxmlformats.org/officeDocument/2006/relationships/hyperlink" Target="mailto:info@kupcy.org.pl" TargetMode="External"/><Relationship Id="rId134" Type="http://schemas.openxmlformats.org/officeDocument/2006/relationships/hyperlink" Target="http://www.izbaekorozwoj.org.pl/" TargetMode="External"/><Relationship Id="rId320" Type="http://schemas.openxmlformats.org/officeDocument/2006/relationships/hyperlink" Target="mailto:ib@gca.org.pl" TargetMode="External"/><Relationship Id="rId537" Type="http://schemas.openxmlformats.org/officeDocument/2006/relationships/hyperlink" Target="http://oig.opole.pl/" TargetMode="External"/><Relationship Id="rId558" Type="http://schemas.openxmlformats.org/officeDocument/2006/relationships/hyperlink" Target="mailto:instytut@ik.org.pl" TargetMode="External"/><Relationship Id="rId579" Type="http://schemas.openxmlformats.org/officeDocument/2006/relationships/hyperlink" Target="mailto:office@forinnovation.eu" TargetMode="External"/><Relationship Id="rId80" Type="http://schemas.openxmlformats.org/officeDocument/2006/relationships/hyperlink" Target="http://www.polfarmed.pl/" TargetMode="External"/><Relationship Id="rId155" Type="http://schemas.openxmlformats.org/officeDocument/2006/relationships/hyperlink" Target="https://www.igcp.pl/" TargetMode="External"/><Relationship Id="rId176" Type="http://schemas.openxmlformats.org/officeDocument/2006/relationships/hyperlink" Target="mailto:biuro@pike.org.pl" TargetMode="External"/><Relationship Id="rId197" Type="http://schemas.openxmlformats.org/officeDocument/2006/relationships/hyperlink" Target="mailto:biuro@gig.org.pl" TargetMode="External"/><Relationship Id="rId341" Type="http://schemas.openxmlformats.org/officeDocument/2006/relationships/hyperlink" Target="mailto:biuro@unicorn-sme.org" TargetMode="External"/><Relationship Id="rId362" Type="http://schemas.openxmlformats.org/officeDocument/2006/relationships/hyperlink" Target="http://www.sooipp.org.pl/" TargetMode="External"/><Relationship Id="rId383" Type="http://schemas.openxmlformats.org/officeDocument/2006/relationships/hyperlink" Target="mailto:sekretariat@hipokrates.org" TargetMode="External"/><Relationship Id="rId418" Type="http://schemas.openxmlformats.org/officeDocument/2006/relationships/hyperlink" Target="http://www.igtl.pl/" TargetMode="External"/><Relationship Id="rId439" Type="http://schemas.openxmlformats.org/officeDocument/2006/relationships/hyperlink" Target="http://www.pga.org.pl/" TargetMode="External"/><Relationship Id="rId590" Type="http://schemas.openxmlformats.org/officeDocument/2006/relationships/hyperlink" Target="http://www.wde.warszawa.pl/" TargetMode="External"/><Relationship Id="rId604" Type="http://schemas.openxmlformats.org/officeDocument/2006/relationships/hyperlink" Target="http://www.pigbrib.pl/" TargetMode="External"/><Relationship Id="rId201" Type="http://schemas.openxmlformats.org/officeDocument/2006/relationships/hyperlink" Target="http://www.ibngr.pl/" TargetMode="External"/><Relationship Id="rId222" Type="http://schemas.openxmlformats.org/officeDocument/2006/relationships/hyperlink" Target="http://www.pogp.pl/" TargetMode="External"/><Relationship Id="rId243" Type="http://schemas.openxmlformats.org/officeDocument/2006/relationships/hyperlink" Target="http://www.piu.org.pl/" TargetMode="External"/><Relationship Id="rId264" Type="http://schemas.openxmlformats.org/officeDocument/2006/relationships/hyperlink" Target="http://www.ptpiree.pl/" TargetMode="External"/><Relationship Id="rId285" Type="http://schemas.openxmlformats.org/officeDocument/2006/relationships/hyperlink" Target="http://www.pftw.pl/" TargetMode="External"/><Relationship Id="rId450" Type="http://schemas.openxmlformats.org/officeDocument/2006/relationships/hyperlink" Target="mailto:spendel@fundacjawip.org" TargetMode="External"/><Relationship Id="rId471" Type="http://schemas.openxmlformats.org/officeDocument/2006/relationships/hyperlink" Target="http://www.pasmi.pl/" TargetMode="External"/><Relationship Id="rId506" Type="http://schemas.openxmlformats.org/officeDocument/2006/relationships/hyperlink" Target="http://www.rigp.pl/" TargetMode="External"/><Relationship Id="rId17" Type="http://schemas.openxmlformats.org/officeDocument/2006/relationships/hyperlink" Target="mailto:info@zpf.pl" TargetMode="External"/><Relationship Id="rId38" Type="http://schemas.openxmlformats.org/officeDocument/2006/relationships/hyperlink" Target="mailto:sekretariat@pracodawcyrp.pl" TargetMode="External"/><Relationship Id="rId59" Type="http://schemas.openxmlformats.org/officeDocument/2006/relationships/hyperlink" Target="http://www.puds.pl/" TargetMode="External"/><Relationship Id="rId103" Type="http://schemas.openxmlformats.org/officeDocument/2006/relationships/hyperlink" Target="mailto:biuro@pzpo.org.pl" TargetMode="External"/><Relationship Id="rId124" Type="http://schemas.openxmlformats.org/officeDocument/2006/relationships/hyperlink" Target="mailto:biuro@pzpochrona.pl" TargetMode="External"/><Relationship Id="rId310" Type="http://schemas.openxmlformats.org/officeDocument/2006/relationships/hyperlink" Target="http://www.psew.pl/" TargetMode="External"/><Relationship Id="rId492" Type="http://schemas.openxmlformats.org/officeDocument/2006/relationships/hyperlink" Target="mailto:biuro@plgbc.org.pl" TargetMode="External"/><Relationship Id="rId527" Type="http://schemas.openxmlformats.org/officeDocument/2006/relationships/hyperlink" Target="http://www.pigkrosno.pl/" TargetMode="External"/><Relationship Id="rId548" Type="http://schemas.openxmlformats.org/officeDocument/2006/relationships/hyperlink" Target="http://www.kolping.pl/" TargetMode="External"/><Relationship Id="rId569" Type="http://schemas.openxmlformats.org/officeDocument/2006/relationships/hyperlink" Target="mailto:biuro@hsea.pl" TargetMode="External"/><Relationship Id="rId70" Type="http://schemas.openxmlformats.org/officeDocument/2006/relationships/hyperlink" Target="http://www.igmnir.pl/" TargetMode="External"/><Relationship Id="rId91" Type="http://schemas.openxmlformats.org/officeDocument/2006/relationships/hyperlink" Target="http://www.idm.com.pl/" TargetMode="External"/><Relationship Id="rId145" Type="http://schemas.openxmlformats.org/officeDocument/2006/relationships/hyperlink" Target="http://www.dafa.com.pl/" TargetMode="External"/><Relationship Id="rId166" Type="http://schemas.openxmlformats.org/officeDocument/2006/relationships/hyperlink" Target="http://www.hydrogen.edu.pl/" TargetMode="External"/><Relationship Id="rId187" Type="http://schemas.openxmlformats.org/officeDocument/2006/relationships/hyperlink" Target="http://www.eksporterzyrp.pl/" TargetMode="External"/><Relationship Id="rId331" Type="http://schemas.openxmlformats.org/officeDocument/2006/relationships/hyperlink" Target="http://www.sobieski.org.pl/" TargetMode="External"/><Relationship Id="rId352" Type="http://schemas.openxmlformats.org/officeDocument/2006/relationships/hyperlink" Target="http://www.unicorn-sme.org/" TargetMode="External"/><Relationship Id="rId373" Type="http://schemas.openxmlformats.org/officeDocument/2006/relationships/hyperlink" Target="mailto:biuro@oigr.pl" TargetMode="External"/><Relationship Id="rId394" Type="http://schemas.openxmlformats.org/officeDocument/2006/relationships/hyperlink" Target="http://www.rusztowania-izba.org.pl/" TargetMode="External"/><Relationship Id="rId408" Type="http://schemas.openxmlformats.org/officeDocument/2006/relationships/hyperlink" Target="mailto:biuro@sitspoz.pl" TargetMode="External"/><Relationship Id="rId429" Type="http://schemas.openxmlformats.org/officeDocument/2006/relationships/hyperlink" Target="http://www.pracodawcy.pl/" TargetMode="External"/><Relationship Id="rId580" Type="http://schemas.openxmlformats.org/officeDocument/2006/relationships/hyperlink" Target="http://www.forinnovation.eu/" TargetMode="External"/><Relationship Id="rId615" Type="http://schemas.openxmlformats.org/officeDocument/2006/relationships/hyperlink" Target="mailto:amkiwilszo@gmail.com" TargetMode="External"/><Relationship Id="rId1" Type="http://schemas.openxmlformats.org/officeDocument/2006/relationships/hyperlink" Target="mailto:biuro@pzzw.pl" TargetMode="External"/><Relationship Id="rId212" Type="http://schemas.openxmlformats.org/officeDocument/2006/relationships/hyperlink" Target="mailto:biuro@kigo.pl" TargetMode="External"/><Relationship Id="rId233" Type="http://schemas.openxmlformats.org/officeDocument/2006/relationships/hyperlink" Target="http://www.paliwa.pl/" TargetMode="External"/><Relationship Id="rId254" Type="http://schemas.openxmlformats.org/officeDocument/2006/relationships/hyperlink" Target="http://www.zgwrp.pl/" TargetMode="External"/><Relationship Id="rId440" Type="http://schemas.openxmlformats.org/officeDocument/2006/relationships/hyperlink" Target="mailto:biuro@pga.org.pl" TargetMode="External"/><Relationship Id="rId28" Type="http://schemas.openxmlformats.org/officeDocument/2006/relationships/hyperlink" Target="http://www.kzbs.org/" TargetMode="External"/><Relationship Id="rId49" Type="http://schemas.openxmlformats.org/officeDocument/2006/relationships/hyperlink" Target="mailto:recepcja@konfederacjalewiatan.pl" TargetMode="External"/><Relationship Id="rId114" Type="http://schemas.openxmlformats.org/officeDocument/2006/relationships/hyperlink" Target="mailto:pih@pih.org.pl" TargetMode="External"/><Relationship Id="rId275" Type="http://schemas.openxmlformats.org/officeDocument/2006/relationships/hyperlink" Target="mailto:biuro@tgpe.pl" TargetMode="External"/><Relationship Id="rId296" Type="http://schemas.openxmlformats.org/officeDocument/2006/relationships/hyperlink" Target="http://www.polskieforumhr.pl/" TargetMode="External"/><Relationship Id="rId300" Type="http://schemas.openxmlformats.org/officeDocument/2006/relationships/hyperlink" Target="mailto:biuro@biomasa.org.pl" TargetMode="External"/><Relationship Id="rId461" Type="http://schemas.openxmlformats.org/officeDocument/2006/relationships/hyperlink" Target="http://www.pzpo.org.pl/" TargetMode="External"/><Relationship Id="rId482" Type="http://schemas.openxmlformats.org/officeDocument/2006/relationships/hyperlink" Target="mailto:biuro@otop.org.pl" TargetMode="External"/><Relationship Id="rId517" Type="http://schemas.openxmlformats.org/officeDocument/2006/relationships/hyperlink" Target="mailto:sekretariat@ziph.pl" TargetMode="External"/><Relationship Id="rId538" Type="http://schemas.openxmlformats.org/officeDocument/2006/relationships/hyperlink" Target="mailto:fundacja@fxcuffs.pl" TargetMode="External"/><Relationship Id="rId559" Type="http://schemas.openxmlformats.org/officeDocument/2006/relationships/hyperlink" Target="http://www.ik.org.pl/" TargetMode="External"/><Relationship Id="rId60" Type="http://schemas.openxmlformats.org/officeDocument/2006/relationships/hyperlink" Target="mailto:zg@stowarzyszenie-stop.pl" TargetMode="External"/><Relationship Id="rId81" Type="http://schemas.openxmlformats.org/officeDocument/2006/relationships/hyperlink" Target="mailto:biuro@polmed.org.pl" TargetMode="External"/><Relationship Id="rId135" Type="http://schemas.openxmlformats.org/officeDocument/2006/relationships/hyperlink" Target="http://www.giph.com.pl/" TargetMode="External"/><Relationship Id="rId156" Type="http://schemas.openxmlformats.org/officeDocument/2006/relationships/hyperlink" Target="http://www.gca.org.pl/" TargetMode="External"/><Relationship Id="rId177" Type="http://schemas.openxmlformats.org/officeDocument/2006/relationships/hyperlink" Target="http://www.pike.org.pl/" TargetMode="External"/><Relationship Id="rId198" Type="http://schemas.openxmlformats.org/officeDocument/2006/relationships/hyperlink" Target="mailto:iped@kig.pl" TargetMode="External"/><Relationship Id="rId321" Type="http://schemas.openxmlformats.org/officeDocument/2006/relationships/hyperlink" Target="mailto:biuro@zpps.pl" TargetMode="External"/><Relationship Id="rId342" Type="http://schemas.openxmlformats.org/officeDocument/2006/relationships/hyperlink" Target="mailto:biuro@pobp.org.pl" TargetMode="External"/><Relationship Id="rId363" Type="http://schemas.openxmlformats.org/officeDocument/2006/relationships/hyperlink" Target="mailto:biuro@sooipp.org.pl" TargetMode="External"/><Relationship Id="rId384" Type="http://schemas.openxmlformats.org/officeDocument/2006/relationships/hyperlink" Target="http://www.federacjapz.pl/" TargetMode="External"/><Relationship Id="rId419" Type="http://schemas.openxmlformats.org/officeDocument/2006/relationships/hyperlink" Target="mailto:rbf@rbf.net.pl" TargetMode="External"/><Relationship Id="rId570" Type="http://schemas.openxmlformats.org/officeDocument/2006/relationships/hyperlink" Target="mailto:fapa@fapa.org.pl" TargetMode="External"/><Relationship Id="rId591" Type="http://schemas.openxmlformats.org/officeDocument/2006/relationships/hyperlink" Target="mailto:koliber@koliber.org" TargetMode="External"/><Relationship Id="rId605" Type="http://schemas.openxmlformats.org/officeDocument/2006/relationships/hyperlink" Target="mailto:biuro@pigbrib.pl" TargetMode="External"/><Relationship Id="rId202" Type="http://schemas.openxmlformats.org/officeDocument/2006/relationships/hyperlink" Target="http://www.punktyapteczne.pl/" TargetMode="External"/><Relationship Id="rId223" Type="http://schemas.openxmlformats.org/officeDocument/2006/relationships/hyperlink" Target="mailto:biuro@pogp.pl" TargetMode="External"/><Relationship Id="rId244" Type="http://schemas.openxmlformats.org/officeDocument/2006/relationships/hyperlink" Target="mailto:pohid@pohid.pl" TargetMode="External"/><Relationship Id="rId430" Type="http://schemas.openxmlformats.org/officeDocument/2006/relationships/hyperlink" Target="mailto:biuro@spiug.pl" TargetMode="External"/><Relationship Id="rId18" Type="http://schemas.openxmlformats.org/officeDocument/2006/relationships/hyperlink" Target="https://zpf.pl/" TargetMode="External"/><Relationship Id="rId39" Type="http://schemas.openxmlformats.org/officeDocument/2006/relationships/hyperlink" Target="http://www.pracodawcyrp.pl/" TargetMode="External"/><Relationship Id="rId265" Type="http://schemas.openxmlformats.org/officeDocument/2006/relationships/hyperlink" Target="mailto:biuro@saz.org.pl" TargetMode="External"/><Relationship Id="rId286" Type="http://schemas.openxmlformats.org/officeDocument/2006/relationships/hyperlink" Target="mailto:office@sar.org.pl" TargetMode="External"/><Relationship Id="rId451" Type="http://schemas.openxmlformats.org/officeDocument/2006/relationships/hyperlink" Target="http://www.pfp.com.pl/" TargetMode="External"/><Relationship Id="rId472" Type="http://schemas.openxmlformats.org/officeDocument/2006/relationships/hyperlink" Target="mailto:kontakt@zphf.pl" TargetMode="External"/><Relationship Id="rId493" Type="http://schemas.openxmlformats.org/officeDocument/2006/relationships/hyperlink" Target="http://www.plgbc.org.pl/" TargetMode="External"/><Relationship Id="rId507" Type="http://schemas.openxmlformats.org/officeDocument/2006/relationships/hyperlink" Target="mailto:iph@iph.bydgoszcz.pl" TargetMode="External"/><Relationship Id="rId528" Type="http://schemas.openxmlformats.org/officeDocument/2006/relationships/hyperlink" Target="mailto:iph@iph.rzeszow.pl" TargetMode="External"/><Relationship Id="rId549" Type="http://schemas.openxmlformats.org/officeDocument/2006/relationships/hyperlink" Target="mailto:biuro@opzl.pl" TargetMode="External"/><Relationship Id="rId50" Type="http://schemas.openxmlformats.org/officeDocument/2006/relationships/hyperlink" Target="http://www.bcc.org.pl/" TargetMode="External"/><Relationship Id="rId104" Type="http://schemas.openxmlformats.org/officeDocument/2006/relationships/hyperlink" Target="mailto:biuro@seg.org.pl" TargetMode="External"/><Relationship Id="rId125" Type="http://schemas.openxmlformats.org/officeDocument/2006/relationships/hyperlink" Target="http://www.pzpochrona.pl/" TargetMode="External"/><Relationship Id="rId146" Type="http://schemas.openxmlformats.org/officeDocument/2006/relationships/hyperlink" Target="mailto:biuro@pit.org.pl" TargetMode="External"/><Relationship Id="rId167" Type="http://schemas.openxmlformats.org/officeDocument/2006/relationships/hyperlink" Target="http://www.hermes-gr.pl/" TargetMode="External"/><Relationship Id="rId188" Type="http://schemas.openxmlformats.org/officeDocument/2006/relationships/hyperlink" Target="mailto:biuro@eksporterzyrp.pl" TargetMode="External"/><Relationship Id="rId311" Type="http://schemas.openxmlformats.org/officeDocument/2006/relationships/hyperlink" Target="mailto:biuro@psew.pl" TargetMode="External"/><Relationship Id="rId332" Type="http://schemas.openxmlformats.org/officeDocument/2006/relationships/hyperlink" Target="http://www.siprp.pl/" TargetMode="External"/><Relationship Id="rId353" Type="http://schemas.openxmlformats.org/officeDocument/2006/relationships/hyperlink" Target="http://www.franczyza.org.pl/" TargetMode="External"/><Relationship Id="rId374" Type="http://schemas.openxmlformats.org/officeDocument/2006/relationships/hyperlink" Target="http://www.oigr.pl/" TargetMode="External"/><Relationship Id="rId395" Type="http://schemas.openxmlformats.org/officeDocument/2006/relationships/hyperlink" Target="http://www.pie.pl/" TargetMode="External"/><Relationship Id="rId409" Type="http://schemas.openxmlformats.org/officeDocument/2006/relationships/hyperlink" Target="http://www.sitspoz.pl/" TargetMode="External"/><Relationship Id="rId560" Type="http://schemas.openxmlformats.org/officeDocument/2006/relationships/hyperlink" Target="mailto:zgkkp.opole@op.pl" TargetMode="External"/><Relationship Id="rId581" Type="http://schemas.openxmlformats.org/officeDocument/2006/relationships/hyperlink" Target="mailto:biuro@bimklaster.org.pl" TargetMode="External"/><Relationship Id="rId71" Type="http://schemas.openxmlformats.org/officeDocument/2006/relationships/hyperlink" Target="mailto:biuro@igmnir.pl" TargetMode="External"/><Relationship Id="rId92" Type="http://schemas.openxmlformats.org/officeDocument/2006/relationships/hyperlink" Target="mailto:biuro@izbainwestorow.pl" TargetMode="External"/><Relationship Id="rId213" Type="http://schemas.openxmlformats.org/officeDocument/2006/relationships/hyperlink" Target="http://www.kigo.pl/" TargetMode="External"/><Relationship Id="rId234" Type="http://schemas.openxmlformats.org/officeDocument/2006/relationships/hyperlink" Target="mailto:biuropio@piooim.pl" TargetMode="External"/><Relationship Id="rId420" Type="http://schemas.openxmlformats.org/officeDocument/2006/relationships/hyperlink" Target="http://www.rbf.net.pl/" TargetMode="External"/><Relationship Id="rId616" Type="http://schemas.openxmlformats.org/officeDocument/2006/relationships/hyperlink" Target="mailto:biuro@rigczspj.pl" TargetMode="External"/><Relationship Id="rId2" Type="http://schemas.openxmlformats.org/officeDocument/2006/relationships/hyperlink" Target="http://pzzw.pl/" TargetMode="External"/><Relationship Id="rId29" Type="http://schemas.openxmlformats.org/officeDocument/2006/relationships/hyperlink" Target="mailto:pb@zbp.pl" TargetMode="External"/><Relationship Id="rId255" Type="http://schemas.openxmlformats.org/officeDocument/2006/relationships/hyperlink" Target="http://www.miasta.pl/" TargetMode="External"/><Relationship Id="rId276" Type="http://schemas.openxmlformats.org/officeDocument/2006/relationships/hyperlink" Target="http://www.tgpe.pl/" TargetMode="External"/><Relationship Id="rId297" Type="http://schemas.openxmlformats.org/officeDocument/2006/relationships/hyperlink" Target="mailto:poczta@scs.org.pl" TargetMode="External"/><Relationship Id="rId441" Type="http://schemas.openxmlformats.org/officeDocument/2006/relationships/hyperlink" Target="mailto:ptesises@itc.pw.edu.pl" TargetMode="External"/><Relationship Id="rId462" Type="http://schemas.openxmlformats.org/officeDocument/2006/relationships/hyperlink" Target="http://www.pzpfik.pl/" TargetMode="External"/><Relationship Id="rId483" Type="http://schemas.openxmlformats.org/officeDocument/2006/relationships/hyperlink" Target="http://www.otop.org.pl/" TargetMode="External"/><Relationship Id="rId518" Type="http://schemas.openxmlformats.org/officeDocument/2006/relationships/hyperlink" Target="http://www.ziph.pl/" TargetMode="External"/><Relationship Id="rId539" Type="http://schemas.openxmlformats.org/officeDocument/2006/relationships/hyperlink" Target="mailto:kontakt@pzip.pl" TargetMode="External"/><Relationship Id="rId40" Type="http://schemas.openxmlformats.org/officeDocument/2006/relationships/hyperlink" Target="mailto:rada@prb.pl" TargetMode="External"/><Relationship Id="rId115" Type="http://schemas.openxmlformats.org/officeDocument/2006/relationships/hyperlink" Target="http://www.pih.org.pl/" TargetMode="External"/><Relationship Id="rId136" Type="http://schemas.openxmlformats.org/officeDocument/2006/relationships/hyperlink" Target="mailto:biuro@giph.com.pl" TargetMode="External"/><Relationship Id="rId157" Type="http://schemas.openxmlformats.org/officeDocument/2006/relationships/hyperlink" Target="http://www.ozptd.pl/" TargetMode="External"/><Relationship Id="rId178" Type="http://schemas.openxmlformats.org/officeDocument/2006/relationships/hyperlink" Target="mailto:biuro@piit.org.pl" TargetMode="External"/><Relationship Id="rId301" Type="http://schemas.openxmlformats.org/officeDocument/2006/relationships/hyperlink" Target="mailto:sekretariat@igeos.pl" TargetMode="External"/><Relationship Id="rId322" Type="http://schemas.openxmlformats.org/officeDocument/2006/relationships/hyperlink" Target="mailto:biuro@kosmetyki-detergenty.pl" TargetMode="External"/><Relationship Id="rId343" Type="http://schemas.openxmlformats.org/officeDocument/2006/relationships/hyperlink" Target="http://www.pobp.org.pl/" TargetMode="External"/><Relationship Id="rId364" Type="http://schemas.openxmlformats.org/officeDocument/2006/relationships/hyperlink" Target="http://topminds.pl/kontakt/" TargetMode="External"/><Relationship Id="rId550" Type="http://schemas.openxmlformats.org/officeDocument/2006/relationships/hyperlink" Target="http://www.opzl.pl/" TargetMode="External"/><Relationship Id="rId61" Type="http://schemas.openxmlformats.org/officeDocument/2006/relationships/hyperlink" Target="http://www.stowarzyszenie-stop.pl/" TargetMode="External"/><Relationship Id="rId82" Type="http://schemas.openxmlformats.org/officeDocument/2006/relationships/hyperlink" Target="http://www.producencilekow.pl/" TargetMode="External"/><Relationship Id="rId199" Type="http://schemas.openxmlformats.org/officeDocument/2006/relationships/hyperlink" Target="http://www.iped.pl/" TargetMode="External"/><Relationship Id="rId203" Type="http://schemas.openxmlformats.org/officeDocument/2006/relationships/hyperlink" Target="mailto:kontakt@punktyapteczne.pl" TargetMode="External"/><Relationship Id="rId385" Type="http://schemas.openxmlformats.org/officeDocument/2006/relationships/hyperlink" Target="mailto:biuro.pz@op.pl" TargetMode="External"/><Relationship Id="rId571" Type="http://schemas.openxmlformats.org/officeDocument/2006/relationships/hyperlink" Target="http://www.fapa.org.pl/" TargetMode="External"/><Relationship Id="rId592" Type="http://schemas.openxmlformats.org/officeDocument/2006/relationships/hyperlink" Target="http://www.koliber.org/" TargetMode="External"/><Relationship Id="rId606" Type="http://schemas.openxmlformats.org/officeDocument/2006/relationships/hyperlink" Target="mailto:lobbing@mail.ru" TargetMode="External"/><Relationship Id="rId19" Type="http://schemas.openxmlformats.org/officeDocument/2006/relationships/hyperlink" Target="mailto:pzfp@pzfp.pl" TargetMode="External"/><Relationship Id="rId224" Type="http://schemas.openxmlformats.org/officeDocument/2006/relationships/hyperlink" Target="mailto:legislacja@solidarnosc.org.pl" TargetMode="External"/><Relationship Id="rId245" Type="http://schemas.openxmlformats.org/officeDocument/2006/relationships/hyperlink" Target="http://www.pohid.pl/" TargetMode="External"/><Relationship Id="rId266" Type="http://schemas.openxmlformats.org/officeDocument/2006/relationships/hyperlink" Target="http://www.saz.org.pl/" TargetMode="External"/><Relationship Id="rId287" Type="http://schemas.openxmlformats.org/officeDocument/2006/relationships/hyperlink" Target="http://www.sar.org.pl/" TargetMode="External"/><Relationship Id="rId410" Type="http://schemas.openxmlformats.org/officeDocument/2006/relationships/hyperlink" Target="mailto:biuro@piim.org.pl" TargetMode="External"/><Relationship Id="rId431" Type="http://schemas.openxmlformats.org/officeDocument/2006/relationships/hyperlink" Target="http://www.spiug.pl/" TargetMode="External"/><Relationship Id="rId452" Type="http://schemas.openxmlformats.org/officeDocument/2006/relationships/hyperlink" Target="http://www.ipb.org.pl/" TargetMode="External"/><Relationship Id="rId473" Type="http://schemas.openxmlformats.org/officeDocument/2006/relationships/hyperlink" Target="http://www.zphf.pl/" TargetMode="External"/><Relationship Id="rId494" Type="http://schemas.openxmlformats.org/officeDocument/2006/relationships/hyperlink" Target="mailto:biuro@pspa.com.pl" TargetMode="External"/><Relationship Id="rId508" Type="http://schemas.openxmlformats.org/officeDocument/2006/relationships/hyperlink" Target="http://www.iph.bydgoszcz.pl/" TargetMode="External"/><Relationship Id="rId529" Type="http://schemas.openxmlformats.org/officeDocument/2006/relationships/hyperlink" Target="http://www.iph.rzeszow.pl/" TargetMode="External"/><Relationship Id="rId30" Type="http://schemas.openxmlformats.org/officeDocument/2006/relationships/hyperlink" Target="http://www.zbp.pl/" TargetMode="External"/><Relationship Id="rId105" Type="http://schemas.openxmlformats.org/officeDocument/2006/relationships/hyperlink" Target="http://www.seg.org.pl/" TargetMode="External"/><Relationship Id="rId126" Type="http://schemas.openxmlformats.org/officeDocument/2006/relationships/hyperlink" Target="mailto:biuro@zpkpkp.pl" TargetMode="External"/><Relationship Id="rId147" Type="http://schemas.openxmlformats.org/officeDocument/2006/relationships/hyperlink" Target="http://www.pit.org.pl/" TargetMode="External"/><Relationship Id="rId168" Type="http://schemas.openxmlformats.org/officeDocument/2006/relationships/hyperlink" Target="mailto:office@nlchamber.com.pl" TargetMode="External"/><Relationship Id="rId312" Type="http://schemas.openxmlformats.org/officeDocument/2006/relationships/hyperlink" Target="mailto:pigeor@pigeor.pl" TargetMode="External"/><Relationship Id="rId333" Type="http://schemas.openxmlformats.org/officeDocument/2006/relationships/hyperlink" Target="http://www.amcham.com.pl/" TargetMode="External"/><Relationship Id="rId354" Type="http://schemas.openxmlformats.org/officeDocument/2006/relationships/hyperlink" Target="mailto:biuro@fpe.net.pl" TargetMode="External"/><Relationship Id="rId540" Type="http://schemas.openxmlformats.org/officeDocument/2006/relationships/hyperlink" Target="http://www.pzip.pl/" TargetMode="External"/><Relationship Id="rId51" Type="http://schemas.openxmlformats.org/officeDocument/2006/relationships/hyperlink" Target="mailto:instytut@bcc.org.pl" TargetMode="External"/><Relationship Id="rId72" Type="http://schemas.openxmlformats.org/officeDocument/2006/relationships/hyperlink" Target="mailto:kzsm@kzsm.org.pl" TargetMode="External"/><Relationship Id="rId93" Type="http://schemas.openxmlformats.org/officeDocument/2006/relationships/hyperlink" Target="http://www.izbainwestorow.pl/" TargetMode="External"/><Relationship Id="rId189" Type="http://schemas.openxmlformats.org/officeDocument/2006/relationships/hyperlink" Target="mailto:sekretariat@konsument.gov.pl" TargetMode="External"/><Relationship Id="rId375" Type="http://schemas.openxmlformats.org/officeDocument/2006/relationships/hyperlink" Target="http://www.piskp.pl/" TargetMode="External"/><Relationship Id="rId396" Type="http://schemas.openxmlformats.org/officeDocument/2006/relationships/hyperlink" Target="mailto:iep@iep.org.pl" TargetMode="External"/><Relationship Id="rId561" Type="http://schemas.openxmlformats.org/officeDocument/2006/relationships/hyperlink" Target="http://www.korporacjakominiarzy.pl/" TargetMode="External"/><Relationship Id="rId582" Type="http://schemas.openxmlformats.org/officeDocument/2006/relationships/hyperlink" Target="http://www.bimklaster.org.pl/" TargetMode="External"/><Relationship Id="rId617" Type="http://schemas.openxmlformats.org/officeDocument/2006/relationships/printerSettings" Target="../printerSettings/printerSettings1.bin"/><Relationship Id="rId3" Type="http://schemas.openxmlformats.org/officeDocument/2006/relationships/hyperlink" Target="http://www.skok.pl/" TargetMode="External"/><Relationship Id="rId214" Type="http://schemas.openxmlformats.org/officeDocument/2006/relationships/hyperlink" Target="mailto:krk@komornik.pl" TargetMode="External"/><Relationship Id="rId235" Type="http://schemas.openxmlformats.org/officeDocument/2006/relationships/hyperlink" Target="http://www.piooim.pl/" TargetMode="External"/><Relationship Id="rId256" Type="http://schemas.openxmlformats.org/officeDocument/2006/relationships/hyperlink" Target="mailto:biuro@zmp.poznan.pl" TargetMode="External"/><Relationship Id="rId277" Type="http://schemas.openxmlformats.org/officeDocument/2006/relationships/hyperlink" Target="http://www.toe.pl/" TargetMode="External"/><Relationship Id="rId298" Type="http://schemas.openxmlformats.org/officeDocument/2006/relationships/hyperlink" Target="http://www.scs.org.pl/" TargetMode="External"/><Relationship Id="rId400" Type="http://schemas.openxmlformats.org/officeDocument/2006/relationships/hyperlink" Target="mailto:nia@nia.org.pl" TargetMode="External"/><Relationship Id="rId421" Type="http://schemas.openxmlformats.org/officeDocument/2006/relationships/hyperlink" Target="mailto:info@kopalnie-odkrywkowe.pl" TargetMode="External"/><Relationship Id="rId442" Type="http://schemas.openxmlformats.org/officeDocument/2006/relationships/hyperlink" Target="http://www.ptes-ises.itc.pw.edu.pl/" TargetMode="External"/><Relationship Id="rId463" Type="http://schemas.openxmlformats.org/officeDocument/2006/relationships/hyperlink" Target="mailto:pof@franczyza.org.pl" TargetMode="External"/><Relationship Id="rId484" Type="http://schemas.openxmlformats.org/officeDocument/2006/relationships/hyperlink" Target="mailto:biuro@iucn.org.pl" TargetMode="External"/><Relationship Id="rId519" Type="http://schemas.openxmlformats.org/officeDocument/2006/relationships/hyperlink" Target="mailto:biuro@iph.bialystok.pl" TargetMode="External"/><Relationship Id="rId116" Type="http://schemas.openxmlformats.org/officeDocument/2006/relationships/hyperlink" Target="mailto:grain@izbozpasz.pl" TargetMode="External"/><Relationship Id="rId137" Type="http://schemas.openxmlformats.org/officeDocument/2006/relationships/hyperlink" Target="mailto:biuro@kosmetyczni.pl" TargetMode="External"/><Relationship Id="rId158" Type="http://schemas.openxmlformats.org/officeDocument/2006/relationships/hyperlink" Target="http://www.sppl.org.pl/" TargetMode="External"/><Relationship Id="rId302" Type="http://schemas.openxmlformats.org/officeDocument/2006/relationships/hyperlink" Target="http://www.igeos.pl/" TargetMode="External"/><Relationship Id="rId323" Type="http://schemas.openxmlformats.org/officeDocument/2006/relationships/hyperlink" Target="mailto:sekretariat@polfarmed.com.pl" TargetMode="External"/><Relationship Id="rId344" Type="http://schemas.openxmlformats.org/officeDocument/2006/relationships/hyperlink" Target="http://www.gig.org.pl/" TargetMode="External"/><Relationship Id="rId530" Type="http://schemas.openxmlformats.org/officeDocument/2006/relationships/hyperlink" Target="mailto:sekretariat@siph.com.pl" TargetMode="External"/><Relationship Id="rId20" Type="http://schemas.openxmlformats.org/officeDocument/2006/relationships/hyperlink" Target="http://www.pzfp.pl/" TargetMode="External"/><Relationship Id="rId41" Type="http://schemas.openxmlformats.org/officeDocument/2006/relationships/hyperlink" Target="http://www.prb.pl/" TargetMode="External"/><Relationship Id="rId62" Type="http://schemas.openxmlformats.org/officeDocument/2006/relationships/hyperlink" Target="mailto:sekretariat.piot@textiles.pl" TargetMode="External"/><Relationship Id="rId83" Type="http://schemas.openxmlformats.org/officeDocument/2006/relationships/hyperlink" Target="mailto:sekretariat@pzppf.com.pl" TargetMode="External"/><Relationship Id="rId179" Type="http://schemas.openxmlformats.org/officeDocument/2006/relationships/hyperlink" Target="http://www.piit.org.pl/" TargetMode="External"/><Relationship Id="rId365" Type="http://schemas.openxmlformats.org/officeDocument/2006/relationships/hyperlink" Target="mailto:info@topminds.pl" TargetMode="External"/><Relationship Id="rId386" Type="http://schemas.openxmlformats.org/officeDocument/2006/relationships/hyperlink" Target="mailto:kig-ps@kig-ps.pl" TargetMode="External"/><Relationship Id="rId551" Type="http://schemas.openxmlformats.org/officeDocument/2006/relationships/hyperlink" Target="mailto:kontakt@pchig.pl" TargetMode="External"/><Relationship Id="rId572" Type="http://schemas.openxmlformats.org/officeDocument/2006/relationships/hyperlink" Target="mailto:biuro@mpog.pl" TargetMode="External"/><Relationship Id="rId593" Type="http://schemas.openxmlformats.org/officeDocument/2006/relationships/hyperlink" Target="mailto:biuro@piskp.pl" TargetMode="External"/><Relationship Id="rId607" Type="http://schemas.openxmlformats.org/officeDocument/2006/relationships/hyperlink" Target="mailto:biuro@archiwizjoner.pl" TargetMode="External"/><Relationship Id="rId190" Type="http://schemas.openxmlformats.org/officeDocument/2006/relationships/hyperlink" Target="http://www.konsument.gov.pl/" TargetMode="External"/><Relationship Id="rId204" Type="http://schemas.openxmlformats.org/officeDocument/2006/relationships/hyperlink" Target="mailto:office@igg.pl" TargetMode="External"/><Relationship Id="rId225" Type="http://schemas.openxmlformats.org/officeDocument/2006/relationships/hyperlink" Target="http://www.solidarnosc.org.pl/" TargetMode="External"/><Relationship Id="rId246" Type="http://schemas.openxmlformats.org/officeDocument/2006/relationships/hyperlink" Target="mailto:sekretariat@pzpb.com.pl" TargetMode="External"/><Relationship Id="rId267" Type="http://schemas.openxmlformats.org/officeDocument/2006/relationships/hyperlink" Target="mailto:biuro@sgp.geodezja.org.pl" TargetMode="External"/><Relationship Id="rId288" Type="http://schemas.openxmlformats.org/officeDocument/2006/relationships/hyperlink" Target="http://www.ighp.pl/" TargetMode="External"/><Relationship Id="rId411" Type="http://schemas.openxmlformats.org/officeDocument/2006/relationships/hyperlink" Target="http://www.piim.org.pl/" TargetMode="External"/><Relationship Id="rId432" Type="http://schemas.openxmlformats.org/officeDocument/2006/relationships/hyperlink" Target="mailto:biuro@spp.pl" TargetMode="External"/><Relationship Id="rId453" Type="http://schemas.openxmlformats.org/officeDocument/2006/relationships/hyperlink" Target="mailto:ipb@ipb.org.pl" TargetMode="External"/><Relationship Id="rId474" Type="http://schemas.openxmlformats.org/officeDocument/2006/relationships/hyperlink" Target="mailto:biuro.ospo@gmail.com" TargetMode="External"/><Relationship Id="rId509" Type="http://schemas.openxmlformats.org/officeDocument/2006/relationships/hyperlink" Target="mailto:wiph@wiph.pl" TargetMode="External"/><Relationship Id="rId106" Type="http://schemas.openxmlformats.org/officeDocument/2006/relationships/hyperlink" Target="http://www.kosmetyki-detergenty.pl/" TargetMode="External"/><Relationship Id="rId127" Type="http://schemas.openxmlformats.org/officeDocument/2006/relationships/hyperlink" Target="mailto:pisil@pisil.pl" TargetMode="External"/><Relationship Id="rId313" Type="http://schemas.openxmlformats.org/officeDocument/2006/relationships/hyperlink" Target="http://www.pigeor.pl/" TargetMode="External"/><Relationship Id="rId495" Type="http://schemas.openxmlformats.org/officeDocument/2006/relationships/hyperlink" Target="http://www.pspa.com.pl/" TargetMode="External"/><Relationship Id="rId10" Type="http://schemas.openxmlformats.org/officeDocument/2006/relationships/hyperlink" Target="mailto:biuro@iptg.pl" TargetMode="External"/><Relationship Id="rId31" Type="http://schemas.openxmlformats.org/officeDocument/2006/relationships/hyperlink" Target="http://www.federacjaprzedsiebiorcow.pl/" TargetMode="External"/><Relationship Id="rId52" Type="http://schemas.openxmlformats.org/officeDocument/2006/relationships/hyperlink" Target="http://www.kirp.pl/" TargetMode="External"/><Relationship Id="rId73" Type="http://schemas.openxmlformats.org/officeDocument/2006/relationships/hyperlink" Target="http://www.mleczarstwopolskie.pl/" TargetMode="External"/><Relationship Id="rId94" Type="http://schemas.openxmlformats.org/officeDocument/2006/relationships/hyperlink" Target="mailto:kidr@kidr.pl" TargetMode="External"/><Relationship Id="rId148" Type="http://schemas.openxmlformats.org/officeDocument/2006/relationships/hyperlink" Target="mailto:biuro@psbt.pl" TargetMode="External"/><Relationship Id="rId169" Type="http://schemas.openxmlformats.org/officeDocument/2006/relationships/hyperlink" Target="http://www.ccifp.pl/" TargetMode="External"/><Relationship Id="rId334" Type="http://schemas.openxmlformats.org/officeDocument/2006/relationships/hyperlink" Target="http://www.psig.com.pl/" TargetMode="External"/><Relationship Id="rId355" Type="http://schemas.openxmlformats.org/officeDocument/2006/relationships/hyperlink" Target="http://www.fpe.net.pl/" TargetMode="External"/><Relationship Id="rId376" Type="http://schemas.openxmlformats.org/officeDocument/2006/relationships/hyperlink" Target="mailto:izbadruku@izbadruku.org.pl" TargetMode="External"/><Relationship Id="rId397" Type="http://schemas.openxmlformats.org/officeDocument/2006/relationships/hyperlink" Target="http://www.iep.org.pl/" TargetMode="External"/><Relationship Id="rId520" Type="http://schemas.openxmlformats.org/officeDocument/2006/relationships/hyperlink" Target="http://www.iph.bialystok.pl/" TargetMode="External"/><Relationship Id="rId541" Type="http://schemas.openxmlformats.org/officeDocument/2006/relationships/hyperlink" Target="mailto:kontakt@radagospodarcza-sws.pl" TargetMode="External"/><Relationship Id="rId562" Type="http://schemas.openxmlformats.org/officeDocument/2006/relationships/hyperlink" Target="mailto:kominiarz.opole@op.pl" TargetMode="External"/><Relationship Id="rId583" Type="http://schemas.openxmlformats.org/officeDocument/2006/relationships/hyperlink" Target="http://www.pracodawcyprawniczy.org.pl/" TargetMode="External"/><Relationship Id="rId4" Type="http://schemas.openxmlformats.org/officeDocument/2006/relationships/hyperlink" Target="mailto:kskok@skok.pl" TargetMode="External"/><Relationship Id="rId180" Type="http://schemas.openxmlformats.org/officeDocument/2006/relationships/hyperlink" Target="mailto:legislacja@eizba.pl" TargetMode="External"/><Relationship Id="rId215" Type="http://schemas.openxmlformats.org/officeDocument/2006/relationships/hyperlink" Target="http://www.komornik.pl/" TargetMode="External"/><Relationship Id="rId236" Type="http://schemas.openxmlformats.org/officeDocument/2006/relationships/hyperlink" Target="mailto:biuro@piib.org.pl" TargetMode="External"/><Relationship Id="rId257" Type="http://schemas.openxmlformats.org/officeDocument/2006/relationships/hyperlink" Target="mailto:biuro@zpp.pl" TargetMode="External"/><Relationship Id="rId278" Type="http://schemas.openxmlformats.org/officeDocument/2006/relationships/hyperlink" Target="mailto:sekretariat@toe.pl" TargetMode="External"/><Relationship Id="rId401" Type="http://schemas.openxmlformats.org/officeDocument/2006/relationships/hyperlink" Target="http://www.nia.org.pl/" TargetMode="External"/><Relationship Id="rId422" Type="http://schemas.openxmlformats.org/officeDocument/2006/relationships/hyperlink" Target="http://www.kopalnie-odkrywkowe.pl/" TargetMode="External"/><Relationship Id="rId443" Type="http://schemas.openxmlformats.org/officeDocument/2006/relationships/hyperlink" Target="mailto:biuro@snwes.pl" TargetMode="External"/><Relationship Id="rId464" Type="http://schemas.openxmlformats.org/officeDocument/2006/relationships/hyperlink" Target="mailto:biuro@pspp.org.pl" TargetMode="External"/><Relationship Id="rId303" Type="http://schemas.openxmlformats.org/officeDocument/2006/relationships/hyperlink" Target="mailto:simp@simp.pl" TargetMode="External"/><Relationship Id="rId485" Type="http://schemas.openxmlformats.org/officeDocument/2006/relationships/hyperlink" Target="http://www.iucn.org.pl/" TargetMode="External"/><Relationship Id="rId42" Type="http://schemas.openxmlformats.org/officeDocument/2006/relationships/hyperlink" Target="mailto:nra@nra.pl" TargetMode="External"/><Relationship Id="rId84" Type="http://schemas.openxmlformats.org/officeDocument/2006/relationships/hyperlink" Target="mailto:pspr@pspr.pl" TargetMode="External"/><Relationship Id="rId138" Type="http://schemas.openxmlformats.org/officeDocument/2006/relationships/hyperlink" Target="http://www.kosmetyczni.pl/" TargetMode="External"/><Relationship Id="rId345" Type="http://schemas.openxmlformats.org/officeDocument/2006/relationships/hyperlink" Target="mailto:biuro@polskaizbapogrzebowa.pl" TargetMode="External"/><Relationship Id="rId387" Type="http://schemas.openxmlformats.org/officeDocument/2006/relationships/hyperlink" Target="http://www.kig-ps.pl/" TargetMode="External"/><Relationship Id="rId510" Type="http://schemas.openxmlformats.org/officeDocument/2006/relationships/hyperlink" Target="http://www.wiph.pl/" TargetMode="External"/><Relationship Id="rId552" Type="http://schemas.openxmlformats.org/officeDocument/2006/relationships/hyperlink" Target="http://www.pchig.pl/" TargetMode="External"/><Relationship Id="rId594" Type="http://schemas.openxmlformats.org/officeDocument/2006/relationships/hyperlink" Target="mailto:biuro@pracodawcyprawniczy.org.pl" TargetMode="External"/><Relationship Id="rId608" Type="http://schemas.openxmlformats.org/officeDocument/2006/relationships/hyperlink" Target="mailto:info@polskaradapelletu.pl" TargetMode="External"/><Relationship Id="rId191" Type="http://schemas.openxmlformats.org/officeDocument/2006/relationships/hyperlink" Target="mailto:federacja@pfrn.pl" TargetMode="External"/><Relationship Id="rId205" Type="http://schemas.openxmlformats.org/officeDocument/2006/relationships/hyperlink" Target="http://www.igg.pl/" TargetMode="External"/><Relationship Id="rId247" Type="http://schemas.openxmlformats.org/officeDocument/2006/relationships/hyperlink" Target="http://www.pzpb.com.pl/" TargetMode="External"/><Relationship Id="rId412" Type="http://schemas.openxmlformats.org/officeDocument/2006/relationships/hyperlink" Target="mailto:info@polfair.com.pl" TargetMode="External"/><Relationship Id="rId107" Type="http://schemas.openxmlformats.org/officeDocument/2006/relationships/hyperlink" Target="http://www.izfa.pl/" TargetMode="External"/><Relationship Id="rId289" Type="http://schemas.openxmlformats.org/officeDocument/2006/relationships/hyperlink" Target="mailto:tepis@tepis.org.pl" TargetMode="External"/><Relationship Id="rId454" Type="http://schemas.openxmlformats.org/officeDocument/2006/relationships/hyperlink" Target="http://www.cciip.pl/" TargetMode="External"/><Relationship Id="rId496" Type="http://schemas.openxmlformats.org/officeDocument/2006/relationships/hyperlink" Target="http://www.rzecznikpatentowy.org.pl/" TargetMode="External"/><Relationship Id="rId11" Type="http://schemas.openxmlformats.org/officeDocument/2006/relationships/hyperlink" Target="http://www.zmid.org.pl/" TargetMode="External"/><Relationship Id="rId53" Type="http://schemas.openxmlformats.org/officeDocument/2006/relationships/hyperlink" Target="mailto:kirp@kirp.pl" TargetMode="External"/><Relationship Id="rId149" Type="http://schemas.openxmlformats.org/officeDocument/2006/relationships/hyperlink" Target="http://www.psbt.pl/" TargetMode="External"/><Relationship Id="rId314" Type="http://schemas.openxmlformats.org/officeDocument/2006/relationships/hyperlink" Target="mailto:zarzad@siprp.pl" TargetMode="External"/><Relationship Id="rId356" Type="http://schemas.openxmlformats.org/officeDocument/2006/relationships/hyperlink" Target="mailto:info@ahk.pl" TargetMode="External"/><Relationship Id="rId398" Type="http://schemas.openxmlformats.org/officeDocument/2006/relationships/hyperlink" Target="http://www.oigd.com.pl/" TargetMode="External"/><Relationship Id="rId521" Type="http://schemas.openxmlformats.org/officeDocument/2006/relationships/hyperlink" Target="mailto:biuro@wig.waw.pl" TargetMode="External"/><Relationship Id="rId563" Type="http://schemas.openxmlformats.org/officeDocument/2006/relationships/hyperlink" Target="http://www.cechkominiarzy.pl/" TargetMode="External"/><Relationship Id="rId95" Type="http://schemas.openxmlformats.org/officeDocument/2006/relationships/hyperlink" Target="http://www.kidr.pl/" TargetMode="External"/><Relationship Id="rId160" Type="http://schemas.openxmlformats.org/officeDocument/2006/relationships/hyperlink" Target="http://www.zmpd.pl/" TargetMode="External"/><Relationship Id="rId216" Type="http://schemas.openxmlformats.org/officeDocument/2006/relationships/hyperlink" Target="mailto:biuro@krn.org.pl" TargetMode="External"/><Relationship Id="rId423" Type="http://schemas.openxmlformats.org/officeDocument/2006/relationships/hyperlink" Target="mailto:biuro@polskicement.pl" TargetMode="External"/><Relationship Id="rId258" Type="http://schemas.openxmlformats.org/officeDocument/2006/relationships/hyperlink" Target="mailto:biuro@zwrp.pl" TargetMode="External"/><Relationship Id="rId465" Type="http://schemas.openxmlformats.org/officeDocument/2006/relationships/hyperlink" Target="http://www.pspp.org.pl/" TargetMode="External"/><Relationship Id="rId22" Type="http://schemas.openxmlformats.org/officeDocument/2006/relationships/hyperlink" Target="http://www.leasing.org.pl/" TargetMode="External"/><Relationship Id="rId64" Type="http://schemas.openxmlformats.org/officeDocument/2006/relationships/hyperlink" Target="http://www.polboat.eu/" TargetMode="External"/><Relationship Id="rId118" Type="http://schemas.openxmlformats.org/officeDocument/2006/relationships/hyperlink" Target="mailto:kontakt@psv.org.pl" TargetMode="External"/><Relationship Id="rId325" Type="http://schemas.openxmlformats.org/officeDocument/2006/relationships/hyperlink" Target="mailto:ighp@ighp.pl" TargetMode="External"/><Relationship Id="rId367" Type="http://schemas.openxmlformats.org/officeDocument/2006/relationships/hyperlink" Target="http://pfozaiwn.org/" TargetMode="External"/><Relationship Id="rId532" Type="http://schemas.openxmlformats.org/officeDocument/2006/relationships/hyperlink" Target="mailto:gabinet@rig.katowice.pl" TargetMode="External"/><Relationship Id="rId574" Type="http://schemas.openxmlformats.org/officeDocument/2006/relationships/hyperlink" Target="mailto:tablice.tomek@gmail.com" TargetMode="External"/><Relationship Id="rId171" Type="http://schemas.openxmlformats.org/officeDocument/2006/relationships/hyperlink" Target="https://applia.pl/" TargetMode="External"/><Relationship Id="rId227" Type="http://schemas.openxmlformats.org/officeDocument/2006/relationships/hyperlink" Target="http://www.opzz.org.pl/" TargetMode="External"/><Relationship Id="rId269" Type="http://schemas.openxmlformats.org/officeDocument/2006/relationships/hyperlink" Target="mailto:sekretariat@skwp.pl" TargetMode="External"/><Relationship Id="rId434" Type="http://schemas.openxmlformats.org/officeDocument/2006/relationships/hyperlink" Target="mailto:biuro@przemysldrzewny.pl" TargetMode="External"/><Relationship Id="rId476" Type="http://schemas.openxmlformats.org/officeDocument/2006/relationships/hyperlink" Target="mailto:biuro@irioo.pl" TargetMode="External"/><Relationship Id="rId33" Type="http://schemas.openxmlformats.org/officeDocument/2006/relationships/hyperlink" Target="mailto:sekretariat@przedsiebiorcy.pl" TargetMode="External"/><Relationship Id="rId129" Type="http://schemas.openxmlformats.org/officeDocument/2006/relationships/hyperlink" Target="mailto:biuro@piclis.org.pl" TargetMode="External"/><Relationship Id="rId280" Type="http://schemas.openxmlformats.org/officeDocument/2006/relationships/hyperlink" Target="http://www.eko-pak.biz/" TargetMode="External"/><Relationship Id="rId336" Type="http://schemas.openxmlformats.org/officeDocument/2006/relationships/hyperlink" Target="http://www.spcc.pl/" TargetMode="External"/><Relationship Id="rId501" Type="http://schemas.openxmlformats.org/officeDocument/2006/relationships/hyperlink" Target="mailto:biuro@pharmanet.org.pl" TargetMode="External"/><Relationship Id="rId543" Type="http://schemas.openxmlformats.org/officeDocument/2006/relationships/hyperlink" Target="mailto:kontakt@inicjatywa.eu" TargetMode="External"/><Relationship Id="rId75" Type="http://schemas.openxmlformats.org/officeDocument/2006/relationships/hyperlink" Target="mailto:biuro@zppps.pl" TargetMode="External"/><Relationship Id="rId140" Type="http://schemas.openxmlformats.org/officeDocument/2006/relationships/hyperlink" Target="mailto:biuro@kruszpol.pl" TargetMode="External"/><Relationship Id="rId182" Type="http://schemas.openxmlformats.org/officeDocument/2006/relationships/hyperlink" Target="http://www.mediakom.org.pl/" TargetMode="External"/><Relationship Id="rId378" Type="http://schemas.openxmlformats.org/officeDocument/2006/relationships/hyperlink" Target="mailto:office@iztech.pl" TargetMode="External"/><Relationship Id="rId403" Type="http://schemas.openxmlformats.org/officeDocument/2006/relationships/hyperlink" Target="http://www.sitkrp.org.pl/" TargetMode="External"/><Relationship Id="rId585" Type="http://schemas.openxmlformats.org/officeDocument/2006/relationships/hyperlink" Target="http://www.kosztorysowanie.org.pl/" TargetMode="External"/><Relationship Id="rId6" Type="http://schemas.openxmlformats.org/officeDocument/2006/relationships/hyperlink" Target="mailto:biuro@pibr.org.pl" TargetMode="External"/><Relationship Id="rId238" Type="http://schemas.openxmlformats.org/officeDocument/2006/relationships/hyperlink" Target="mailto:pib@pib.net.pl" TargetMode="External"/><Relationship Id="rId445" Type="http://schemas.openxmlformats.org/officeDocument/2006/relationships/hyperlink" Target="mailto:email@cukier.org.pl" TargetMode="External"/><Relationship Id="rId487" Type="http://schemas.openxmlformats.org/officeDocument/2006/relationships/hyperlink" Target="http://www.publica.pl/" TargetMode="External"/><Relationship Id="rId610" Type="http://schemas.openxmlformats.org/officeDocument/2006/relationships/hyperlink" Target="mailto:zachodniopomorskie@pfp.com.pl" TargetMode="External"/><Relationship Id="rId291" Type="http://schemas.openxmlformats.org/officeDocument/2006/relationships/hyperlink" Target="http://www.pigo.org.pl/" TargetMode="External"/><Relationship Id="rId305" Type="http://schemas.openxmlformats.org/officeDocument/2006/relationships/hyperlink" Target="http://www.seo.org.pl/" TargetMode="External"/><Relationship Id="rId347" Type="http://schemas.openxmlformats.org/officeDocument/2006/relationships/hyperlink" Target="http://www.prch.org.pl/" TargetMode="External"/><Relationship Id="rId512" Type="http://schemas.openxmlformats.org/officeDocument/2006/relationships/hyperlink" Target="http://www.dig.wroc.pl/" TargetMode="External"/><Relationship Id="rId44" Type="http://schemas.openxmlformats.org/officeDocument/2006/relationships/hyperlink" Target="mailto:sekretariat@not.org.pl" TargetMode="External"/><Relationship Id="rId86" Type="http://schemas.openxmlformats.org/officeDocument/2006/relationships/hyperlink" Target="http://www.stowarzyszeniepiekarzy.pl/" TargetMode="External"/><Relationship Id="rId151" Type="http://schemas.openxmlformats.org/officeDocument/2006/relationships/hyperlink" Target="http://www.systemyocieplen.pl/" TargetMode="External"/><Relationship Id="rId389" Type="http://schemas.openxmlformats.org/officeDocument/2006/relationships/hyperlink" Target="http://www.pik.org.pl/" TargetMode="External"/><Relationship Id="rId554" Type="http://schemas.openxmlformats.org/officeDocument/2006/relationships/hyperlink" Target="http://www.fundacja.netcamp.pl/" TargetMode="External"/><Relationship Id="rId596" Type="http://schemas.openxmlformats.org/officeDocument/2006/relationships/hyperlink" Target="mailto:popihn@popihn.pl" TargetMode="External"/><Relationship Id="rId193" Type="http://schemas.openxmlformats.org/officeDocument/2006/relationships/hyperlink" Target="https://pprn.pl/" TargetMode="External"/><Relationship Id="rId207" Type="http://schemas.openxmlformats.org/officeDocument/2006/relationships/hyperlink" Target="http://www.kbin.eu/" TargetMode="External"/><Relationship Id="rId249" Type="http://schemas.openxmlformats.org/officeDocument/2006/relationships/hyperlink" Target="mailto:secretariat@polshipowners.pl" TargetMode="External"/><Relationship Id="rId414" Type="http://schemas.openxmlformats.org/officeDocument/2006/relationships/hyperlink" Target="mailto:poczta@klastrypolskie.pl" TargetMode="External"/><Relationship Id="rId456" Type="http://schemas.openxmlformats.org/officeDocument/2006/relationships/hyperlink" Target="http://www.pol-ukr.com/" TargetMode="External"/><Relationship Id="rId498" Type="http://schemas.openxmlformats.org/officeDocument/2006/relationships/hyperlink" Target="mailto:biurospwir@gmail.com" TargetMode="External"/><Relationship Id="rId13" Type="http://schemas.openxmlformats.org/officeDocument/2006/relationships/hyperlink" Target="mailto:kontakt@ponip.org.pl" TargetMode="External"/><Relationship Id="rId109" Type="http://schemas.openxmlformats.org/officeDocument/2006/relationships/hyperlink" Target="mailto:sekretariat@polbisco.pl" TargetMode="External"/><Relationship Id="rId260" Type="http://schemas.openxmlformats.org/officeDocument/2006/relationships/hyperlink" Target="http://www.zwrp.pl/" TargetMode="External"/><Relationship Id="rId316" Type="http://schemas.openxmlformats.org/officeDocument/2006/relationships/hyperlink" Target="mailto:sobieski@sobieski.org.pl" TargetMode="External"/><Relationship Id="rId523" Type="http://schemas.openxmlformats.org/officeDocument/2006/relationships/hyperlink" Target="mailto:biuro@izba.lodz.pl" TargetMode="External"/><Relationship Id="rId55" Type="http://schemas.openxmlformats.org/officeDocument/2006/relationships/hyperlink" Target="mailto:kig@kig.pl" TargetMode="External"/><Relationship Id="rId97" Type="http://schemas.openxmlformats.org/officeDocument/2006/relationships/hyperlink" Target="http://www.kigm.pl/" TargetMode="External"/><Relationship Id="rId120" Type="http://schemas.openxmlformats.org/officeDocument/2006/relationships/hyperlink" Target="mailto:biuro@pigc.org.pl" TargetMode="External"/><Relationship Id="rId358" Type="http://schemas.openxmlformats.org/officeDocument/2006/relationships/hyperlink" Target="http://www.znpk.org/" TargetMode="External"/><Relationship Id="rId565" Type="http://schemas.openxmlformats.org/officeDocument/2006/relationships/hyperlink" Target="http://ump.home.pl/ump/index.php" TargetMode="External"/><Relationship Id="rId162" Type="http://schemas.openxmlformats.org/officeDocument/2006/relationships/hyperlink" Target="http://www.pigtsis.pl/" TargetMode="External"/><Relationship Id="rId218" Type="http://schemas.openxmlformats.org/officeDocument/2006/relationships/hyperlink" Target="mailto:krs@krs.org.pl" TargetMode="External"/><Relationship Id="rId425" Type="http://schemas.openxmlformats.org/officeDocument/2006/relationships/hyperlink" Target="mailto:biuro@s-p-b.pl" TargetMode="External"/><Relationship Id="rId467" Type="http://schemas.openxmlformats.org/officeDocument/2006/relationships/hyperlink" Target="http://www.farmacja-polska.org.pl/" TargetMode="External"/><Relationship Id="rId271" Type="http://schemas.openxmlformats.org/officeDocument/2006/relationships/hyperlink" Target="mailto:polbrokers@polbrokers.pl" TargetMode="External"/><Relationship Id="rId24" Type="http://schemas.openxmlformats.org/officeDocument/2006/relationships/hyperlink" Target="mailto:ksfp@ksfp.org.pl" TargetMode="External"/><Relationship Id="rId66" Type="http://schemas.openxmlformats.org/officeDocument/2006/relationships/hyperlink" Target="mailto:biuro@oig.com.pl" TargetMode="External"/><Relationship Id="rId131" Type="http://schemas.openxmlformats.org/officeDocument/2006/relationships/hyperlink" Target="http://www.kzpbg.pl/" TargetMode="External"/><Relationship Id="rId327" Type="http://schemas.openxmlformats.org/officeDocument/2006/relationships/hyperlink" Target="mailto:biuro@seo.org.pl" TargetMode="External"/><Relationship Id="rId369" Type="http://schemas.openxmlformats.org/officeDocument/2006/relationships/hyperlink" Target="mailto:biuro@oigos.pl" TargetMode="External"/><Relationship Id="rId534" Type="http://schemas.openxmlformats.org/officeDocument/2006/relationships/hyperlink" Target="http://www.riph.com.pl/" TargetMode="External"/><Relationship Id="rId576" Type="http://schemas.openxmlformats.org/officeDocument/2006/relationships/hyperlink" Target="http://www.pibuir.org.pl/" TargetMode="External"/><Relationship Id="rId173" Type="http://schemas.openxmlformats.org/officeDocument/2006/relationships/hyperlink" Target="https://cyfrowapolska.org/pl/" TargetMode="External"/><Relationship Id="rId229" Type="http://schemas.openxmlformats.org/officeDocument/2006/relationships/hyperlink" Target="http://www.pfsrm.pl/" TargetMode="External"/><Relationship Id="rId380" Type="http://schemas.openxmlformats.org/officeDocument/2006/relationships/hyperlink" Target="mailto:vetpol@vetpol.org.pl" TargetMode="External"/><Relationship Id="rId436" Type="http://schemas.openxmlformats.org/officeDocument/2006/relationships/hyperlink" Target="http://www.tew.pl/" TargetMode="External"/><Relationship Id="rId601" Type="http://schemas.openxmlformats.org/officeDocument/2006/relationships/hyperlink" Target="mailto:biuro@sprl.pl" TargetMode="External"/><Relationship Id="rId240" Type="http://schemas.openxmlformats.org/officeDocument/2006/relationships/hyperlink" Target="mailto:sekretariat@pirm.pl" TargetMode="External"/><Relationship Id="rId478" Type="http://schemas.openxmlformats.org/officeDocument/2006/relationships/hyperlink" Target="mailto:biuro@klasterodpadowy.com" TargetMode="External"/><Relationship Id="rId35" Type="http://schemas.openxmlformats.org/officeDocument/2006/relationships/hyperlink" Target="mailto:zrp@zrp.pl" TargetMode="External"/><Relationship Id="rId77" Type="http://schemas.openxmlformats.org/officeDocument/2006/relationships/hyperlink" Target="mailto:info@polskie-mieso.pl" TargetMode="External"/><Relationship Id="rId100" Type="http://schemas.openxmlformats.org/officeDocument/2006/relationships/hyperlink" Target="http://www.pfpz.pl/" TargetMode="External"/><Relationship Id="rId282" Type="http://schemas.openxmlformats.org/officeDocument/2006/relationships/hyperlink" Target="http://www.zpgo.pl/" TargetMode="External"/><Relationship Id="rId338" Type="http://schemas.openxmlformats.org/officeDocument/2006/relationships/hyperlink" Target="mailto:psig@psig.com.pl" TargetMode="External"/><Relationship Id="rId503" Type="http://schemas.openxmlformats.org/officeDocument/2006/relationships/hyperlink" Target="mailto:biuro@iph.krakow.pl" TargetMode="External"/><Relationship Id="rId545" Type="http://schemas.openxmlformats.org/officeDocument/2006/relationships/hyperlink" Target="mailto:sekretariat@fors.pl" TargetMode="External"/><Relationship Id="rId587" Type="http://schemas.openxmlformats.org/officeDocument/2006/relationships/hyperlink" Target="mailto:batory@batory.org.pl" TargetMode="External"/><Relationship Id="rId8" Type="http://schemas.openxmlformats.org/officeDocument/2006/relationships/hyperlink" Target="mailto:gpw@gpw.pl" TargetMode="External"/><Relationship Id="rId142" Type="http://schemas.openxmlformats.org/officeDocument/2006/relationships/hyperlink" Target="http://www.kfch.pl/" TargetMode="External"/><Relationship Id="rId184" Type="http://schemas.openxmlformats.org/officeDocument/2006/relationships/hyperlink" Target="http://www.sii.org.pl/" TargetMode="External"/><Relationship Id="rId391" Type="http://schemas.openxmlformats.org/officeDocument/2006/relationships/hyperlink" Target="http://www.izbaarchitektow.pl/" TargetMode="External"/><Relationship Id="rId405" Type="http://schemas.openxmlformats.org/officeDocument/2006/relationships/hyperlink" Target="mailto:pkee@pkee.pl" TargetMode="External"/><Relationship Id="rId447" Type="http://schemas.openxmlformats.org/officeDocument/2006/relationships/hyperlink" Target="mailto:fise@fise.org.pl" TargetMode="External"/><Relationship Id="rId612" Type="http://schemas.openxmlformats.org/officeDocument/2006/relationships/hyperlink" Target="https://fundacja.investcuffs.pl/" TargetMode="External"/><Relationship Id="rId251" Type="http://schemas.openxmlformats.org/officeDocument/2006/relationships/hyperlink" Target="mailto:sekretariat@konsumenci.org" TargetMode="External"/><Relationship Id="rId489" Type="http://schemas.openxmlformats.org/officeDocument/2006/relationships/hyperlink" Target="http://www.wwf.pl/" TargetMode="External"/><Relationship Id="rId46" Type="http://schemas.openxmlformats.org/officeDocument/2006/relationships/hyperlink" Target="mailto:biuro@kidp.pl" TargetMode="External"/><Relationship Id="rId293" Type="http://schemas.openxmlformats.org/officeDocument/2006/relationships/hyperlink" Target="mailto:biuro@iphgz.pl" TargetMode="External"/><Relationship Id="rId307" Type="http://schemas.openxmlformats.org/officeDocument/2006/relationships/hyperlink" Target="https://stowarzyszenie-zmijewski.pl/" TargetMode="External"/><Relationship Id="rId349" Type="http://schemas.openxmlformats.org/officeDocument/2006/relationships/hyperlink" Target="http://www.bpcc.org.pl/" TargetMode="External"/><Relationship Id="rId514" Type="http://schemas.openxmlformats.org/officeDocument/2006/relationships/hyperlink" Target="http://www.izba.info/" TargetMode="External"/><Relationship Id="rId556" Type="http://schemas.openxmlformats.org/officeDocument/2006/relationships/hyperlink" Target="mailto:legislacja@iab.org.pl" TargetMode="External"/><Relationship Id="rId88" Type="http://schemas.openxmlformats.org/officeDocument/2006/relationships/hyperlink" Target="http://www.sprl.pl/" TargetMode="External"/><Relationship Id="rId111" Type="http://schemas.openxmlformats.org/officeDocument/2006/relationships/hyperlink" Target="http://www.kzrss.spolem.org.pl/" TargetMode="External"/><Relationship Id="rId153" Type="http://schemas.openxmlformats.org/officeDocument/2006/relationships/hyperlink" Target="http://www.igwp.org.pl/" TargetMode="External"/><Relationship Id="rId195" Type="http://schemas.openxmlformats.org/officeDocument/2006/relationships/hyperlink" Target="mailto:biuro@fzz.org.pl" TargetMode="External"/><Relationship Id="rId209" Type="http://schemas.openxmlformats.org/officeDocument/2006/relationships/hyperlink" Target="mailto:sekretariat@federacja-konsumentow.org.pl" TargetMode="External"/><Relationship Id="rId360" Type="http://schemas.openxmlformats.org/officeDocument/2006/relationships/hyperlink" Target="mailto:aip@inkubatory.pl" TargetMode="External"/><Relationship Id="rId416" Type="http://schemas.openxmlformats.org/officeDocument/2006/relationships/hyperlink" Target="http://www.igkm.pl/" TargetMode="External"/><Relationship Id="rId598" Type="http://schemas.openxmlformats.org/officeDocument/2006/relationships/hyperlink" Target="mailto:biuro@rusztowania-izba.org.pl" TargetMode="External"/><Relationship Id="rId220" Type="http://schemas.openxmlformats.org/officeDocument/2006/relationships/hyperlink" Target="http://www.kupiec.org.pl/" TargetMode="External"/><Relationship Id="rId458" Type="http://schemas.openxmlformats.org/officeDocument/2006/relationships/hyperlink" Target="http://www.prihp.pl/" TargetMode="External"/><Relationship Id="rId15" Type="http://schemas.openxmlformats.org/officeDocument/2006/relationships/hyperlink" Target="mailto:info@effp.pl" TargetMode="External"/><Relationship Id="rId57" Type="http://schemas.openxmlformats.org/officeDocument/2006/relationships/hyperlink" Target="mailto:pipc@pipc.org.pl" TargetMode="External"/><Relationship Id="rId262" Type="http://schemas.openxmlformats.org/officeDocument/2006/relationships/hyperlink" Target="http://www.ptez.com.pl/" TargetMode="External"/><Relationship Id="rId318" Type="http://schemas.openxmlformats.org/officeDocument/2006/relationships/hyperlink" Target="mailto:biuro@zpp.net.pl" TargetMode="External"/><Relationship Id="rId525" Type="http://schemas.openxmlformats.org/officeDocument/2006/relationships/hyperlink" Target="http://www.rig.lublin.pl/" TargetMode="External"/><Relationship Id="rId567" Type="http://schemas.openxmlformats.org/officeDocument/2006/relationships/hyperlink" Target="mailto:biuro@metropolie.pl" TargetMode="External"/><Relationship Id="rId99" Type="http://schemas.openxmlformats.org/officeDocument/2006/relationships/hyperlink" Target="mailto:biuro@pfpz.pl" TargetMode="External"/><Relationship Id="rId122" Type="http://schemas.openxmlformats.org/officeDocument/2006/relationships/hyperlink" Target="mailto:biuro@pollighting.pl" TargetMode="External"/><Relationship Id="rId164" Type="http://schemas.openxmlformats.org/officeDocument/2006/relationships/hyperlink" Target="http://www.popihn.pl/" TargetMode="External"/><Relationship Id="rId371" Type="http://schemas.openxmlformats.org/officeDocument/2006/relationships/hyperlink" Target="mailto:oigpm@oigpm.org.pl" TargetMode="External"/><Relationship Id="rId427" Type="http://schemas.openxmlformats.org/officeDocument/2006/relationships/hyperlink" Target="mailto:biuro@sdcm.pl" TargetMode="External"/><Relationship Id="rId469" Type="http://schemas.openxmlformats.org/officeDocument/2006/relationships/hyperlink" Target="https://www.infarma.pl/" TargetMode="External"/><Relationship Id="rId26" Type="http://schemas.openxmlformats.org/officeDocument/2006/relationships/hyperlink" Target="http://www.psik.org.pl/" TargetMode="External"/><Relationship Id="rId231" Type="http://schemas.openxmlformats.org/officeDocument/2006/relationships/hyperlink" Target="http://www.pcc.org.pl/" TargetMode="External"/><Relationship Id="rId273" Type="http://schemas.openxmlformats.org/officeDocument/2006/relationships/hyperlink" Target="mailto:wloclawek@spe.org.pl" TargetMode="External"/><Relationship Id="rId329" Type="http://schemas.openxmlformats.org/officeDocument/2006/relationships/hyperlink" Target="mailto:ccifp@ccifp.pl" TargetMode="External"/><Relationship Id="rId480" Type="http://schemas.openxmlformats.org/officeDocument/2006/relationships/hyperlink" Target="mailto:medsilesia@gapr.pl" TargetMode="External"/><Relationship Id="rId536" Type="http://schemas.openxmlformats.org/officeDocument/2006/relationships/hyperlink" Target="mailto:oig@oig.opole.pl" TargetMode="External"/><Relationship Id="rId68" Type="http://schemas.openxmlformats.org/officeDocument/2006/relationships/hyperlink" Target="http://www.hiph.org/" TargetMode="External"/><Relationship Id="rId133" Type="http://schemas.openxmlformats.org/officeDocument/2006/relationships/hyperlink" Target="http://www.zazpolska.pl/" TargetMode="External"/><Relationship Id="rId175" Type="http://schemas.openxmlformats.org/officeDocument/2006/relationships/hyperlink" Target="mailto:kigeit@kigeit.org.pl" TargetMode="External"/><Relationship Id="rId340" Type="http://schemas.openxmlformats.org/officeDocument/2006/relationships/hyperlink" Target="mailto:spcc@spcc.pl" TargetMode="External"/><Relationship Id="rId578" Type="http://schemas.openxmlformats.org/officeDocument/2006/relationships/hyperlink" Target="http://www.ofop.eu/" TargetMode="External"/><Relationship Id="rId200" Type="http://schemas.openxmlformats.org/officeDocument/2006/relationships/hyperlink" Target="mailto:ibngr@ibngr.pl" TargetMode="External"/><Relationship Id="rId382" Type="http://schemas.openxmlformats.org/officeDocument/2006/relationships/hyperlink" Target="http://www.nil.org.pl/" TargetMode="External"/><Relationship Id="rId438" Type="http://schemas.openxmlformats.org/officeDocument/2006/relationships/hyperlink" Target="mailto:biuro@portpc.pl" TargetMode="External"/><Relationship Id="rId603" Type="http://schemas.openxmlformats.org/officeDocument/2006/relationships/hyperlink" Target="mailto:kontakt@stowarzyszeniepink.org.pl" TargetMode="External"/><Relationship Id="rId242" Type="http://schemas.openxmlformats.org/officeDocument/2006/relationships/hyperlink" Target="mailto:office@piu.org.pl" TargetMode="External"/><Relationship Id="rId284" Type="http://schemas.openxmlformats.org/officeDocument/2006/relationships/hyperlink" Target="mailto:federacja@agroturystyka.pl" TargetMode="External"/><Relationship Id="rId491" Type="http://schemas.openxmlformats.org/officeDocument/2006/relationships/hyperlink" Target="http://www.samozatrudnieni.org/" TargetMode="External"/><Relationship Id="rId505" Type="http://schemas.openxmlformats.org/officeDocument/2006/relationships/hyperlink" Target="mailto:biuro@rigp.pl" TargetMode="External"/><Relationship Id="rId37" Type="http://schemas.openxmlformats.org/officeDocument/2006/relationships/hyperlink" Target="http://www.zpp.net.pl/" TargetMode="External"/><Relationship Id="rId79" Type="http://schemas.openxmlformats.org/officeDocument/2006/relationships/hyperlink" Target="mailto:izba@przemysl-obronny.pl" TargetMode="External"/><Relationship Id="rId102" Type="http://schemas.openxmlformats.org/officeDocument/2006/relationships/hyperlink" Target="http://www.izbazielarska.org.pl/" TargetMode="External"/><Relationship Id="rId144" Type="http://schemas.openxmlformats.org/officeDocument/2006/relationships/hyperlink" Target="mailto:biuro@dafa.com.pl" TargetMode="External"/><Relationship Id="rId547" Type="http://schemas.openxmlformats.org/officeDocument/2006/relationships/hyperlink" Target="mailto:kolping@kolping.pl" TargetMode="External"/><Relationship Id="rId589" Type="http://schemas.openxmlformats.org/officeDocument/2006/relationships/hyperlink" Target="mailto:rzecznik@wde.warszawa.pl" TargetMode="External"/><Relationship Id="rId90" Type="http://schemas.openxmlformats.org/officeDocument/2006/relationships/hyperlink" Target="mailto:biuro@idm.com.pl" TargetMode="External"/><Relationship Id="rId186" Type="http://schemas.openxmlformats.org/officeDocument/2006/relationships/hyperlink" Target="http://www.eksporterzy.org/" TargetMode="External"/><Relationship Id="rId351" Type="http://schemas.openxmlformats.org/officeDocument/2006/relationships/hyperlink" Target="mailto:info@bpcc.org.pl" TargetMode="External"/><Relationship Id="rId393" Type="http://schemas.openxmlformats.org/officeDocument/2006/relationships/hyperlink" Target="mailto:biuro@izbaurbanistow.org" TargetMode="External"/><Relationship Id="rId407" Type="http://schemas.openxmlformats.org/officeDocument/2006/relationships/hyperlink" Target="mailto:sitpnig@sitpnig.pl" TargetMode="External"/><Relationship Id="rId449" Type="http://schemas.openxmlformats.org/officeDocument/2006/relationships/hyperlink" Target="http://www.fundacjawip.org/" TargetMode="External"/><Relationship Id="rId614" Type="http://schemas.openxmlformats.org/officeDocument/2006/relationships/hyperlink" Target="http://www.koalicjadlainnowacji.pl/" TargetMode="External"/><Relationship Id="rId211" Type="http://schemas.openxmlformats.org/officeDocument/2006/relationships/hyperlink" Target="http://www.kib.pl/" TargetMode="External"/><Relationship Id="rId253" Type="http://schemas.openxmlformats.org/officeDocument/2006/relationships/hyperlink" Target="mailto:biuro@zgwrp.pl" TargetMode="External"/><Relationship Id="rId295" Type="http://schemas.openxmlformats.org/officeDocument/2006/relationships/hyperlink" Target="mailto:biuro@polskieforumhr.pl" TargetMode="External"/><Relationship Id="rId309" Type="http://schemas.openxmlformats.org/officeDocument/2006/relationships/hyperlink" Target="http://www.sep.com.pl/" TargetMode="External"/><Relationship Id="rId460" Type="http://schemas.openxmlformats.org/officeDocument/2006/relationships/hyperlink" Target="mailto:biuro@pzpfik.pl" TargetMode="External"/><Relationship Id="rId516" Type="http://schemas.openxmlformats.org/officeDocument/2006/relationships/hyperlink" Target="http://www.izbarzem.olszty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1"/>
  <sheetViews>
    <sheetView tabSelected="1" topLeftCell="A323" zoomScale="67" zoomScaleNormal="67" workbookViewId="0">
      <selection activeCell="B327" sqref="B327"/>
    </sheetView>
  </sheetViews>
  <sheetFormatPr defaultColWidth="9.140625" defaultRowHeight="12.75" x14ac:dyDescent="0.2"/>
  <cols>
    <col min="1" max="1" width="4.42578125" style="30" customWidth="1"/>
    <col min="2" max="2" width="22" style="48" customWidth="1"/>
    <col min="3" max="3" width="22" style="30" customWidth="1"/>
    <col min="4" max="4" width="22.7109375" style="30" customWidth="1"/>
    <col min="5" max="5" width="68.7109375" style="30" customWidth="1"/>
    <col min="6" max="6" width="18.5703125" style="30" customWidth="1"/>
    <col min="7" max="7" width="16.85546875" style="30" customWidth="1"/>
    <col min="8" max="8" width="16" style="36" customWidth="1"/>
    <col min="9" max="9" width="13.28515625" style="38" bestFit="1" customWidth="1"/>
    <col min="10" max="10" width="12.5703125" style="38" customWidth="1"/>
    <col min="11" max="11" width="13.5703125" style="39" bestFit="1" customWidth="1"/>
    <col min="12" max="12" width="12.5703125" style="36" bestFit="1" customWidth="1"/>
    <col min="13" max="13" width="21" style="34" customWidth="1"/>
    <col min="14" max="16384" width="9.140625" style="30"/>
  </cols>
  <sheetData>
    <row r="1" spans="1:13" ht="30" x14ac:dyDescent="0.2">
      <c r="A1" s="41" t="s">
        <v>0</v>
      </c>
      <c r="B1" s="42" t="s">
        <v>1153</v>
      </c>
      <c r="C1" s="42" t="s">
        <v>5</v>
      </c>
      <c r="D1" s="43" t="s">
        <v>1</v>
      </c>
      <c r="E1" s="43" t="s">
        <v>2</v>
      </c>
      <c r="F1" s="43" t="s">
        <v>3</v>
      </c>
      <c r="G1" s="43" t="s">
        <v>4</v>
      </c>
      <c r="H1" s="43" t="s">
        <v>1109</v>
      </c>
      <c r="I1" s="44" t="s">
        <v>1619</v>
      </c>
      <c r="J1" s="44" t="s">
        <v>1618</v>
      </c>
      <c r="K1" s="43" t="s">
        <v>1110</v>
      </c>
      <c r="L1" s="43" t="s">
        <v>1111</v>
      </c>
      <c r="M1" s="45" t="s">
        <v>1620</v>
      </c>
    </row>
    <row r="2" spans="1:13" ht="240" customHeight="1" x14ac:dyDescent="0.2">
      <c r="A2" s="59">
        <v>1</v>
      </c>
      <c r="B2" s="60" t="s">
        <v>1108</v>
      </c>
      <c r="C2" s="61" t="s">
        <v>2358</v>
      </c>
      <c r="D2" s="61" t="s">
        <v>6</v>
      </c>
      <c r="E2" s="61" t="s">
        <v>7</v>
      </c>
      <c r="F2" s="62" t="s">
        <v>2141</v>
      </c>
      <c r="G2" s="62" t="s">
        <v>8</v>
      </c>
      <c r="H2" s="63" t="s">
        <v>1112</v>
      </c>
      <c r="I2" s="63" t="s">
        <v>1154</v>
      </c>
      <c r="J2" s="63"/>
      <c r="K2" s="63" t="s">
        <v>1113</v>
      </c>
      <c r="L2" s="59" t="s">
        <v>1114</v>
      </c>
      <c r="M2" s="64" t="s">
        <v>9</v>
      </c>
    </row>
    <row r="3" spans="1:13" ht="184.5" customHeight="1" x14ac:dyDescent="0.2">
      <c r="A3" s="59">
        <v>2</v>
      </c>
      <c r="B3" s="60" t="s">
        <v>1108</v>
      </c>
      <c r="C3" s="61" t="s">
        <v>2358</v>
      </c>
      <c r="D3" s="61" t="s">
        <v>10</v>
      </c>
      <c r="E3" s="61" t="s">
        <v>11</v>
      </c>
      <c r="F3" s="65" t="s">
        <v>12</v>
      </c>
      <c r="G3" s="65" t="s">
        <v>13</v>
      </c>
      <c r="H3" s="63" t="s">
        <v>1143</v>
      </c>
      <c r="I3" s="63" t="s">
        <v>1155</v>
      </c>
      <c r="J3" s="63"/>
      <c r="K3" s="63" t="s">
        <v>1144</v>
      </c>
      <c r="L3" s="59" t="s">
        <v>1114</v>
      </c>
      <c r="M3" s="64" t="s">
        <v>14</v>
      </c>
    </row>
    <row r="4" spans="1:13" ht="121.5" customHeight="1" x14ac:dyDescent="0.2">
      <c r="A4" s="59">
        <v>3</v>
      </c>
      <c r="B4" s="60" t="s">
        <v>1108</v>
      </c>
      <c r="C4" s="61" t="s">
        <v>2358</v>
      </c>
      <c r="D4" s="61" t="s">
        <v>43</v>
      </c>
      <c r="E4" s="61" t="s">
        <v>44</v>
      </c>
      <c r="F4" s="65" t="s">
        <v>45</v>
      </c>
      <c r="G4" s="62" t="s">
        <v>46</v>
      </c>
      <c r="H4" s="63" t="s">
        <v>1165</v>
      </c>
      <c r="I4" s="63" t="s">
        <v>1166</v>
      </c>
      <c r="J4" s="63"/>
      <c r="K4" s="63" t="s">
        <v>1167</v>
      </c>
      <c r="L4" s="59" t="s">
        <v>1114</v>
      </c>
      <c r="M4" s="64" t="s">
        <v>47</v>
      </c>
    </row>
    <row r="5" spans="1:13" ht="206.45" customHeight="1" x14ac:dyDescent="0.2">
      <c r="A5" s="59">
        <v>4</v>
      </c>
      <c r="B5" s="60" t="s">
        <v>1108</v>
      </c>
      <c r="C5" s="61" t="s">
        <v>2358</v>
      </c>
      <c r="D5" s="61" t="s">
        <v>48</v>
      </c>
      <c r="E5" s="61" t="s">
        <v>49</v>
      </c>
      <c r="F5" s="65" t="s">
        <v>50</v>
      </c>
      <c r="G5" s="62" t="s">
        <v>51</v>
      </c>
      <c r="H5" s="63" t="s">
        <v>1590</v>
      </c>
      <c r="I5" s="63" t="s">
        <v>1168</v>
      </c>
      <c r="J5" s="63"/>
      <c r="K5" s="63" t="s">
        <v>1169</v>
      </c>
      <c r="L5" s="59" t="s">
        <v>1114</v>
      </c>
      <c r="M5" s="64" t="s">
        <v>52</v>
      </c>
    </row>
    <row r="6" spans="1:13" ht="137.25" customHeight="1" x14ac:dyDescent="0.2">
      <c r="A6" s="59">
        <v>5</v>
      </c>
      <c r="B6" s="60" t="s">
        <v>1108</v>
      </c>
      <c r="C6" s="61" t="s">
        <v>2358</v>
      </c>
      <c r="D6" s="61" t="s">
        <v>53</v>
      </c>
      <c r="E6" s="61" t="s">
        <v>54</v>
      </c>
      <c r="F6" s="65" t="s">
        <v>55</v>
      </c>
      <c r="G6" s="65" t="s">
        <v>56</v>
      </c>
      <c r="H6" s="63" t="s">
        <v>1170</v>
      </c>
      <c r="I6" s="63" t="s">
        <v>1171</v>
      </c>
      <c r="J6" s="63"/>
      <c r="K6" s="63" t="s">
        <v>1172</v>
      </c>
      <c r="L6" s="59" t="s">
        <v>1114</v>
      </c>
      <c r="M6" s="64" t="s">
        <v>57</v>
      </c>
    </row>
    <row r="7" spans="1:13" ht="201" customHeight="1" x14ac:dyDescent="0.2">
      <c r="A7" s="59">
        <v>6</v>
      </c>
      <c r="B7" s="60" t="s">
        <v>1701</v>
      </c>
      <c r="C7" s="61" t="s">
        <v>2359</v>
      </c>
      <c r="D7" s="61" t="s">
        <v>1015</v>
      </c>
      <c r="E7" s="61" t="s">
        <v>1016</v>
      </c>
      <c r="F7" s="65" t="s">
        <v>1017</v>
      </c>
      <c r="G7" s="65" t="s">
        <v>1018</v>
      </c>
      <c r="H7" s="63" t="s">
        <v>1551</v>
      </c>
      <c r="I7" s="63" t="s">
        <v>1461</v>
      </c>
      <c r="J7" s="63"/>
      <c r="K7" s="63" t="s">
        <v>1552</v>
      </c>
      <c r="L7" s="59" t="s">
        <v>1114</v>
      </c>
      <c r="M7" s="64" t="s">
        <v>1019</v>
      </c>
    </row>
    <row r="8" spans="1:13" ht="115.15" customHeight="1" x14ac:dyDescent="0.2">
      <c r="A8" s="59">
        <v>7</v>
      </c>
      <c r="B8" s="60" t="s">
        <v>1701</v>
      </c>
      <c r="C8" s="61" t="s">
        <v>2359</v>
      </c>
      <c r="D8" s="61" t="s">
        <v>1021</v>
      </c>
      <c r="E8" s="61" t="s">
        <v>1022</v>
      </c>
      <c r="F8" s="62" t="s">
        <v>2142</v>
      </c>
      <c r="G8" s="65" t="s">
        <v>1023</v>
      </c>
      <c r="H8" s="63" t="s">
        <v>1553</v>
      </c>
      <c r="I8" s="63" t="s">
        <v>1174</v>
      </c>
      <c r="J8" s="63"/>
      <c r="K8" s="63" t="s">
        <v>1554</v>
      </c>
      <c r="L8" s="59" t="s">
        <v>1119</v>
      </c>
      <c r="M8" s="64" t="s">
        <v>1024</v>
      </c>
    </row>
    <row r="9" spans="1:13" ht="153.75" customHeight="1" x14ac:dyDescent="0.2">
      <c r="A9" s="59">
        <v>8</v>
      </c>
      <c r="B9" s="60" t="s">
        <v>1701</v>
      </c>
      <c r="C9" s="61" t="s">
        <v>2361</v>
      </c>
      <c r="D9" s="61" t="s">
        <v>1025</v>
      </c>
      <c r="E9" s="61" t="s">
        <v>1026</v>
      </c>
      <c r="F9" s="62" t="s">
        <v>2143</v>
      </c>
      <c r="G9" s="65" t="s">
        <v>1027</v>
      </c>
      <c r="H9" s="63" t="s">
        <v>1197</v>
      </c>
      <c r="I9" s="63" t="s">
        <v>1555</v>
      </c>
      <c r="J9" s="63"/>
      <c r="K9" s="63" t="s">
        <v>1556</v>
      </c>
      <c r="L9" s="59" t="s">
        <v>1114</v>
      </c>
      <c r="M9" s="64" t="s">
        <v>1028</v>
      </c>
    </row>
    <row r="10" spans="1:13" ht="201" customHeight="1" x14ac:dyDescent="0.2">
      <c r="A10" s="59">
        <v>9</v>
      </c>
      <c r="B10" s="1" t="s">
        <v>1108</v>
      </c>
      <c r="C10" s="28" t="s">
        <v>63</v>
      </c>
      <c r="D10" s="2" t="s">
        <v>83</v>
      </c>
      <c r="E10" s="2" t="s">
        <v>84</v>
      </c>
      <c r="F10" s="3" t="s">
        <v>85</v>
      </c>
      <c r="G10" s="3" t="s">
        <v>86</v>
      </c>
      <c r="H10" s="35" t="s">
        <v>1591</v>
      </c>
      <c r="I10" s="35" t="s">
        <v>1187</v>
      </c>
      <c r="J10" s="35"/>
      <c r="K10" s="35" t="s">
        <v>1188</v>
      </c>
      <c r="L10" s="37" t="s">
        <v>1114</v>
      </c>
      <c r="M10" s="31" t="s">
        <v>87</v>
      </c>
    </row>
    <row r="11" spans="1:13" ht="151.15" customHeight="1" x14ac:dyDescent="0.2">
      <c r="A11" s="59">
        <v>10</v>
      </c>
      <c r="B11" s="1" t="s">
        <v>1108</v>
      </c>
      <c r="C11" s="28" t="s">
        <v>63</v>
      </c>
      <c r="D11" s="2" t="s">
        <v>64</v>
      </c>
      <c r="E11" s="2" t="s">
        <v>65</v>
      </c>
      <c r="F11" s="40" t="s">
        <v>2357</v>
      </c>
      <c r="G11" s="3" t="s">
        <v>66</v>
      </c>
      <c r="H11" s="35" t="s">
        <v>2346</v>
      </c>
      <c r="I11" s="35" t="s">
        <v>1529</v>
      </c>
      <c r="J11" s="35" t="s">
        <v>2347</v>
      </c>
      <c r="K11" s="35" t="s">
        <v>2348</v>
      </c>
      <c r="L11" s="37" t="s">
        <v>1114</v>
      </c>
      <c r="M11" s="31" t="s">
        <v>2349</v>
      </c>
    </row>
    <row r="12" spans="1:13" ht="138" customHeight="1" x14ac:dyDescent="0.2">
      <c r="A12" s="59">
        <v>11</v>
      </c>
      <c r="B12" s="1" t="s">
        <v>1108</v>
      </c>
      <c r="C12" s="28" t="s">
        <v>63</v>
      </c>
      <c r="D12" s="2" t="s">
        <v>67</v>
      </c>
      <c r="E12" s="2" t="s">
        <v>68</v>
      </c>
      <c r="F12" s="3" t="s">
        <v>69</v>
      </c>
      <c r="G12" s="3" t="s">
        <v>70</v>
      </c>
      <c r="H12" s="35" t="s">
        <v>1474</v>
      </c>
      <c r="I12" s="35" t="s">
        <v>2343</v>
      </c>
      <c r="J12" s="35"/>
      <c r="K12" s="35" t="s">
        <v>2344</v>
      </c>
      <c r="L12" s="37" t="s">
        <v>1114</v>
      </c>
      <c r="M12" s="31" t="s">
        <v>2345</v>
      </c>
    </row>
    <row r="13" spans="1:13" ht="149.44999999999999" customHeight="1" x14ac:dyDescent="0.2">
      <c r="A13" s="59">
        <v>12</v>
      </c>
      <c r="B13" s="1" t="s">
        <v>1108</v>
      </c>
      <c r="C13" s="28" t="s">
        <v>63</v>
      </c>
      <c r="D13" s="2" t="s">
        <v>15</v>
      </c>
      <c r="E13" s="2" t="s">
        <v>16</v>
      </c>
      <c r="F13" s="40" t="s">
        <v>17</v>
      </c>
      <c r="G13" s="3" t="s">
        <v>18</v>
      </c>
      <c r="H13" s="35" t="s">
        <v>1145</v>
      </c>
      <c r="I13" s="35" t="s">
        <v>1156</v>
      </c>
      <c r="J13" s="35"/>
      <c r="K13" s="35" t="s">
        <v>1146</v>
      </c>
      <c r="L13" s="37" t="s">
        <v>1114</v>
      </c>
      <c r="M13" s="31" t="s">
        <v>19</v>
      </c>
    </row>
    <row r="14" spans="1:13" ht="127.9" customHeight="1" x14ac:dyDescent="0.2">
      <c r="A14" s="59">
        <v>13</v>
      </c>
      <c r="B14" s="1" t="s">
        <v>1108</v>
      </c>
      <c r="C14" s="28" t="s">
        <v>63</v>
      </c>
      <c r="D14" s="2" t="s">
        <v>58</v>
      </c>
      <c r="E14" s="2" t="s">
        <v>59</v>
      </c>
      <c r="F14" s="3" t="s">
        <v>60</v>
      </c>
      <c r="G14" s="3" t="s">
        <v>61</v>
      </c>
      <c r="H14" s="35" t="s">
        <v>1173</v>
      </c>
      <c r="I14" s="35" t="s">
        <v>1174</v>
      </c>
      <c r="J14" s="35"/>
      <c r="K14" s="35" t="s">
        <v>1175</v>
      </c>
      <c r="L14" s="37" t="s">
        <v>1115</v>
      </c>
      <c r="M14" s="31" t="s">
        <v>62</v>
      </c>
    </row>
    <row r="15" spans="1:13" ht="85.5" customHeight="1" x14ac:dyDescent="0.2">
      <c r="A15" s="59">
        <v>14</v>
      </c>
      <c r="B15" s="1" t="s">
        <v>1108</v>
      </c>
      <c r="C15" s="28" t="s">
        <v>63</v>
      </c>
      <c r="D15" s="2" t="s">
        <v>28</v>
      </c>
      <c r="E15" s="2" t="s">
        <v>29</v>
      </c>
      <c r="F15" s="3" t="s">
        <v>30</v>
      </c>
      <c r="G15" s="3" t="s">
        <v>31</v>
      </c>
      <c r="H15" s="35" t="s">
        <v>1151</v>
      </c>
      <c r="I15" s="35" t="s">
        <v>1160</v>
      </c>
      <c r="J15" s="35"/>
      <c r="K15" s="35" t="s">
        <v>1152</v>
      </c>
      <c r="L15" s="37" t="s">
        <v>1114</v>
      </c>
      <c r="M15" s="31" t="s">
        <v>32</v>
      </c>
    </row>
    <row r="16" spans="1:13" ht="155.25" customHeight="1" x14ac:dyDescent="0.2">
      <c r="A16" s="59">
        <v>15</v>
      </c>
      <c r="B16" s="1" t="s">
        <v>1108</v>
      </c>
      <c r="C16" s="28" t="s">
        <v>63</v>
      </c>
      <c r="D16" s="2" t="s">
        <v>71</v>
      </c>
      <c r="E16" s="2" t="s">
        <v>72</v>
      </c>
      <c r="F16" s="40" t="s">
        <v>2007</v>
      </c>
      <c r="G16" s="3" t="s">
        <v>73</v>
      </c>
      <c r="H16" s="35" t="s">
        <v>1116</v>
      </c>
      <c r="I16" s="35" t="s">
        <v>1179</v>
      </c>
      <c r="J16" s="35"/>
      <c r="K16" s="35" t="s">
        <v>1180</v>
      </c>
      <c r="L16" s="37" t="s">
        <v>1116</v>
      </c>
      <c r="M16" s="31" t="s">
        <v>74</v>
      </c>
    </row>
    <row r="17" spans="1:13" ht="222.75" customHeight="1" x14ac:dyDescent="0.2">
      <c r="A17" s="59">
        <v>16</v>
      </c>
      <c r="B17" s="1" t="s">
        <v>1108</v>
      </c>
      <c r="C17" s="28" t="s">
        <v>63</v>
      </c>
      <c r="D17" s="2" t="s">
        <v>75</v>
      </c>
      <c r="E17" s="2" t="s">
        <v>76</v>
      </c>
      <c r="F17" s="3" t="s">
        <v>77</v>
      </c>
      <c r="G17" s="40" t="s">
        <v>2342</v>
      </c>
      <c r="H17" s="35" t="s">
        <v>1181</v>
      </c>
      <c r="I17" s="35" t="s">
        <v>1182</v>
      </c>
      <c r="J17" s="35"/>
      <c r="K17" s="35" t="s">
        <v>1183</v>
      </c>
      <c r="L17" s="37" t="s">
        <v>1114</v>
      </c>
      <c r="M17" s="31" t="s">
        <v>78</v>
      </c>
    </row>
    <row r="18" spans="1:13" ht="167.25" customHeight="1" x14ac:dyDescent="0.2">
      <c r="A18" s="59">
        <v>17</v>
      </c>
      <c r="B18" s="1" t="s">
        <v>1108</v>
      </c>
      <c r="C18" s="28" t="s">
        <v>63</v>
      </c>
      <c r="D18" s="2" t="s">
        <v>2120</v>
      </c>
      <c r="E18" s="2" t="s">
        <v>79</v>
      </c>
      <c r="F18" s="3" t="s">
        <v>80</v>
      </c>
      <c r="G18" s="3" t="s">
        <v>81</v>
      </c>
      <c r="H18" s="35" t="s">
        <v>1184</v>
      </c>
      <c r="I18" s="35" t="s">
        <v>1185</v>
      </c>
      <c r="J18" s="35"/>
      <c r="K18" s="35" t="s">
        <v>1186</v>
      </c>
      <c r="L18" s="37" t="s">
        <v>1114</v>
      </c>
      <c r="M18" s="31" t="s">
        <v>82</v>
      </c>
    </row>
    <row r="19" spans="1:13" ht="86.25" customHeight="1" x14ac:dyDescent="0.2">
      <c r="A19" s="59">
        <v>18</v>
      </c>
      <c r="B19" s="1" t="s">
        <v>1108</v>
      </c>
      <c r="C19" s="57" t="s">
        <v>63</v>
      </c>
      <c r="D19" s="2" t="s">
        <v>88</v>
      </c>
      <c r="E19" s="2" t="s">
        <v>89</v>
      </c>
      <c r="F19" s="40" t="s">
        <v>1621</v>
      </c>
      <c r="G19" s="3" t="s">
        <v>90</v>
      </c>
      <c r="H19" s="35" t="s">
        <v>1592</v>
      </c>
      <c r="I19" s="35" t="s">
        <v>1161</v>
      </c>
      <c r="J19" s="35"/>
      <c r="K19" s="35" t="s">
        <v>1189</v>
      </c>
      <c r="L19" s="37" t="s">
        <v>1114</v>
      </c>
      <c r="M19" s="31" t="s">
        <v>91</v>
      </c>
    </row>
    <row r="20" spans="1:13" ht="145.5" customHeight="1" x14ac:dyDescent="0.2">
      <c r="A20" s="59">
        <v>19</v>
      </c>
      <c r="B20" s="1" t="s">
        <v>1108</v>
      </c>
      <c r="C20" s="57" t="s">
        <v>63</v>
      </c>
      <c r="D20" s="2" t="s">
        <v>38</v>
      </c>
      <c r="E20" s="2" t="s">
        <v>39</v>
      </c>
      <c r="F20" s="3" t="s">
        <v>40</v>
      </c>
      <c r="G20" s="3" t="s">
        <v>41</v>
      </c>
      <c r="H20" s="35" t="s">
        <v>1147</v>
      </c>
      <c r="I20" s="35" t="s">
        <v>1163</v>
      </c>
      <c r="J20" s="35"/>
      <c r="K20" s="35" t="s">
        <v>1164</v>
      </c>
      <c r="L20" s="37" t="s">
        <v>1114</v>
      </c>
      <c r="M20" s="31" t="s">
        <v>42</v>
      </c>
    </row>
    <row r="21" spans="1:13" ht="181.15" customHeight="1" x14ac:dyDescent="0.2">
      <c r="A21" s="59">
        <v>20</v>
      </c>
      <c r="B21" s="1" t="s">
        <v>1108</v>
      </c>
      <c r="C21" s="57" t="s">
        <v>63</v>
      </c>
      <c r="D21" s="2" t="s">
        <v>1925</v>
      </c>
      <c r="E21" s="2" t="s">
        <v>1932</v>
      </c>
      <c r="F21" s="40" t="s">
        <v>1926</v>
      </c>
      <c r="G21" s="40" t="s">
        <v>1927</v>
      </c>
      <c r="H21" s="35" t="s">
        <v>1928</v>
      </c>
      <c r="I21" s="35" t="s">
        <v>1570</v>
      </c>
      <c r="J21" s="35" t="s">
        <v>1929</v>
      </c>
      <c r="K21" s="35" t="s">
        <v>1930</v>
      </c>
      <c r="L21" s="37" t="s">
        <v>1114</v>
      </c>
      <c r="M21" s="31" t="s">
        <v>1931</v>
      </c>
    </row>
    <row r="22" spans="1:13" ht="186.6" customHeight="1" x14ac:dyDescent="0.2">
      <c r="A22" s="59">
        <v>21</v>
      </c>
      <c r="B22" s="1" t="s">
        <v>1108</v>
      </c>
      <c r="C22" s="57" t="s">
        <v>63</v>
      </c>
      <c r="D22" s="2" t="s">
        <v>1723</v>
      </c>
      <c r="E22" s="2" t="s">
        <v>1724</v>
      </c>
      <c r="F22" s="40" t="s">
        <v>1725</v>
      </c>
      <c r="G22" s="40" t="s">
        <v>1726</v>
      </c>
      <c r="H22" s="35" t="s">
        <v>1727</v>
      </c>
      <c r="I22" s="35" t="s">
        <v>1423</v>
      </c>
      <c r="J22" s="35" t="s">
        <v>1728</v>
      </c>
      <c r="K22" s="35" t="s">
        <v>1729</v>
      </c>
      <c r="L22" s="37" t="s">
        <v>1114</v>
      </c>
      <c r="M22" s="31" t="s">
        <v>1730</v>
      </c>
    </row>
    <row r="23" spans="1:13" ht="215.45" customHeight="1" x14ac:dyDescent="0.2">
      <c r="A23" s="59">
        <v>22</v>
      </c>
      <c r="B23" s="1" t="s">
        <v>1108</v>
      </c>
      <c r="C23" s="28" t="s">
        <v>63</v>
      </c>
      <c r="D23" s="2" t="s">
        <v>92</v>
      </c>
      <c r="E23" s="2" t="s">
        <v>93</v>
      </c>
      <c r="F23" s="3" t="s">
        <v>94</v>
      </c>
      <c r="G23" s="3" t="s">
        <v>95</v>
      </c>
      <c r="H23" s="35" t="s">
        <v>1190</v>
      </c>
      <c r="I23" s="35" t="s">
        <v>1191</v>
      </c>
      <c r="J23" s="35"/>
      <c r="K23" s="35" t="s">
        <v>1192</v>
      </c>
      <c r="L23" s="37" t="s">
        <v>1117</v>
      </c>
      <c r="M23" s="31" t="s">
        <v>96</v>
      </c>
    </row>
    <row r="24" spans="1:13" ht="183.75" customHeight="1" x14ac:dyDescent="0.2">
      <c r="A24" s="59">
        <v>23</v>
      </c>
      <c r="B24" s="1" t="s">
        <v>1108</v>
      </c>
      <c r="C24" s="28" t="s">
        <v>63</v>
      </c>
      <c r="D24" s="2" t="s">
        <v>97</v>
      </c>
      <c r="E24" s="2" t="s">
        <v>1690</v>
      </c>
      <c r="F24" s="3" t="s">
        <v>98</v>
      </c>
      <c r="G24" s="3" t="s">
        <v>99</v>
      </c>
      <c r="H24" s="35" t="s">
        <v>1193</v>
      </c>
      <c r="I24" s="35" t="s">
        <v>1194</v>
      </c>
      <c r="J24" s="35"/>
      <c r="K24" s="35" t="s">
        <v>1195</v>
      </c>
      <c r="L24" s="37" t="s">
        <v>1114</v>
      </c>
      <c r="M24" s="31" t="s">
        <v>100</v>
      </c>
    </row>
    <row r="25" spans="1:13" ht="142.9" customHeight="1" x14ac:dyDescent="0.2">
      <c r="A25" s="59">
        <v>24</v>
      </c>
      <c r="B25" s="1" t="s">
        <v>1108</v>
      </c>
      <c r="C25" s="10" t="s">
        <v>106</v>
      </c>
      <c r="D25" s="2" t="s">
        <v>101</v>
      </c>
      <c r="E25" s="4" t="s">
        <v>102</v>
      </c>
      <c r="F25" s="3" t="s">
        <v>103</v>
      </c>
      <c r="G25" s="3" t="s">
        <v>104</v>
      </c>
      <c r="H25" s="35" t="s">
        <v>1593</v>
      </c>
      <c r="I25" s="35" t="s">
        <v>1156</v>
      </c>
      <c r="J25" s="35"/>
      <c r="K25" s="35" t="s">
        <v>1196</v>
      </c>
      <c r="L25" s="37" t="s">
        <v>1114</v>
      </c>
      <c r="M25" s="32" t="s">
        <v>105</v>
      </c>
    </row>
    <row r="26" spans="1:13" ht="147.6" customHeight="1" x14ac:dyDescent="0.2">
      <c r="A26" s="59">
        <v>25</v>
      </c>
      <c r="B26" s="1" t="s">
        <v>1108</v>
      </c>
      <c r="C26" s="10" t="s">
        <v>106</v>
      </c>
      <c r="D26" s="2" t="s">
        <v>107</v>
      </c>
      <c r="E26" s="5" t="s">
        <v>108</v>
      </c>
      <c r="F26" s="3" t="s">
        <v>109</v>
      </c>
      <c r="G26" s="6" t="s">
        <v>110</v>
      </c>
      <c r="H26" s="35" t="s">
        <v>1197</v>
      </c>
      <c r="I26" s="35" t="s">
        <v>1198</v>
      </c>
      <c r="J26" s="35"/>
      <c r="K26" s="35" t="s">
        <v>1199</v>
      </c>
      <c r="L26" s="37" t="s">
        <v>1114</v>
      </c>
      <c r="M26" s="33" t="s">
        <v>111</v>
      </c>
    </row>
    <row r="27" spans="1:13" ht="204" customHeight="1" x14ac:dyDescent="0.2">
      <c r="A27" s="59">
        <v>26</v>
      </c>
      <c r="B27" s="1" t="s">
        <v>1108</v>
      </c>
      <c r="C27" s="10" t="s">
        <v>106</v>
      </c>
      <c r="D27" s="2" t="s">
        <v>2121</v>
      </c>
      <c r="E27" s="5" t="s">
        <v>112</v>
      </c>
      <c r="F27" s="3" t="s">
        <v>113</v>
      </c>
      <c r="G27" s="6" t="s">
        <v>114</v>
      </c>
      <c r="H27" s="35" t="s">
        <v>1593</v>
      </c>
      <c r="I27" s="35" t="s">
        <v>1156</v>
      </c>
      <c r="J27" s="35"/>
      <c r="K27" s="35" t="s">
        <v>1196</v>
      </c>
      <c r="L27" s="37" t="s">
        <v>1114</v>
      </c>
      <c r="M27" s="33" t="s">
        <v>105</v>
      </c>
    </row>
    <row r="28" spans="1:13" ht="120.6" customHeight="1" x14ac:dyDescent="0.2">
      <c r="A28" s="59">
        <v>27</v>
      </c>
      <c r="B28" s="1" t="s">
        <v>1108</v>
      </c>
      <c r="C28" s="10" t="s">
        <v>2006</v>
      </c>
      <c r="D28" s="2" t="s">
        <v>2125</v>
      </c>
      <c r="E28" s="2" t="s">
        <v>24</v>
      </c>
      <c r="F28" s="3" t="s">
        <v>25</v>
      </c>
      <c r="G28" s="3" t="s">
        <v>26</v>
      </c>
      <c r="H28" s="35" t="s">
        <v>1149</v>
      </c>
      <c r="I28" s="35" t="s">
        <v>1155</v>
      </c>
      <c r="J28" s="35" t="s">
        <v>1159</v>
      </c>
      <c r="K28" s="35" t="s">
        <v>1150</v>
      </c>
      <c r="L28" s="37" t="s">
        <v>1114</v>
      </c>
      <c r="M28" s="31" t="s">
        <v>27</v>
      </c>
    </row>
    <row r="29" spans="1:13" ht="192" customHeight="1" x14ac:dyDescent="0.2">
      <c r="A29" s="59">
        <v>28</v>
      </c>
      <c r="B29" s="1" t="s">
        <v>1108</v>
      </c>
      <c r="C29" s="10" t="s">
        <v>106</v>
      </c>
      <c r="D29" s="2" t="s">
        <v>115</v>
      </c>
      <c r="E29" s="4" t="s">
        <v>116</v>
      </c>
      <c r="F29" s="3" t="s">
        <v>117</v>
      </c>
      <c r="G29" s="40" t="s">
        <v>118</v>
      </c>
      <c r="H29" s="35" t="s">
        <v>1200</v>
      </c>
      <c r="I29" s="35" t="s">
        <v>1201</v>
      </c>
      <c r="J29" s="35"/>
      <c r="K29" s="35" t="s">
        <v>1202</v>
      </c>
      <c r="L29" s="37" t="s">
        <v>1118</v>
      </c>
      <c r="M29" s="32" t="s">
        <v>119</v>
      </c>
    </row>
    <row r="30" spans="1:13" ht="79.5" customHeight="1" x14ac:dyDescent="0.2">
      <c r="A30" s="59">
        <v>29</v>
      </c>
      <c r="B30" s="1" t="s">
        <v>1108</v>
      </c>
      <c r="C30" s="10" t="s">
        <v>106</v>
      </c>
      <c r="D30" s="4" t="s">
        <v>2309</v>
      </c>
      <c r="E30" s="2" t="s">
        <v>2310</v>
      </c>
      <c r="F30" s="40" t="s">
        <v>2311</v>
      </c>
      <c r="G30" s="40" t="s">
        <v>2308</v>
      </c>
      <c r="H30" s="35" t="s">
        <v>1203</v>
      </c>
      <c r="I30" s="35" t="s">
        <v>1204</v>
      </c>
      <c r="J30" s="35"/>
      <c r="K30" s="35" t="s">
        <v>1205</v>
      </c>
      <c r="L30" s="37" t="s">
        <v>1119</v>
      </c>
      <c r="M30" s="31" t="s">
        <v>120</v>
      </c>
    </row>
    <row r="31" spans="1:13" ht="136.9" customHeight="1" x14ac:dyDescent="0.2">
      <c r="A31" s="59">
        <v>30</v>
      </c>
      <c r="B31" s="1" t="s">
        <v>1108</v>
      </c>
      <c r="C31" s="10" t="s">
        <v>106</v>
      </c>
      <c r="D31" s="2" t="s">
        <v>2176</v>
      </c>
      <c r="E31" s="4" t="s">
        <v>2177</v>
      </c>
      <c r="F31" s="40" t="s">
        <v>2178</v>
      </c>
      <c r="G31" s="40" t="s">
        <v>2179</v>
      </c>
      <c r="H31" s="35" t="s">
        <v>1206</v>
      </c>
      <c r="I31" s="35" t="s">
        <v>1207</v>
      </c>
      <c r="J31" s="35"/>
      <c r="K31" s="35" t="s">
        <v>1208</v>
      </c>
      <c r="L31" s="37" t="s">
        <v>1114</v>
      </c>
      <c r="M31" s="32" t="s">
        <v>121</v>
      </c>
    </row>
    <row r="32" spans="1:13" ht="168" customHeight="1" x14ac:dyDescent="0.2">
      <c r="A32" s="59">
        <v>31</v>
      </c>
      <c r="B32" s="1" t="s">
        <v>1108</v>
      </c>
      <c r="C32" s="10" t="s">
        <v>106</v>
      </c>
      <c r="D32" s="4" t="s">
        <v>122</v>
      </c>
      <c r="E32" s="5" t="s">
        <v>123</v>
      </c>
      <c r="F32" s="3" t="s">
        <v>124</v>
      </c>
      <c r="G32" s="6" t="s">
        <v>125</v>
      </c>
      <c r="H32" s="35" t="s">
        <v>2340</v>
      </c>
      <c r="I32" s="35" t="s">
        <v>1156</v>
      </c>
      <c r="J32" s="35" t="s">
        <v>1209</v>
      </c>
      <c r="K32" s="35" t="s">
        <v>2146</v>
      </c>
      <c r="L32" s="37" t="s">
        <v>1114</v>
      </c>
      <c r="M32" s="33" t="s">
        <v>2341</v>
      </c>
    </row>
    <row r="33" spans="1:13" ht="193.9" customHeight="1" x14ac:dyDescent="0.2">
      <c r="A33" s="59">
        <v>32</v>
      </c>
      <c r="B33" s="1" t="s">
        <v>1108</v>
      </c>
      <c r="C33" s="10" t="s">
        <v>106</v>
      </c>
      <c r="D33" s="2" t="s">
        <v>126</v>
      </c>
      <c r="E33" s="5" t="s">
        <v>127</v>
      </c>
      <c r="F33" s="3" t="s">
        <v>128</v>
      </c>
      <c r="G33" s="6" t="s">
        <v>129</v>
      </c>
      <c r="H33" s="35" t="s">
        <v>1210</v>
      </c>
      <c r="I33" s="35" t="s">
        <v>1211</v>
      </c>
      <c r="J33" s="35"/>
      <c r="K33" s="35" t="s">
        <v>1212</v>
      </c>
      <c r="L33" s="37" t="s">
        <v>1114</v>
      </c>
      <c r="M33" s="33" t="s">
        <v>130</v>
      </c>
    </row>
    <row r="34" spans="1:13" ht="158.25" customHeight="1" x14ac:dyDescent="0.2">
      <c r="A34" s="59">
        <v>33</v>
      </c>
      <c r="B34" s="1" t="s">
        <v>1108</v>
      </c>
      <c r="C34" s="10" t="s">
        <v>106</v>
      </c>
      <c r="D34" s="2" t="s">
        <v>131</v>
      </c>
      <c r="E34" s="2" t="s">
        <v>132</v>
      </c>
      <c r="F34" s="3" t="s">
        <v>133</v>
      </c>
      <c r="G34" s="3" t="s">
        <v>134</v>
      </c>
      <c r="H34" s="35" t="s">
        <v>1213</v>
      </c>
      <c r="I34" s="35" t="s">
        <v>1214</v>
      </c>
      <c r="J34" s="35"/>
      <c r="K34" s="35" t="s">
        <v>1215</v>
      </c>
      <c r="L34" s="37" t="s">
        <v>1114</v>
      </c>
      <c r="M34" s="31" t="s">
        <v>135</v>
      </c>
    </row>
    <row r="35" spans="1:13" ht="93.6" customHeight="1" x14ac:dyDescent="0.2">
      <c r="A35" s="59">
        <v>34</v>
      </c>
      <c r="B35" s="1" t="s">
        <v>1108</v>
      </c>
      <c r="C35" s="10" t="s">
        <v>106</v>
      </c>
      <c r="D35" s="4" t="s">
        <v>2126</v>
      </c>
      <c r="E35" s="2" t="s">
        <v>136</v>
      </c>
      <c r="F35" s="3" t="s">
        <v>137</v>
      </c>
      <c r="G35" s="3" t="s">
        <v>138</v>
      </c>
      <c r="H35" s="35" t="s">
        <v>1216</v>
      </c>
      <c r="I35" s="35" t="s">
        <v>1217</v>
      </c>
      <c r="J35" s="35"/>
      <c r="K35" s="35" t="s">
        <v>1218</v>
      </c>
      <c r="L35" s="37" t="s">
        <v>1114</v>
      </c>
      <c r="M35" s="31" t="s">
        <v>139</v>
      </c>
    </row>
    <row r="36" spans="1:13" ht="177" customHeight="1" x14ac:dyDescent="0.2">
      <c r="A36" s="59">
        <v>35</v>
      </c>
      <c r="B36" s="1" t="s">
        <v>1108</v>
      </c>
      <c r="C36" s="10" t="s">
        <v>106</v>
      </c>
      <c r="D36" s="4" t="s">
        <v>2059</v>
      </c>
      <c r="E36" s="2" t="s">
        <v>2060</v>
      </c>
      <c r="F36" s="40" t="s">
        <v>2061</v>
      </c>
      <c r="G36" s="40" t="s">
        <v>2062</v>
      </c>
      <c r="H36" s="35" t="s">
        <v>2065</v>
      </c>
      <c r="I36" s="35" t="s">
        <v>2063</v>
      </c>
      <c r="J36" s="35"/>
      <c r="K36" s="35" t="s">
        <v>2064</v>
      </c>
      <c r="L36" s="37" t="s">
        <v>1114</v>
      </c>
      <c r="M36" s="31" t="s">
        <v>2066</v>
      </c>
    </row>
    <row r="37" spans="1:13" ht="156.75" customHeight="1" x14ac:dyDescent="0.2">
      <c r="A37" s="59">
        <v>36</v>
      </c>
      <c r="B37" s="1" t="s">
        <v>1108</v>
      </c>
      <c r="C37" s="10" t="s">
        <v>106</v>
      </c>
      <c r="D37" s="2" t="s">
        <v>2333</v>
      </c>
      <c r="E37" s="7" t="s">
        <v>2334</v>
      </c>
      <c r="F37" s="40" t="s">
        <v>2335</v>
      </c>
      <c r="G37" s="40" t="s">
        <v>2336</v>
      </c>
      <c r="H37" s="35" t="s">
        <v>2337</v>
      </c>
      <c r="I37" s="35" t="s">
        <v>2083</v>
      </c>
      <c r="J37" s="35" t="s">
        <v>1198</v>
      </c>
      <c r="K37" s="35" t="s">
        <v>2338</v>
      </c>
      <c r="L37" s="37" t="s">
        <v>1114</v>
      </c>
      <c r="M37" s="31" t="s">
        <v>2339</v>
      </c>
    </row>
    <row r="38" spans="1:13" ht="166.15" customHeight="1" x14ac:dyDescent="0.2">
      <c r="A38" s="59">
        <v>37</v>
      </c>
      <c r="B38" s="1" t="s">
        <v>1108</v>
      </c>
      <c r="C38" s="10" t="s">
        <v>106</v>
      </c>
      <c r="D38" s="2" t="s">
        <v>140</v>
      </c>
      <c r="E38" s="2" t="s">
        <v>141</v>
      </c>
      <c r="F38" s="3" t="s">
        <v>142</v>
      </c>
      <c r="G38" s="3" t="s">
        <v>143</v>
      </c>
      <c r="H38" s="35" t="s">
        <v>1221</v>
      </c>
      <c r="I38" s="35" t="s">
        <v>1222</v>
      </c>
      <c r="J38" s="35"/>
      <c r="K38" s="35" t="s">
        <v>1223</v>
      </c>
      <c r="L38" s="37" t="s">
        <v>1114</v>
      </c>
      <c r="M38" s="31" t="s">
        <v>144</v>
      </c>
    </row>
    <row r="39" spans="1:13" ht="167.45" customHeight="1" x14ac:dyDescent="0.2">
      <c r="A39" s="59">
        <v>38</v>
      </c>
      <c r="B39" s="1" t="s">
        <v>1108</v>
      </c>
      <c r="C39" s="10" t="s">
        <v>106</v>
      </c>
      <c r="D39" s="2" t="s">
        <v>145</v>
      </c>
      <c r="E39" s="2" t="s">
        <v>146</v>
      </c>
      <c r="F39" s="3" t="s">
        <v>147</v>
      </c>
      <c r="G39" s="3" t="s">
        <v>148</v>
      </c>
      <c r="H39" s="35" t="s">
        <v>1224</v>
      </c>
      <c r="I39" s="35" t="s">
        <v>1225</v>
      </c>
      <c r="J39" s="35"/>
      <c r="K39" s="35" t="s">
        <v>1226</v>
      </c>
      <c r="L39" s="37" t="s">
        <v>1114</v>
      </c>
      <c r="M39" s="31" t="s">
        <v>149</v>
      </c>
    </row>
    <row r="40" spans="1:13" ht="88.15" customHeight="1" x14ac:dyDescent="0.2">
      <c r="A40" s="59">
        <v>39</v>
      </c>
      <c r="B40" s="1" t="s">
        <v>1108</v>
      </c>
      <c r="C40" s="10" t="s">
        <v>106</v>
      </c>
      <c r="D40" s="4" t="s">
        <v>150</v>
      </c>
      <c r="E40" s="2" t="s">
        <v>151</v>
      </c>
      <c r="F40" s="3" t="s">
        <v>152</v>
      </c>
      <c r="G40" s="3" t="s">
        <v>153</v>
      </c>
      <c r="H40" s="35" t="s">
        <v>1227</v>
      </c>
      <c r="I40" s="35" t="s">
        <v>1228</v>
      </c>
      <c r="J40" s="35" t="s">
        <v>1229</v>
      </c>
      <c r="K40" s="35" t="s">
        <v>1230</v>
      </c>
      <c r="L40" s="37" t="s">
        <v>1114</v>
      </c>
      <c r="M40" s="31" t="s">
        <v>154</v>
      </c>
    </row>
    <row r="41" spans="1:13" ht="182.45" customHeight="1" x14ac:dyDescent="0.2">
      <c r="A41" s="59">
        <v>40</v>
      </c>
      <c r="B41" s="1" t="s">
        <v>1108</v>
      </c>
      <c r="C41" s="10" t="s">
        <v>106</v>
      </c>
      <c r="D41" s="4" t="s">
        <v>1918</v>
      </c>
      <c r="E41" s="2" t="s">
        <v>1921</v>
      </c>
      <c r="F41" s="40" t="s">
        <v>1919</v>
      </c>
      <c r="G41" s="40" t="s">
        <v>1920</v>
      </c>
      <c r="H41" s="35" t="s">
        <v>1260</v>
      </c>
      <c r="I41" s="35" t="s">
        <v>1320</v>
      </c>
      <c r="J41" s="35"/>
      <c r="K41" s="35" t="s">
        <v>1922</v>
      </c>
      <c r="L41" s="37" t="s">
        <v>1114</v>
      </c>
      <c r="M41" s="31" t="s">
        <v>1923</v>
      </c>
    </row>
    <row r="42" spans="1:13" ht="200.25" customHeight="1" x14ac:dyDescent="0.2">
      <c r="A42" s="59">
        <v>41</v>
      </c>
      <c r="B42" s="1" t="s">
        <v>1108</v>
      </c>
      <c r="C42" s="10" t="s">
        <v>106</v>
      </c>
      <c r="D42" s="2" t="s">
        <v>2330</v>
      </c>
      <c r="E42" s="4" t="s">
        <v>155</v>
      </c>
      <c r="F42" s="40" t="s">
        <v>2331</v>
      </c>
      <c r="G42" s="40" t="s">
        <v>2332</v>
      </c>
      <c r="H42" s="35" t="s">
        <v>1231</v>
      </c>
      <c r="I42" s="35" t="s">
        <v>1201</v>
      </c>
      <c r="J42" s="35"/>
      <c r="K42" s="35" t="s">
        <v>1232</v>
      </c>
      <c r="L42" s="37" t="s">
        <v>1120</v>
      </c>
      <c r="M42" s="32" t="s">
        <v>156</v>
      </c>
    </row>
    <row r="43" spans="1:13" ht="144.75" customHeight="1" x14ac:dyDescent="0.2">
      <c r="A43" s="59">
        <v>42</v>
      </c>
      <c r="B43" s="1" t="s">
        <v>1108</v>
      </c>
      <c r="C43" s="10" t="s">
        <v>106</v>
      </c>
      <c r="D43" s="2" t="s">
        <v>157</v>
      </c>
      <c r="E43" s="2" t="s">
        <v>158</v>
      </c>
      <c r="F43" s="3" t="s">
        <v>159</v>
      </c>
      <c r="G43" s="3" t="s">
        <v>160</v>
      </c>
      <c r="H43" s="35" t="s">
        <v>1233</v>
      </c>
      <c r="I43" s="35" t="s">
        <v>1229</v>
      </c>
      <c r="J43" s="35" t="s">
        <v>1234</v>
      </c>
      <c r="K43" s="35" t="s">
        <v>1235</v>
      </c>
      <c r="L43" s="37" t="s">
        <v>1114</v>
      </c>
      <c r="M43" s="31" t="s">
        <v>161</v>
      </c>
    </row>
    <row r="44" spans="1:13" ht="107.25" customHeight="1" x14ac:dyDescent="0.2">
      <c r="A44" s="59">
        <v>43</v>
      </c>
      <c r="B44" s="1" t="s">
        <v>1108</v>
      </c>
      <c r="C44" s="10" t="s">
        <v>106</v>
      </c>
      <c r="D44" s="2" t="s">
        <v>162</v>
      </c>
      <c r="E44" s="5" t="s">
        <v>163</v>
      </c>
      <c r="F44" s="3" t="s">
        <v>164</v>
      </c>
      <c r="G44" s="6" t="s">
        <v>165</v>
      </c>
      <c r="H44" s="35" t="s">
        <v>1590</v>
      </c>
      <c r="I44" s="35" t="s">
        <v>1236</v>
      </c>
      <c r="J44" s="35" t="s">
        <v>1237</v>
      </c>
      <c r="K44" s="35" t="s">
        <v>1169</v>
      </c>
      <c r="L44" s="37" t="s">
        <v>1114</v>
      </c>
      <c r="M44" s="33" t="s">
        <v>166</v>
      </c>
    </row>
    <row r="45" spans="1:13" ht="165" customHeight="1" x14ac:dyDescent="0.2">
      <c r="A45" s="59">
        <v>44</v>
      </c>
      <c r="B45" s="1" t="s">
        <v>1108</v>
      </c>
      <c r="C45" s="10" t="s">
        <v>106</v>
      </c>
      <c r="D45" s="2" t="s">
        <v>167</v>
      </c>
      <c r="E45" s="5" t="s">
        <v>168</v>
      </c>
      <c r="F45" s="3" t="s">
        <v>169</v>
      </c>
      <c r="G45" s="6" t="s">
        <v>170</v>
      </c>
      <c r="H45" s="35" t="s">
        <v>2326</v>
      </c>
      <c r="I45" s="35" t="s">
        <v>2328</v>
      </c>
      <c r="J45" s="35"/>
      <c r="K45" s="35" t="s">
        <v>2327</v>
      </c>
      <c r="L45" s="37" t="s">
        <v>1121</v>
      </c>
      <c r="M45" s="33" t="s">
        <v>2329</v>
      </c>
    </row>
    <row r="46" spans="1:13" ht="138" customHeight="1" x14ac:dyDescent="0.2">
      <c r="A46" s="59">
        <v>45</v>
      </c>
      <c r="B46" s="1" t="s">
        <v>1108</v>
      </c>
      <c r="C46" s="10" t="s">
        <v>106</v>
      </c>
      <c r="D46" s="2" t="s">
        <v>171</v>
      </c>
      <c r="E46" s="5" t="s">
        <v>172</v>
      </c>
      <c r="F46" s="3" t="s">
        <v>173</v>
      </c>
      <c r="G46" s="6" t="s">
        <v>174</v>
      </c>
      <c r="H46" s="35" t="s">
        <v>1594</v>
      </c>
      <c r="I46" s="35" t="s">
        <v>1238</v>
      </c>
      <c r="J46" s="35"/>
      <c r="K46" s="35" t="s">
        <v>1239</v>
      </c>
      <c r="L46" s="37" t="s">
        <v>1114</v>
      </c>
      <c r="M46" s="33" t="s">
        <v>175</v>
      </c>
    </row>
    <row r="47" spans="1:13" ht="189" customHeight="1" x14ac:dyDescent="0.2">
      <c r="A47" s="59">
        <v>46</v>
      </c>
      <c r="B47" s="1" t="s">
        <v>1108</v>
      </c>
      <c r="C47" s="10" t="s">
        <v>106</v>
      </c>
      <c r="D47" s="2" t="s">
        <v>176</v>
      </c>
      <c r="E47" s="2" t="s">
        <v>177</v>
      </c>
      <c r="F47" s="3" t="s">
        <v>178</v>
      </c>
      <c r="G47" s="3" t="s">
        <v>179</v>
      </c>
      <c r="H47" s="35" t="s">
        <v>1206</v>
      </c>
      <c r="I47" s="35" t="s">
        <v>1240</v>
      </c>
      <c r="J47" s="35" t="s">
        <v>1241</v>
      </c>
      <c r="K47" s="35" t="s">
        <v>1242</v>
      </c>
      <c r="L47" s="37" t="s">
        <v>1114</v>
      </c>
      <c r="M47" s="31" t="s">
        <v>180</v>
      </c>
    </row>
    <row r="48" spans="1:13" ht="173.25" customHeight="1" x14ac:dyDescent="0.2">
      <c r="A48" s="59">
        <v>47</v>
      </c>
      <c r="B48" s="1" t="s">
        <v>1108</v>
      </c>
      <c r="C48" s="10" t="s">
        <v>106</v>
      </c>
      <c r="D48" s="2" t="s">
        <v>181</v>
      </c>
      <c r="E48" s="2" t="s">
        <v>182</v>
      </c>
      <c r="F48" s="3" t="s">
        <v>183</v>
      </c>
      <c r="G48" s="3" t="s">
        <v>184</v>
      </c>
      <c r="H48" s="35" t="s">
        <v>1243</v>
      </c>
      <c r="I48" s="35" t="s">
        <v>1244</v>
      </c>
      <c r="J48" s="35"/>
      <c r="K48" s="35" t="s">
        <v>1245</v>
      </c>
      <c r="L48" s="37" t="s">
        <v>1114</v>
      </c>
      <c r="M48" s="31" t="s">
        <v>185</v>
      </c>
    </row>
    <row r="49" spans="1:13" ht="102.6" customHeight="1" x14ac:dyDescent="0.2">
      <c r="A49" s="59">
        <v>48</v>
      </c>
      <c r="B49" s="1" t="s">
        <v>1108</v>
      </c>
      <c r="C49" s="10" t="s">
        <v>106</v>
      </c>
      <c r="D49" s="2" t="s">
        <v>186</v>
      </c>
      <c r="E49" s="2" t="s">
        <v>187</v>
      </c>
      <c r="F49" s="3" t="s">
        <v>188</v>
      </c>
      <c r="G49" s="3" t="s">
        <v>189</v>
      </c>
      <c r="H49" s="35" t="s">
        <v>1246</v>
      </c>
      <c r="I49" s="35" t="s">
        <v>1247</v>
      </c>
      <c r="J49" s="35" t="s">
        <v>1248</v>
      </c>
      <c r="K49" s="35" t="s">
        <v>1249</v>
      </c>
      <c r="L49" s="37" t="s">
        <v>1114</v>
      </c>
      <c r="M49" s="31" t="s">
        <v>190</v>
      </c>
    </row>
    <row r="50" spans="1:13" ht="139.9" customHeight="1" x14ac:dyDescent="0.2">
      <c r="A50" s="59">
        <v>49</v>
      </c>
      <c r="B50" s="1" t="s">
        <v>1108</v>
      </c>
      <c r="C50" s="10" t="s">
        <v>106</v>
      </c>
      <c r="D50" s="2" t="s">
        <v>191</v>
      </c>
      <c r="E50" s="2" t="s">
        <v>192</v>
      </c>
      <c r="F50" s="3" t="s">
        <v>193</v>
      </c>
      <c r="G50" s="3" t="s">
        <v>194</v>
      </c>
      <c r="H50" s="35" t="s">
        <v>1250</v>
      </c>
      <c r="I50" s="35" t="s">
        <v>1198</v>
      </c>
      <c r="J50" s="35"/>
      <c r="K50" s="35" t="s">
        <v>1251</v>
      </c>
      <c r="L50" s="37" t="s">
        <v>1114</v>
      </c>
      <c r="M50" s="31" t="s">
        <v>195</v>
      </c>
    </row>
    <row r="51" spans="1:13" ht="171.75" customHeight="1" x14ac:dyDescent="0.2">
      <c r="A51" s="59">
        <v>50</v>
      </c>
      <c r="B51" s="1" t="s">
        <v>1108</v>
      </c>
      <c r="C51" s="51" t="s">
        <v>1924</v>
      </c>
      <c r="D51" s="2" t="s">
        <v>2127</v>
      </c>
      <c r="E51" s="2" t="s">
        <v>20</v>
      </c>
      <c r="F51" s="3" t="s">
        <v>21</v>
      </c>
      <c r="G51" s="3" t="s">
        <v>22</v>
      </c>
      <c r="H51" s="35" t="s">
        <v>1147</v>
      </c>
      <c r="I51" s="35" t="s">
        <v>1157</v>
      </c>
      <c r="J51" s="35" t="s">
        <v>1158</v>
      </c>
      <c r="K51" s="35" t="s">
        <v>1148</v>
      </c>
      <c r="L51" s="37" t="s">
        <v>1114</v>
      </c>
      <c r="M51" s="31" t="s">
        <v>23</v>
      </c>
    </row>
    <row r="52" spans="1:13" ht="109.5" customHeight="1" x14ac:dyDescent="0.2">
      <c r="A52" s="59">
        <v>51</v>
      </c>
      <c r="B52" s="1" t="s">
        <v>1108</v>
      </c>
      <c r="C52" s="51" t="s">
        <v>1924</v>
      </c>
      <c r="D52" s="2" t="s">
        <v>981</v>
      </c>
      <c r="E52" s="5" t="s">
        <v>982</v>
      </c>
      <c r="F52" s="3" t="s">
        <v>983</v>
      </c>
      <c r="G52" s="6" t="s">
        <v>984</v>
      </c>
      <c r="H52" s="35" t="s">
        <v>1534</v>
      </c>
      <c r="I52" s="35" t="s">
        <v>1535</v>
      </c>
      <c r="J52" s="35"/>
      <c r="K52" s="35" t="s">
        <v>1536</v>
      </c>
      <c r="L52" s="37" t="s">
        <v>1114</v>
      </c>
      <c r="M52" s="33" t="s">
        <v>985</v>
      </c>
    </row>
    <row r="53" spans="1:13" ht="201" customHeight="1" x14ac:dyDescent="0.2">
      <c r="A53" s="59">
        <v>52</v>
      </c>
      <c r="B53" s="1" t="s">
        <v>1108</v>
      </c>
      <c r="C53" s="51" t="s">
        <v>1924</v>
      </c>
      <c r="D53" s="2" t="s">
        <v>33</v>
      </c>
      <c r="E53" s="2" t="s">
        <v>34</v>
      </c>
      <c r="F53" s="3" t="s">
        <v>35</v>
      </c>
      <c r="G53" s="3" t="s">
        <v>36</v>
      </c>
      <c r="H53" s="35" t="s">
        <v>1589</v>
      </c>
      <c r="I53" s="35" t="s">
        <v>1161</v>
      </c>
      <c r="J53" s="35"/>
      <c r="K53" s="35" t="s">
        <v>1162</v>
      </c>
      <c r="L53" s="37" t="s">
        <v>1114</v>
      </c>
      <c r="M53" s="31" t="s">
        <v>37</v>
      </c>
    </row>
    <row r="54" spans="1:13" ht="179.25" customHeight="1" x14ac:dyDescent="0.2">
      <c r="A54" s="59">
        <v>53</v>
      </c>
      <c r="B54" s="1" t="s">
        <v>1108</v>
      </c>
      <c r="C54" s="8" t="s">
        <v>201</v>
      </c>
      <c r="D54" s="2" t="s">
        <v>196</v>
      </c>
      <c r="E54" s="5" t="s">
        <v>197</v>
      </c>
      <c r="F54" s="3" t="s">
        <v>198</v>
      </c>
      <c r="G54" s="6" t="s">
        <v>199</v>
      </c>
      <c r="H54" s="35" t="s">
        <v>1252</v>
      </c>
      <c r="I54" s="35" t="s">
        <v>1171</v>
      </c>
      <c r="J54" s="35"/>
      <c r="K54" s="35" t="s">
        <v>1253</v>
      </c>
      <c r="L54" s="37" t="s">
        <v>1122</v>
      </c>
      <c r="M54" s="33" t="s">
        <v>200</v>
      </c>
    </row>
    <row r="55" spans="1:13" ht="109.5" customHeight="1" x14ac:dyDescent="0.2">
      <c r="A55" s="59">
        <v>54</v>
      </c>
      <c r="B55" s="1" t="s">
        <v>1108</v>
      </c>
      <c r="C55" s="8" t="s">
        <v>201</v>
      </c>
      <c r="D55" s="2" t="s">
        <v>202</v>
      </c>
      <c r="E55" s="2" t="s">
        <v>203</v>
      </c>
      <c r="F55" s="3" t="s">
        <v>204</v>
      </c>
      <c r="G55" s="3" t="s">
        <v>205</v>
      </c>
      <c r="H55" s="35" t="s">
        <v>1254</v>
      </c>
      <c r="I55" s="35" t="s">
        <v>1166</v>
      </c>
      <c r="J55" s="35"/>
      <c r="K55" s="35" t="s">
        <v>1255</v>
      </c>
      <c r="L55" s="37" t="s">
        <v>1115</v>
      </c>
      <c r="M55" s="31" t="s">
        <v>206</v>
      </c>
    </row>
    <row r="56" spans="1:13" ht="128.25" customHeight="1" x14ac:dyDescent="0.2">
      <c r="A56" s="59">
        <v>55</v>
      </c>
      <c r="B56" s="1" t="s">
        <v>1108</v>
      </c>
      <c r="C56" s="8" t="s">
        <v>201</v>
      </c>
      <c r="D56" s="2" t="s">
        <v>207</v>
      </c>
      <c r="E56" s="5" t="s">
        <v>208</v>
      </c>
      <c r="F56" s="3" t="s">
        <v>209</v>
      </c>
      <c r="G56" s="6" t="s">
        <v>210</v>
      </c>
      <c r="H56" s="35" t="s">
        <v>1256</v>
      </c>
      <c r="I56" s="35" t="s">
        <v>1257</v>
      </c>
      <c r="J56" s="35" t="s">
        <v>1258</v>
      </c>
      <c r="K56" s="35" t="s">
        <v>1259</v>
      </c>
      <c r="L56" s="37" t="s">
        <v>1122</v>
      </c>
      <c r="M56" s="33" t="s">
        <v>211</v>
      </c>
    </row>
    <row r="57" spans="1:13" ht="161.25" customHeight="1" x14ac:dyDescent="0.2">
      <c r="A57" s="59">
        <v>56</v>
      </c>
      <c r="B57" s="1" t="s">
        <v>1108</v>
      </c>
      <c r="C57" s="8" t="s">
        <v>201</v>
      </c>
      <c r="D57" s="2" t="s">
        <v>212</v>
      </c>
      <c r="E57" s="2" t="s">
        <v>213</v>
      </c>
      <c r="F57" s="3" t="s">
        <v>214</v>
      </c>
      <c r="G57" s="3" t="s">
        <v>215</v>
      </c>
      <c r="H57" s="35" t="s">
        <v>2322</v>
      </c>
      <c r="I57" s="35" t="s">
        <v>1201</v>
      </c>
      <c r="J57" s="35" t="s">
        <v>2323</v>
      </c>
      <c r="K57" s="35" t="s">
        <v>2324</v>
      </c>
      <c r="L57" s="37" t="s">
        <v>1123</v>
      </c>
      <c r="M57" s="31" t="s">
        <v>2325</v>
      </c>
    </row>
    <row r="58" spans="1:13" ht="255" customHeight="1" x14ac:dyDescent="0.2">
      <c r="A58" s="59">
        <v>57</v>
      </c>
      <c r="B58" s="1" t="s">
        <v>1108</v>
      </c>
      <c r="C58" s="8" t="s">
        <v>201</v>
      </c>
      <c r="D58" s="2" t="s">
        <v>216</v>
      </c>
      <c r="E58" s="2" t="s">
        <v>217</v>
      </c>
      <c r="F58" s="3" t="s">
        <v>218</v>
      </c>
      <c r="G58" s="3" t="s">
        <v>219</v>
      </c>
      <c r="H58" s="35" t="s">
        <v>1260</v>
      </c>
      <c r="I58" s="35" t="s">
        <v>1166</v>
      </c>
      <c r="J58" s="35" t="s">
        <v>1171</v>
      </c>
      <c r="K58" s="35" t="s">
        <v>1261</v>
      </c>
      <c r="L58" s="37" t="s">
        <v>1114</v>
      </c>
      <c r="M58" s="31" t="s">
        <v>220</v>
      </c>
    </row>
    <row r="59" spans="1:13" ht="171.75" customHeight="1" x14ac:dyDescent="0.2">
      <c r="A59" s="59">
        <v>58</v>
      </c>
      <c r="B59" s="1" t="s">
        <v>1108</v>
      </c>
      <c r="C59" s="8" t="s">
        <v>201</v>
      </c>
      <c r="D59" s="2" t="s">
        <v>221</v>
      </c>
      <c r="E59" s="2" t="s">
        <v>222</v>
      </c>
      <c r="F59" s="3" t="s">
        <v>223</v>
      </c>
      <c r="G59" s="3" t="s">
        <v>224</v>
      </c>
      <c r="H59" s="35" t="s">
        <v>2319</v>
      </c>
      <c r="I59" s="35" t="s">
        <v>1244</v>
      </c>
      <c r="J59" s="35"/>
      <c r="K59" s="35" t="s">
        <v>2320</v>
      </c>
      <c r="L59" s="37" t="s">
        <v>1120</v>
      </c>
      <c r="M59" s="31" t="s">
        <v>2321</v>
      </c>
    </row>
    <row r="60" spans="1:13" ht="158.25" customHeight="1" x14ac:dyDescent="0.2">
      <c r="A60" s="59">
        <v>59</v>
      </c>
      <c r="B60" s="1" t="s">
        <v>1108</v>
      </c>
      <c r="C60" s="8" t="s">
        <v>201</v>
      </c>
      <c r="D60" s="2" t="s">
        <v>225</v>
      </c>
      <c r="E60" s="2" t="s">
        <v>226</v>
      </c>
      <c r="F60" s="3" t="s">
        <v>227</v>
      </c>
      <c r="G60" s="3" t="s">
        <v>228</v>
      </c>
      <c r="H60" s="35" t="s">
        <v>2317</v>
      </c>
      <c r="I60" s="35" t="s">
        <v>1187</v>
      </c>
      <c r="J60" s="35" t="s">
        <v>2315</v>
      </c>
      <c r="K60" s="35" t="s">
        <v>2316</v>
      </c>
      <c r="L60" s="37" t="s">
        <v>1114</v>
      </c>
      <c r="M60" s="31" t="s">
        <v>2318</v>
      </c>
    </row>
    <row r="61" spans="1:13" ht="165" customHeight="1" x14ac:dyDescent="0.2">
      <c r="A61" s="59">
        <v>60</v>
      </c>
      <c r="B61" s="1" t="s">
        <v>1108</v>
      </c>
      <c r="C61" s="8" t="s">
        <v>201</v>
      </c>
      <c r="D61" s="2" t="s">
        <v>229</v>
      </c>
      <c r="E61" s="2" t="s">
        <v>230</v>
      </c>
      <c r="F61" s="3" t="s">
        <v>231</v>
      </c>
      <c r="G61" s="3" t="s">
        <v>232</v>
      </c>
      <c r="H61" s="35" t="s">
        <v>1265</v>
      </c>
      <c r="I61" s="35" t="s">
        <v>1201</v>
      </c>
      <c r="J61" s="35"/>
      <c r="K61" s="35" t="s">
        <v>1266</v>
      </c>
      <c r="L61" s="37" t="s">
        <v>1114</v>
      </c>
      <c r="M61" s="31" t="s">
        <v>233</v>
      </c>
    </row>
    <row r="62" spans="1:13" ht="177" customHeight="1" x14ac:dyDescent="0.2">
      <c r="A62" s="59">
        <v>61</v>
      </c>
      <c r="B62" s="1" t="s">
        <v>1108</v>
      </c>
      <c r="C62" s="8" t="s">
        <v>201</v>
      </c>
      <c r="D62" s="2" t="s">
        <v>234</v>
      </c>
      <c r="E62" s="2" t="s">
        <v>235</v>
      </c>
      <c r="F62" s="3" t="s">
        <v>236</v>
      </c>
      <c r="G62" s="3" t="s">
        <v>237</v>
      </c>
      <c r="H62" s="35" t="s">
        <v>1595</v>
      </c>
      <c r="I62" s="35" t="s">
        <v>1198</v>
      </c>
      <c r="J62" s="35"/>
      <c r="K62" s="35" t="s">
        <v>1267</v>
      </c>
      <c r="L62" s="37" t="s">
        <v>1114</v>
      </c>
      <c r="M62" s="31" t="s">
        <v>238</v>
      </c>
    </row>
    <row r="63" spans="1:13" ht="174" customHeight="1" x14ac:dyDescent="0.2">
      <c r="A63" s="59">
        <v>62</v>
      </c>
      <c r="B63" s="1" t="s">
        <v>1108</v>
      </c>
      <c r="C63" s="8" t="s">
        <v>201</v>
      </c>
      <c r="D63" s="2" t="s">
        <v>239</v>
      </c>
      <c r="E63" s="5" t="s">
        <v>240</v>
      </c>
      <c r="F63" s="3" t="s">
        <v>241</v>
      </c>
      <c r="G63" s="6" t="s">
        <v>242</v>
      </c>
      <c r="H63" s="35" t="s">
        <v>1596</v>
      </c>
      <c r="I63" s="35">
        <v>1</v>
      </c>
      <c r="J63" s="35"/>
      <c r="K63" s="35" t="s">
        <v>1268</v>
      </c>
      <c r="L63" s="37" t="s">
        <v>1114</v>
      </c>
      <c r="M63" s="33" t="s">
        <v>243</v>
      </c>
    </row>
    <row r="64" spans="1:13" ht="107.25" customHeight="1" x14ac:dyDescent="0.2">
      <c r="A64" s="59">
        <v>63</v>
      </c>
      <c r="B64" s="1" t="s">
        <v>1108</v>
      </c>
      <c r="C64" s="8" t="s">
        <v>201</v>
      </c>
      <c r="D64" s="2" t="s">
        <v>244</v>
      </c>
      <c r="E64" s="2" t="s">
        <v>245</v>
      </c>
      <c r="F64" s="3" t="s">
        <v>246</v>
      </c>
      <c r="G64" s="3" t="s">
        <v>247</v>
      </c>
      <c r="H64" s="35" t="s">
        <v>1269</v>
      </c>
      <c r="I64" s="35" t="s">
        <v>1244</v>
      </c>
      <c r="J64" s="35"/>
      <c r="K64" s="35" t="s">
        <v>1270</v>
      </c>
      <c r="L64" s="37" t="s">
        <v>1114</v>
      </c>
      <c r="M64" s="31" t="s">
        <v>248</v>
      </c>
    </row>
    <row r="65" spans="1:13" ht="135.75" customHeight="1" x14ac:dyDescent="0.2">
      <c r="A65" s="59">
        <v>64</v>
      </c>
      <c r="B65" s="1" t="s">
        <v>1108</v>
      </c>
      <c r="C65" s="8" t="s">
        <v>201</v>
      </c>
      <c r="D65" s="2" t="s">
        <v>249</v>
      </c>
      <c r="E65" s="5" t="s">
        <v>250</v>
      </c>
      <c r="F65" s="3" t="s">
        <v>251</v>
      </c>
      <c r="G65" s="6" t="s">
        <v>252</v>
      </c>
      <c r="H65" s="35" t="s">
        <v>1250</v>
      </c>
      <c r="I65" s="35" t="s">
        <v>1198</v>
      </c>
      <c r="J65" s="35" t="s">
        <v>1271</v>
      </c>
      <c r="K65" s="35" t="s">
        <v>1251</v>
      </c>
      <c r="L65" s="37" t="s">
        <v>1114</v>
      </c>
      <c r="M65" s="33" t="s">
        <v>253</v>
      </c>
    </row>
    <row r="66" spans="1:13" ht="165" customHeight="1" x14ac:dyDescent="0.2">
      <c r="A66" s="59">
        <v>65</v>
      </c>
      <c r="B66" s="1" t="s">
        <v>1108</v>
      </c>
      <c r="C66" s="8" t="s">
        <v>201</v>
      </c>
      <c r="D66" s="5" t="s">
        <v>254</v>
      </c>
      <c r="E66" s="5" t="s">
        <v>255</v>
      </c>
      <c r="F66" s="6" t="s">
        <v>256</v>
      </c>
      <c r="G66" s="6" t="s">
        <v>257</v>
      </c>
      <c r="H66" s="35" t="s">
        <v>1272</v>
      </c>
      <c r="I66" s="35" t="s">
        <v>1155</v>
      </c>
      <c r="J66" s="35"/>
      <c r="K66" s="35" t="s">
        <v>1273</v>
      </c>
      <c r="L66" s="37" t="s">
        <v>1114</v>
      </c>
      <c r="M66" s="33" t="s">
        <v>258</v>
      </c>
    </row>
    <row r="67" spans="1:13" ht="122.25" customHeight="1" x14ac:dyDescent="0.2">
      <c r="A67" s="59">
        <v>66</v>
      </c>
      <c r="B67" s="1" t="s">
        <v>1108</v>
      </c>
      <c r="C67" s="8" t="s">
        <v>201</v>
      </c>
      <c r="D67" s="5" t="s">
        <v>259</v>
      </c>
      <c r="E67" s="5" t="s">
        <v>260</v>
      </c>
      <c r="F67" s="6" t="s">
        <v>261</v>
      </c>
      <c r="G67" s="46" t="s">
        <v>262</v>
      </c>
      <c r="H67" s="35" t="s">
        <v>1274</v>
      </c>
      <c r="I67" s="35" t="s">
        <v>1264</v>
      </c>
      <c r="J67" s="35"/>
      <c r="K67" s="35" t="s">
        <v>1275</v>
      </c>
      <c r="L67" s="37" t="s">
        <v>1124</v>
      </c>
      <c r="M67" s="33" t="s">
        <v>263</v>
      </c>
    </row>
    <row r="68" spans="1:13" ht="147" customHeight="1" x14ac:dyDescent="0.2">
      <c r="A68" s="59">
        <v>67</v>
      </c>
      <c r="B68" s="1" t="s">
        <v>1108</v>
      </c>
      <c r="C68" s="8" t="s">
        <v>201</v>
      </c>
      <c r="D68" s="5" t="s">
        <v>264</v>
      </c>
      <c r="E68" s="5" t="s">
        <v>265</v>
      </c>
      <c r="F68" s="6" t="s">
        <v>266</v>
      </c>
      <c r="G68" s="6" t="s">
        <v>267</v>
      </c>
      <c r="H68" s="35" t="s">
        <v>1276</v>
      </c>
      <c r="I68" s="35" t="s">
        <v>1156</v>
      </c>
      <c r="J68" s="35"/>
      <c r="K68" s="35" t="s">
        <v>1277</v>
      </c>
      <c r="L68" s="37" t="s">
        <v>1114</v>
      </c>
      <c r="M68" s="33" t="s">
        <v>268</v>
      </c>
    </row>
    <row r="69" spans="1:13" ht="149.25" customHeight="1" x14ac:dyDescent="0.2">
      <c r="A69" s="59">
        <v>68</v>
      </c>
      <c r="B69" s="1" t="s">
        <v>1108</v>
      </c>
      <c r="C69" s="8" t="s">
        <v>201</v>
      </c>
      <c r="D69" s="5" t="s">
        <v>269</v>
      </c>
      <c r="E69" s="5" t="s">
        <v>270</v>
      </c>
      <c r="F69" s="6" t="s">
        <v>271</v>
      </c>
      <c r="G69" s="6" t="s">
        <v>272</v>
      </c>
      <c r="H69" s="35" t="s">
        <v>1262</v>
      </c>
      <c r="I69" s="35" t="s">
        <v>1177</v>
      </c>
      <c r="J69" s="35"/>
      <c r="K69" s="35" t="s">
        <v>1263</v>
      </c>
      <c r="L69" s="37" t="s">
        <v>1120</v>
      </c>
      <c r="M69" s="33" t="s">
        <v>273</v>
      </c>
    </row>
    <row r="70" spans="1:13" ht="191.25" customHeight="1" x14ac:dyDescent="0.2">
      <c r="A70" s="59">
        <v>69</v>
      </c>
      <c r="B70" s="1" t="s">
        <v>1108</v>
      </c>
      <c r="C70" s="8" t="s">
        <v>201</v>
      </c>
      <c r="D70" s="2" t="s">
        <v>274</v>
      </c>
      <c r="E70" s="2" t="s">
        <v>275</v>
      </c>
      <c r="F70" s="3" t="s">
        <v>276</v>
      </c>
      <c r="G70" s="3" t="s">
        <v>277</v>
      </c>
      <c r="H70" s="35" t="s">
        <v>1278</v>
      </c>
      <c r="I70" s="35" t="s">
        <v>1279</v>
      </c>
      <c r="J70" s="35" t="s">
        <v>1280</v>
      </c>
      <c r="K70" s="35" t="s">
        <v>1281</v>
      </c>
      <c r="L70" s="37" t="s">
        <v>1125</v>
      </c>
      <c r="M70" s="31" t="s">
        <v>278</v>
      </c>
    </row>
    <row r="71" spans="1:13" ht="165.75" customHeight="1" x14ac:dyDescent="0.2">
      <c r="A71" s="59">
        <v>70</v>
      </c>
      <c r="B71" s="1" t="s">
        <v>1108</v>
      </c>
      <c r="C71" s="8" t="s">
        <v>201</v>
      </c>
      <c r="D71" s="2" t="s">
        <v>2128</v>
      </c>
      <c r="E71" s="5" t="s">
        <v>279</v>
      </c>
      <c r="F71" s="3" t="s">
        <v>280</v>
      </c>
      <c r="G71" s="6" t="s">
        <v>281</v>
      </c>
      <c r="H71" s="35" t="s">
        <v>1282</v>
      </c>
      <c r="I71" s="35" t="s">
        <v>1191</v>
      </c>
      <c r="J71" s="35" t="s">
        <v>1161</v>
      </c>
      <c r="K71" s="35" t="s">
        <v>1283</v>
      </c>
      <c r="L71" s="37" t="s">
        <v>1114</v>
      </c>
      <c r="M71" s="33" t="s">
        <v>282</v>
      </c>
    </row>
    <row r="72" spans="1:13" ht="144" customHeight="1" x14ac:dyDescent="0.2">
      <c r="A72" s="59">
        <v>71</v>
      </c>
      <c r="B72" s="1" t="s">
        <v>1108</v>
      </c>
      <c r="C72" s="8" t="s">
        <v>201</v>
      </c>
      <c r="D72" s="2" t="s">
        <v>283</v>
      </c>
      <c r="E72" s="2" t="s">
        <v>284</v>
      </c>
      <c r="F72" s="3" t="s">
        <v>285</v>
      </c>
      <c r="G72" s="3" t="s">
        <v>286</v>
      </c>
      <c r="H72" s="35" t="s">
        <v>1284</v>
      </c>
      <c r="I72" s="35" t="s">
        <v>1285</v>
      </c>
      <c r="J72" s="35"/>
      <c r="K72" s="35" t="s">
        <v>1286</v>
      </c>
      <c r="L72" s="37" t="s">
        <v>1114</v>
      </c>
      <c r="M72" s="31" t="s">
        <v>287</v>
      </c>
    </row>
    <row r="73" spans="1:13" ht="161.25" customHeight="1" x14ac:dyDescent="0.2">
      <c r="A73" s="59">
        <v>72</v>
      </c>
      <c r="B73" s="1" t="s">
        <v>1108</v>
      </c>
      <c r="C73" s="9" t="s">
        <v>293</v>
      </c>
      <c r="D73" s="5" t="s">
        <v>288</v>
      </c>
      <c r="E73" s="5" t="s">
        <v>289</v>
      </c>
      <c r="F73" s="6" t="s">
        <v>290</v>
      </c>
      <c r="G73" s="6" t="s">
        <v>291</v>
      </c>
      <c r="H73" s="35" t="s">
        <v>1597</v>
      </c>
      <c r="I73" s="35" t="s">
        <v>1161</v>
      </c>
      <c r="J73" s="35" t="s">
        <v>1154</v>
      </c>
      <c r="K73" s="35" t="s">
        <v>1287</v>
      </c>
      <c r="L73" s="37" t="s">
        <v>1126</v>
      </c>
      <c r="M73" s="33" t="s">
        <v>292</v>
      </c>
    </row>
    <row r="74" spans="1:13" ht="153.75" customHeight="1" x14ac:dyDescent="0.2">
      <c r="A74" s="59">
        <v>73</v>
      </c>
      <c r="B74" s="1" t="s">
        <v>1108</v>
      </c>
      <c r="C74" s="9" t="s">
        <v>293</v>
      </c>
      <c r="D74" s="5" t="s">
        <v>1640</v>
      </c>
      <c r="E74" s="5" t="s">
        <v>1641</v>
      </c>
      <c r="F74" s="46" t="s">
        <v>2008</v>
      </c>
      <c r="G74" s="46" t="s">
        <v>1642</v>
      </c>
      <c r="H74" s="35" t="s">
        <v>1643</v>
      </c>
      <c r="I74" s="35" t="s">
        <v>1645</v>
      </c>
      <c r="J74" s="35"/>
      <c r="K74" s="35" t="s">
        <v>1644</v>
      </c>
      <c r="L74" s="37" t="s">
        <v>1114</v>
      </c>
      <c r="M74" s="33" t="s">
        <v>1646</v>
      </c>
    </row>
    <row r="75" spans="1:13" ht="129.75" customHeight="1" x14ac:dyDescent="0.2">
      <c r="A75" s="59">
        <v>74</v>
      </c>
      <c r="B75" s="1" t="s">
        <v>1108</v>
      </c>
      <c r="C75" s="9" t="s">
        <v>293</v>
      </c>
      <c r="D75" s="5" t="s">
        <v>2129</v>
      </c>
      <c r="E75" s="5" t="s">
        <v>294</v>
      </c>
      <c r="F75" s="46" t="s">
        <v>2137</v>
      </c>
      <c r="G75" s="46" t="s">
        <v>2138</v>
      </c>
      <c r="H75" s="35" t="s">
        <v>1288</v>
      </c>
      <c r="I75" s="35" t="s">
        <v>1220</v>
      </c>
      <c r="J75" s="35"/>
      <c r="K75" s="35" t="s">
        <v>1289</v>
      </c>
      <c r="L75" s="37" t="s">
        <v>1127</v>
      </c>
      <c r="M75" s="33" t="s">
        <v>295</v>
      </c>
    </row>
    <row r="76" spans="1:13" ht="141.75" customHeight="1" x14ac:dyDescent="0.2">
      <c r="A76" s="59">
        <v>75</v>
      </c>
      <c r="B76" s="1" t="s">
        <v>1108</v>
      </c>
      <c r="C76" s="9" t="s">
        <v>293</v>
      </c>
      <c r="D76" s="5" t="s">
        <v>296</v>
      </c>
      <c r="E76" s="5" t="s">
        <v>297</v>
      </c>
      <c r="F76" s="6" t="s">
        <v>298</v>
      </c>
      <c r="G76" s="6" t="s">
        <v>299</v>
      </c>
      <c r="H76" s="35" t="s">
        <v>1290</v>
      </c>
      <c r="I76" s="35" t="s">
        <v>1182</v>
      </c>
      <c r="J76" s="35" t="s">
        <v>1248</v>
      </c>
      <c r="K76" s="35" t="s">
        <v>1291</v>
      </c>
      <c r="L76" s="37" t="s">
        <v>1114</v>
      </c>
      <c r="M76" s="33" t="s">
        <v>300</v>
      </c>
    </row>
    <row r="77" spans="1:13" ht="141.75" customHeight="1" x14ac:dyDescent="0.2">
      <c r="A77" s="59">
        <v>76</v>
      </c>
      <c r="B77" s="1" t="s">
        <v>1108</v>
      </c>
      <c r="C77" s="9" t="s">
        <v>293</v>
      </c>
      <c r="D77" s="5" t="s">
        <v>301</v>
      </c>
      <c r="E77" s="5" t="s">
        <v>302</v>
      </c>
      <c r="F77" s="6" t="s">
        <v>303</v>
      </c>
      <c r="G77" s="6" t="s">
        <v>304</v>
      </c>
      <c r="H77" s="35" t="s">
        <v>1292</v>
      </c>
      <c r="I77" s="35" t="s">
        <v>1161</v>
      </c>
      <c r="J77" s="35"/>
      <c r="K77" s="35" t="s">
        <v>1293</v>
      </c>
      <c r="L77" s="37" t="s">
        <v>1114</v>
      </c>
      <c r="M77" s="33" t="s">
        <v>305</v>
      </c>
    </row>
    <row r="78" spans="1:13" ht="217.5" customHeight="1" x14ac:dyDescent="0.2">
      <c r="A78" s="59">
        <v>77</v>
      </c>
      <c r="B78" s="1" t="s">
        <v>1108</v>
      </c>
      <c r="C78" s="9" t="s">
        <v>293</v>
      </c>
      <c r="D78" s="5" t="s">
        <v>306</v>
      </c>
      <c r="E78" s="5" t="s">
        <v>307</v>
      </c>
      <c r="F78" s="6" t="s">
        <v>308</v>
      </c>
      <c r="G78" s="6" t="s">
        <v>309</v>
      </c>
      <c r="H78" s="35" t="s">
        <v>1294</v>
      </c>
      <c r="I78" s="35" t="s">
        <v>1295</v>
      </c>
      <c r="J78" s="35"/>
      <c r="K78" s="35" t="s">
        <v>1296</v>
      </c>
      <c r="L78" s="37" t="s">
        <v>1114</v>
      </c>
      <c r="M78" s="33" t="s">
        <v>310</v>
      </c>
    </row>
    <row r="79" spans="1:13" ht="187.15" customHeight="1" x14ac:dyDescent="0.2">
      <c r="A79" s="59">
        <v>78</v>
      </c>
      <c r="B79" s="1" t="s">
        <v>1108</v>
      </c>
      <c r="C79" s="9" t="s">
        <v>293</v>
      </c>
      <c r="D79" s="5" t="s">
        <v>311</v>
      </c>
      <c r="E79" s="5" t="s">
        <v>312</v>
      </c>
      <c r="F79" s="6" t="s">
        <v>313</v>
      </c>
      <c r="G79" s="6" t="s">
        <v>314</v>
      </c>
      <c r="H79" s="35" t="s">
        <v>1269</v>
      </c>
      <c r="I79" s="35" t="s">
        <v>1244</v>
      </c>
      <c r="J79" s="35"/>
      <c r="K79" s="35" t="s">
        <v>1270</v>
      </c>
      <c r="L79" s="37" t="s">
        <v>1114</v>
      </c>
      <c r="M79" s="33" t="s">
        <v>248</v>
      </c>
    </row>
    <row r="80" spans="1:13" ht="121.5" customHeight="1" x14ac:dyDescent="0.2">
      <c r="A80" s="59">
        <v>79</v>
      </c>
      <c r="B80" s="1" t="s">
        <v>1108</v>
      </c>
      <c r="C80" s="9" t="s">
        <v>293</v>
      </c>
      <c r="D80" s="5" t="s">
        <v>315</v>
      </c>
      <c r="E80" s="5" t="s">
        <v>316</v>
      </c>
      <c r="F80" s="6" t="s">
        <v>317</v>
      </c>
      <c r="G80" s="6" t="s">
        <v>318</v>
      </c>
      <c r="H80" s="35" t="s">
        <v>1297</v>
      </c>
      <c r="I80" s="35" t="s">
        <v>1298</v>
      </c>
      <c r="J80" s="35"/>
      <c r="K80" s="35" t="s">
        <v>1299</v>
      </c>
      <c r="L80" s="37" t="s">
        <v>1114</v>
      </c>
      <c r="M80" s="33" t="s">
        <v>319</v>
      </c>
    </row>
    <row r="81" spans="1:13" ht="126" customHeight="1" x14ac:dyDescent="0.2">
      <c r="A81" s="59">
        <v>80</v>
      </c>
      <c r="B81" s="1" t="s">
        <v>1108</v>
      </c>
      <c r="C81" s="9" t="s">
        <v>293</v>
      </c>
      <c r="D81" s="5" t="s">
        <v>320</v>
      </c>
      <c r="E81" s="5" t="s">
        <v>321</v>
      </c>
      <c r="F81" s="6" t="s">
        <v>322</v>
      </c>
      <c r="G81" s="6" t="s">
        <v>323</v>
      </c>
      <c r="H81" s="35" t="s">
        <v>1300</v>
      </c>
      <c r="I81" s="35" t="s">
        <v>1301</v>
      </c>
      <c r="J81" s="35"/>
      <c r="K81" s="35" t="s">
        <v>1302</v>
      </c>
      <c r="L81" s="37" t="s">
        <v>1114</v>
      </c>
      <c r="M81" s="33" t="s">
        <v>324</v>
      </c>
    </row>
    <row r="82" spans="1:13" ht="148.5" customHeight="1" x14ac:dyDescent="0.2">
      <c r="A82" s="59">
        <v>81</v>
      </c>
      <c r="B82" s="1" t="s">
        <v>1108</v>
      </c>
      <c r="C82" s="9" t="s">
        <v>293</v>
      </c>
      <c r="D82" s="5" t="s">
        <v>2189</v>
      </c>
      <c r="E82" s="5" t="s">
        <v>2190</v>
      </c>
      <c r="F82" s="46" t="s">
        <v>2188</v>
      </c>
      <c r="G82" s="6" t="s">
        <v>325</v>
      </c>
      <c r="H82" s="35" t="s">
        <v>1598</v>
      </c>
      <c r="I82" s="35" t="s">
        <v>1303</v>
      </c>
      <c r="J82" s="35"/>
      <c r="K82" s="35" t="s">
        <v>1304</v>
      </c>
      <c r="L82" s="37" t="s">
        <v>1122</v>
      </c>
      <c r="M82" s="33" t="s">
        <v>326</v>
      </c>
    </row>
    <row r="83" spans="1:13" ht="204.75" customHeight="1" x14ac:dyDescent="0.2">
      <c r="A83" s="59">
        <v>82</v>
      </c>
      <c r="B83" s="1" t="s">
        <v>1108</v>
      </c>
      <c r="C83" s="9" t="s">
        <v>293</v>
      </c>
      <c r="D83" s="5" t="s">
        <v>1691</v>
      </c>
      <c r="E83" s="5" t="s">
        <v>1653</v>
      </c>
      <c r="F83" s="46" t="s">
        <v>1654</v>
      </c>
      <c r="G83" s="46" t="s">
        <v>1655</v>
      </c>
      <c r="H83" s="35" t="s">
        <v>1170</v>
      </c>
      <c r="I83" s="35" t="s">
        <v>1171</v>
      </c>
      <c r="J83" s="35"/>
      <c r="K83" s="35" t="s">
        <v>2313</v>
      </c>
      <c r="L83" s="37" t="s">
        <v>1114</v>
      </c>
      <c r="M83" s="33" t="s">
        <v>2314</v>
      </c>
    </row>
    <row r="84" spans="1:13" ht="148.5" customHeight="1" x14ac:dyDescent="0.2">
      <c r="A84" s="59">
        <v>83</v>
      </c>
      <c r="B84" s="1" t="s">
        <v>1108</v>
      </c>
      <c r="C84" s="9" t="s">
        <v>293</v>
      </c>
      <c r="D84" s="5" t="s">
        <v>2144</v>
      </c>
      <c r="E84" s="5" t="s">
        <v>327</v>
      </c>
      <c r="F84" s="6" t="s">
        <v>328</v>
      </c>
      <c r="G84" s="6" t="s">
        <v>329</v>
      </c>
      <c r="H84" s="35" t="s">
        <v>2145</v>
      </c>
      <c r="I84" s="35" t="s">
        <v>1244</v>
      </c>
      <c r="J84" s="35"/>
      <c r="K84" s="35" t="s">
        <v>2146</v>
      </c>
      <c r="L84" s="37" t="s">
        <v>1114</v>
      </c>
      <c r="M84" s="33" t="s">
        <v>2147</v>
      </c>
    </row>
    <row r="85" spans="1:13" ht="114" customHeight="1" x14ac:dyDescent="0.2">
      <c r="A85" s="59">
        <v>84</v>
      </c>
      <c r="B85" s="1" t="s">
        <v>1108</v>
      </c>
      <c r="C85" s="9" t="s">
        <v>293</v>
      </c>
      <c r="D85" s="5" t="s">
        <v>330</v>
      </c>
      <c r="E85" s="5" t="s">
        <v>331</v>
      </c>
      <c r="F85" s="6" t="s">
        <v>332</v>
      </c>
      <c r="G85" s="6" t="s">
        <v>333</v>
      </c>
      <c r="H85" s="35" t="s">
        <v>1515</v>
      </c>
      <c r="I85" s="35" t="s">
        <v>1161</v>
      </c>
      <c r="J85" s="35" t="s">
        <v>1238</v>
      </c>
      <c r="K85" s="35" t="s">
        <v>1516</v>
      </c>
      <c r="L85" s="37" t="s">
        <v>1114</v>
      </c>
      <c r="M85" s="33" t="s">
        <v>2312</v>
      </c>
    </row>
    <row r="86" spans="1:13" ht="148.5" customHeight="1" x14ac:dyDescent="0.2">
      <c r="A86" s="59">
        <v>85</v>
      </c>
      <c r="B86" s="1" t="s">
        <v>1108</v>
      </c>
      <c r="C86" s="9" t="s">
        <v>293</v>
      </c>
      <c r="D86" s="5" t="s">
        <v>334</v>
      </c>
      <c r="E86" s="5" t="s">
        <v>335</v>
      </c>
      <c r="F86" s="6" t="s">
        <v>336</v>
      </c>
      <c r="G86" s="6" t="s">
        <v>337</v>
      </c>
      <c r="H86" s="35" t="s">
        <v>1269</v>
      </c>
      <c r="I86" s="35" t="s">
        <v>1244</v>
      </c>
      <c r="J86" s="35"/>
      <c r="K86" s="35" t="s">
        <v>1270</v>
      </c>
      <c r="L86" s="37" t="s">
        <v>1114</v>
      </c>
      <c r="M86" s="33" t="s">
        <v>248</v>
      </c>
    </row>
    <row r="87" spans="1:13" ht="153" customHeight="1" x14ac:dyDescent="0.2">
      <c r="A87" s="59">
        <v>86</v>
      </c>
      <c r="B87" s="1" t="s">
        <v>1108</v>
      </c>
      <c r="C87" s="9" t="s">
        <v>293</v>
      </c>
      <c r="D87" s="5" t="s">
        <v>1769</v>
      </c>
      <c r="E87" s="5" t="s">
        <v>1770</v>
      </c>
      <c r="F87" s="46" t="s">
        <v>1771</v>
      </c>
      <c r="G87" s="46" t="s">
        <v>1772</v>
      </c>
      <c r="H87" s="35" t="s">
        <v>1143</v>
      </c>
      <c r="I87" s="35" t="s">
        <v>1155</v>
      </c>
      <c r="J87" s="35"/>
      <c r="K87" s="35" t="s">
        <v>1773</v>
      </c>
      <c r="L87" s="37" t="s">
        <v>1114</v>
      </c>
      <c r="M87" s="33" t="s">
        <v>14</v>
      </c>
    </row>
    <row r="88" spans="1:13" ht="145.5" customHeight="1" x14ac:dyDescent="0.2">
      <c r="A88" s="59">
        <v>87</v>
      </c>
      <c r="B88" s="1" t="s">
        <v>1108</v>
      </c>
      <c r="C88" s="9" t="s">
        <v>293</v>
      </c>
      <c r="D88" s="5" t="s">
        <v>1656</v>
      </c>
      <c r="E88" s="5" t="s">
        <v>1657</v>
      </c>
      <c r="F88" s="46" t="s">
        <v>1658</v>
      </c>
      <c r="G88" s="46" t="s">
        <v>1659</v>
      </c>
      <c r="H88" s="35" t="s">
        <v>1660</v>
      </c>
      <c r="I88" s="35" t="s">
        <v>1220</v>
      </c>
      <c r="J88" s="35"/>
      <c r="K88" s="35" t="s">
        <v>1661</v>
      </c>
      <c r="L88" s="37" t="s">
        <v>1114</v>
      </c>
      <c r="M88" s="33" t="s">
        <v>1662</v>
      </c>
    </row>
    <row r="89" spans="1:13" ht="150.75" customHeight="1" x14ac:dyDescent="0.2">
      <c r="A89" s="59">
        <v>88</v>
      </c>
      <c r="B89" s="1" t="s">
        <v>1108</v>
      </c>
      <c r="C89" s="9" t="s">
        <v>293</v>
      </c>
      <c r="D89" s="5" t="s">
        <v>1647</v>
      </c>
      <c r="E89" s="5" t="s">
        <v>1692</v>
      </c>
      <c r="F89" s="46" t="s">
        <v>1648</v>
      </c>
      <c r="G89" s="46" t="s">
        <v>2307</v>
      </c>
      <c r="H89" s="35" t="s">
        <v>1474</v>
      </c>
      <c r="I89" s="35" t="s">
        <v>1649</v>
      </c>
      <c r="J89" s="35" t="s">
        <v>1650</v>
      </c>
      <c r="K89" s="35" t="s">
        <v>1651</v>
      </c>
      <c r="L89" s="37" t="s">
        <v>1114</v>
      </c>
      <c r="M89" s="33" t="s">
        <v>1652</v>
      </c>
    </row>
    <row r="90" spans="1:13" ht="158.25" customHeight="1" x14ac:dyDescent="0.2">
      <c r="A90" s="59">
        <v>89</v>
      </c>
      <c r="B90" s="1" t="s">
        <v>1108</v>
      </c>
      <c r="C90" s="10" t="s">
        <v>342</v>
      </c>
      <c r="D90" s="5" t="s">
        <v>338</v>
      </c>
      <c r="E90" s="5" t="s">
        <v>339</v>
      </c>
      <c r="F90" s="6" t="s">
        <v>340</v>
      </c>
      <c r="G90" s="46" t="s">
        <v>341</v>
      </c>
      <c r="H90" s="35" t="s">
        <v>2306</v>
      </c>
      <c r="I90" s="35" t="s">
        <v>2253</v>
      </c>
      <c r="J90" s="35"/>
      <c r="K90" s="35" t="s">
        <v>2254</v>
      </c>
      <c r="L90" s="37" t="s">
        <v>1114</v>
      </c>
      <c r="M90" s="33" t="s">
        <v>2255</v>
      </c>
    </row>
    <row r="91" spans="1:13" ht="127.5" customHeight="1" x14ac:dyDescent="0.2">
      <c r="A91" s="59">
        <v>90</v>
      </c>
      <c r="B91" s="1" t="s">
        <v>1108</v>
      </c>
      <c r="C91" s="10" t="s">
        <v>342</v>
      </c>
      <c r="D91" s="5" t="s">
        <v>343</v>
      </c>
      <c r="E91" s="5" t="s">
        <v>344</v>
      </c>
      <c r="F91" s="46" t="s">
        <v>2009</v>
      </c>
      <c r="G91" s="6" t="s">
        <v>345</v>
      </c>
      <c r="H91" s="35" t="s">
        <v>1310</v>
      </c>
      <c r="I91" s="35" t="s">
        <v>1311</v>
      </c>
      <c r="J91" s="35"/>
      <c r="K91" s="35" t="s">
        <v>1312</v>
      </c>
      <c r="L91" s="37" t="s">
        <v>1114</v>
      </c>
      <c r="M91" s="33" t="s">
        <v>346</v>
      </c>
    </row>
    <row r="92" spans="1:13" ht="104.25" customHeight="1" x14ac:dyDescent="0.2">
      <c r="A92" s="59">
        <v>91</v>
      </c>
      <c r="B92" s="1" t="s">
        <v>1108</v>
      </c>
      <c r="C92" s="10" t="s">
        <v>342</v>
      </c>
      <c r="D92" s="5" t="s">
        <v>347</v>
      </c>
      <c r="E92" s="5" t="s">
        <v>348</v>
      </c>
      <c r="F92" s="6" t="s">
        <v>349</v>
      </c>
      <c r="G92" s="6" t="s">
        <v>350</v>
      </c>
      <c r="H92" s="35" t="s">
        <v>1213</v>
      </c>
      <c r="I92" s="35" t="s">
        <v>1313</v>
      </c>
      <c r="J92" s="35"/>
      <c r="K92" s="35" t="s">
        <v>1215</v>
      </c>
      <c r="L92" s="37" t="s">
        <v>1114</v>
      </c>
      <c r="M92" s="33" t="s">
        <v>351</v>
      </c>
    </row>
    <row r="93" spans="1:13" ht="135" customHeight="1" x14ac:dyDescent="0.2">
      <c r="A93" s="59">
        <v>92</v>
      </c>
      <c r="B93" s="1" t="s">
        <v>1108</v>
      </c>
      <c r="C93" s="10" t="s">
        <v>342</v>
      </c>
      <c r="D93" s="5" t="s">
        <v>352</v>
      </c>
      <c r="E93" s="5" t="s">
        <v>353</v>
      </c>
      <c r="F93" s="6" t="s">
        <v>354</v>
      </c>
      <c r="G93" s="6" t="s">
        <v>355</v>
      </c>
      <c r="H93" s="35" t="s">
        <v>1269</v>
      </c>
      <c r="I93" s="35" t="s">
        <v>1244</v>
      </c>
      <c r="J93" s="35"/>
      <c r="K93" s="35" t="s">
        <v>1270</v>
      </c>
      <c r="L93" s="37" t="s">
        <v>1114</v>
      </c>
      <c r="M93" s="33" t="s">
        <v>248</v>
      </c>
    </row>
    <row r="94" spans="1:13" ht="152.25" customHeight="1" x14ac:dyDescent="0.2">
      <c r="A94" s="59">
        <v>93</v>
      </c>
      <c r="B94" s="1" t="s">
        <v>1108</v>
      </c>
      <c r="C94" s="10" t="s">
        <v>342</v>
      </c>
      <c r="D94" s="5" t="s">
        <v>356</v>
      </c>
      <c r="E94" s="5" t="s">
        <v>357</v>
      </c>
      <c r="F94" s="6" t="s">
        <v>358</v>
      </c>
      <c r="G94" s="46" t="s">
        <v>2304</v>
      </c>
      <c r="H94" s="35" t="s">
        <v>1314</v>
      </c>
      <c r="I94" s="35" t="s">
        <v>1238</v>
      </c>
      <c r="J94" s="35" t="s">
        <v>2305</v>
      </c>
      <c r="K94" s="35" t="s">
        <v>1315</v>
      </c>
      <c r="L94" s="37" t="s">
        <v>1128</v>
      </c>
      <c r="M94" s="33" t="s">
        <v>359</v>
      </c>
    </row>
    <row r="95" spans="1:13" ht="183.75" customHeight="1" x14ac:dyDescent="0.2">
      <c r="A95" s="59">
        <v>94</v>
      </c>
      <c r="B95" s="1" t="s">
        <v>1108</v>
      </c>
      <c r="C95" s="10" t="s">
        <v>342</v>
      </c>
      <c r="D95" s="5" t="s">
        <v>360</v>
      </c>
      <c r="E95" s="5" t="s">
        <v>361</v>
      </c>
      <c r="F95" s="6" t="s">
        <v>362</v>
      </c>
      <c r="G95" s="6" t="s">
        <v>363</v>
      </c>
      <c r="H95" s="35" t="s">
        <v>1151</v>
      </c>
      <c r="I95" s="35" t="s">
        <v>1160</v>
      </c>
      <c r="J95" s="35"/>
      <c r="K95" s="35" t="s">
        <v>1152</v>
      </c>
      <c r="L95" s="37" t="s">
        <v>1114</v>
      </c>
      <c r="M95" s="33" t="s">
        <v>364</v>
      </c>
    </row>
    <row r="96" spans="1:13" ht="195" customHeight="1" x14ac:dyDescent="0.2">
      <c r="A96" s="59">
        <v>95</v>
      </c>
      <c r="B96" s="1" t="s">
        <v>1108</v>
      </c>
      <c r="C96" s="10" t="s">
        <v>342</v>
      </c>
      <c r="D96" s="5" t="s">
        <v>365</v>
      </c>
      <c r="E96" s="5" t="s">
        <v>366</v>
      </c>
      <c r="F96" s="6" t="s">
        <v>367</v>
      </c>
      <c r="G96" s="6" t="s">
        <v>368</v>
      </c>
      <c r="H96" s="35" t="s">
        <v>1316</v>
      </c>
      <c r="I96" s="35" t="s">
        <v>1271</v>
      </c>
      <c r="J96" s="35" t="s">
        <v>1615</v>
      </c>
      <c r="K96" s="35" t="s">
        <v>1317</v>
      </c>
      <c r="L96" s="37" t="s">
        <v>1114</v>
      </c>
      <c r="M96" s="33" t="s">
        <v>369</v>
      </c>
    </row>
    <row r="97" spans="1:13" ht="140.44999999999999" customHeight="1" x14ac:dyDescent="0.2">
      <c r="A97" s="59">
        <v>96</v>
      </c>
      <c r="B97" s="1" t="s">
        <v>1108</v>
      </c>
      <c r="C97" s="10" t="s">
        <v>342</v>
      </c>
      <c r="D97" s="5" t="s">
        <v>370</v>
      </c>
      <c r="E97" s="5" t="s">
        <v>371</v>
      </c>
      <c r="F97" s="46" t="s">
        <v>2139</v>
      </c>
      <c r="G97" s="6" t="s">
        <v>372</v>
      </c>
      <c r="H97" s="35" t="s">
        <v>1600</v>
      </c>
      <c r="I97" s="35" t="s">
        <v>1204</v>
      </c>
      <c r="J97" s="35" t="s">
        <v>1318</v>
      </c>
      <c r="K97" s="35" t="s">
        <v>1319</v>
      </c>
      <c r="L97" s="37" t="s">
        <v>1129</v>
      </c>
      <c r="M97" s="33" t="s">
        <v>373</v>
      </c>
    </row>
    <row r="98" spans="1:13" ht="163.9" customHeight="1" x14ac:dyDescent="0.2">
      <c r="A98" s="59">
        <v>97</v>
      </c>
      <c r="B98" s="1" t="s">
        <v>1108</v>
      </c>
      <c r="C98" s="10" t="s">
        <v>342</v>
      </c>
      <c r="D98" s="5" t="s">
        <v>374</v>
      </c>
      <c r="E98" s="5" t="s">
        <v>375</v>
      </c>
      <c r="F98" s="6" t="s">
        <v>376</v>
      </c>
      <c r="G98" s="46" t="s">
        <v>377</v>
      </c>
      <c r="H98" s="35" t="s">
        <v>1170</v>
      </c>
      <c r="I98" s="35" t="s">
        <v>1171</v>
      </c>
      <c r="J98" s="35"/>
      <c r="K98" s="35" t="s">
        <v>1172</v>
      </c>
      <c r="L98" s="37" t="s">
        <v>1114</v>
      </c>
      <c r="M98" s="33" t="s">
        <v>378</v>
      </c>
    </row>
    <row r="99" spans="1:13" ht="120" customHeight="1" x14ac:dyDescent="0.2">
      <c r="A99" s="59">
        <v>98</v>
      </c>
      <c r="B99" s="1" t="s">
        <v>1108</v>
      </c>
      <c r="C99" s="10" t="s">
        <v>342</v>
      </c>
      <c r="D99" s="5" t="s">
        <v>379</v>
      </c>
      <c r="E99" s="5" t="s">
        <v>380</v>
      </c>
      <c r="F99" s="6" t="s">
        <v>381</v>
      </c>
      <c r="G99" s="46" t="s">
        <v>2303</v>
      </c>
      <c r="H99" s="35" t="s">
        <v>1269</v>
      </c>
      <c r="I99" s="35" t="s">
        <v>1244</v>
      </c>
      <c r="J99" s="35"/>
      <c r="K99" s="35" t="s">
        <v>1270</v>
      </c>
      <c r="L99" s="37" t="s">
        <v>1114</v>
      </c>
      <c r="M99" s="33" t="s">
        <v>248</v>
      </c>
    </row>
    <row r="100" spans="1:13" ht="169.9" customHeight="1" x14ac:dyDescent="0.2">
      <c r="A100" s="59">
        <v>99</v>
      </c>
      <c r="B100" s="1" t="s">
        <v>1108</v>
      </c>
      <c r="C100" s="10" t="s">
        <v>342</v>
      </c>
      <c r="D100" s="5" t="s">
        <v>382</v>
      </c>
      <c r="E100" s="5" t="s">
        <v>383</v>
      </c>
      <c r="F100" s="6" t="s">
        <v>384</v>
      </c>
      <c r="G100" s="6" t="s">
        <v>385</v>
      </c>
      <c r="H100" s="35" t="s">
        <v>1145</v>
      </c>
      <c r="I100" s="35" t="s">
        <v>1156</v>
      </c>
      <c r="J100" s="35" t="s">
        <v>1338</v>
      </c>
      <c r="K100" s="35" t="s">
        <v>1146</v>
      </c>
      <c r="L100" s="37" t="s">
        <v>1114</v>
      </c>
      <c r="M100" s="33" t="s">
        <v>2302</v>
      </c>
    </row>
    <row r="101" spans="1:13" ht="184.5" customHeight="1" x14ac:dyDescent="0.2">
      <c r="A101" s="59">
        <v>100</v>
      </c>
      <c r="B101" s="1" t="s">
        <v>1108</v>
      </c>
      <c r="C101" s="10" t="s">
        <v>342</v>
      </c>
      <c r="D101" s="5" t="s">
        <v>386</v>
      </c>
      <c r="E101" s="5" t="s">
        <v>387</v>
      </c>
      <c r="F101" s="6" t="s">
        <v>388</v>
      </c>
      <c r="G101" s="46" t="s">
        <v>389</v>
      </c>
      <c r="H101" s="35" t="s">
        <v>2299</v>
      </c>
      <c r="I101" s="35" t="s">
        <v>1238</v>
      </c>
      <c r="J101" s="35" t="s">
        <v>1238</v>
      </c>
      <c r="K101" s="35" t="s">
        <v>2300</v>
      </c>
      <c r="L101" s="37" t="s">
        <v>1114</v>
      </c>
      <c r="M101" s="33" t="s">
        <v>2301</v>
      </c>
    </row>
    <row r="102" spans="1:13" ht="228.75" customHeight="1" x14ac:dyDescent="0.2">
      <c r="A102" s="59">
        <v>101</v>
      </c>
      <c r="B102" s="1" t="s">
        <v>1108</v>
      </c>
      <c r="C102" s="10" t="s">
        <v>342</v>
      </c>
      <c r="D102" s="5" t="s">
        <v>390</v>
      </c>
      <c r="E102" s="5" t="s">
        <v>391</v>
      </c>
      <c r="F102" s="46" t="s">
        <v>2187</v>
      </c>
      <c r="G102" s="46" t="s">
        <v>392</v>
      </c>
      <c r="H102" s="35" t="s">
        <v>1601</v>
      </c>
      <c r="I102" s="35" t="s">
        <v>1182</v>
      </c>
      <c r="J102" s="35"/>
      <c r="K102" s="35" t="s">
        <v>1322</v>
      </c>
      <c r="L102" s="37" t="s">
        <v>1114</v>
      </c>
      <c r="M102" s="33" t="s">
        <v>393</v>
      </c>
    </row>
    <row r="103" spans="1:13" ht="130.5" customHeight="1" x14ac:dyDescent="0.2">
      <c r="A103" s="59">
        <v>102</v>
      </c>
      <c r="B103" s="1" t="s">
        <v>1108</v>
      </c>
      <c r="C103" s="11" t="s">
        <v>398</v>
      </c>
      <c r="D103" s="2" t="s">
        <v>2130</v>
      </c>
      <c r="E103" s="5" t="s">
        <v>394</v>
      </c>
      <c r="F103" s="3" t="s">
        <v>395</v>
      </c>
      <c r="G103" s="46" t="s">
        <v>396</v>
      </c>
      <c r="H103" s="35" t="s">
        <v>1292</v>
      </c>
      <c r="I103" s="35" t="s">
        <v>1238</v>
      </c>
      <c r="J103" s="35"/>
      <c r="K103" s="35" t="s">
        <v>1323</v>
      </c>
      <c r="L103" s="37" t="s">
        <v>1130</v>
      </c>
      <c r="M103" s="33" t="s">
        <v>397</v>
      </c>
    </row>
    <row r="104" spans="1:13" ht="165" customHeight="1" x14ac:dyDescent="0.2">
      <c r="A104" s="59">
        <v>103</v>
      </c>
      <c r="B104" s="1" t="s">
        <v>1108</v>
      </c>
      <c r="C104" s="11" t="s">
        <v>398</v>
      </c>
      <c r="D104" s="2" t="s">
        <v>399</v>
      </c>
      <c r="E104" s="5" t="s">
        <v>400</v>
      </c>
      <c r="F104" s="3" t="s">
        <v>401</v>
      </c>
      <c r="G104" s="46" t="s">
        <v>402</v>
      </c>
      <c r="H104" s="35" t="s">
        <v>1324</v>
      </c>
      <c r="I104" s="35" t="s">
        <v>1325</v>
      </c>
      <c r="J104" s="35"/>
      <c r="K104" s="35" t="s">
        <v>1326</v>
      </c>
      <c r="L104" s="37" t="s">
        <v>1114</v>
      </c>
      <c r="M104" s="33" t="s">
        <v>403</v>
      </c>
    </row>
    <row r="105" spans="1:13" ht="154.15" customHeight="1" x14ac:dyDescent="0.2">
      <c r="A105" s="59">
        <v>104</v>
      </c>
      <c r="B105" s="1" t="s">
        <v>1108</v>
      </c>
      <c r="C105" s="11" t="s">
        <v>398</v>
      </c>
      <c r="D105" s="2" t="s">
        <v>404</v>
      </c>
      <c r="E105" s="5" t="s">
        <v>405</v>
      </c>
      <c r="F105" s="3" t="s">
        <v>406</v>
      </c>
      <c r="G105" s="46" t="s">
        <v>407</v>
      </c>
      <c r="H105" s="35" t="s">
        <v>1602</v>
      </c>
      <c r="I105" s="35" t="s">
        <v>1244</v>
      </c>
      <c r="J105" s="35"/>
      <c r="K105" s="35" t="s">
        <v>1327</v>
      </c>
      <c r="L105" s="37" t="s">
        <v>1114</v>
      </c>
      <c r="M105" s="33" t="s">
        <v>408</v>
      </c>
    </row>
    <row r="106" spans="1:13" ht="226.5" customHeight="1" x14ac:dyDescent="0.2">
      <c r="A106" s="59">
        <v>105</v>
      </c>
      <c r="B106" s="1" t="s">
        <v>1108</v>
      </c>
      <c r="C106" s="11" t="s">
        <v>398</v>
      </c>
      <c r="D106" s="2" t="s">
        <v>409</v>
      </c>
      <c r="E106" s="5" t="s">
        <v>410</v>
      </c>
      <c r="F106" s="3" t="s">
        <v>411</v>
      </c>
      <c r="G106" s="46" t="s">
        <v>2298</v>
      </c>
      <c r="H106" s="35" t="s">
        <v>1328</v>
      </c>
      <c r="I106" s="35" t="s">
        <v>1329</v>
      </c>
      <c r="J106" s="35"/>
      <c r="K106" s="35" t="s">
        <v>1330</v>
      </c>
      <c r="L106" s="37" t="s">
        <v>1114</v>
      </c>
      <c r="M106" s="33" t="s">
        <v>412</v>
      </c>
    </row>
    <row r="107" spans="1:13" ht="131.25" customHeight="1" x14ac:dyDescent="0.2">
      <c r="A107" s="59">
        <v>106</v>
      </c>
      <c r="B107" s="1" t="s">
        <v>1108</v>
      </c>
      <c r="C107" s="11" t="s">
        <v>398</v>
      </c>
      <c r="D107" s="2" t="s">
        <v>413</v>
      </c>
      <c r="E107" s="5" t="s">
        <v>414</v>
      </c>
      <c r="F107" s="3" t="s">
        <v>415</v>
      </c>
      <c r="G107" s="6" t="s">
        <v>416</v>
      </c>
      <c r="H107" s="35" t="s">
        <v>1603</v>
      </c>
      <c r="I107" s="35" t="s">
        <v>1222</v>
      </c>
      <c r="J107" s="35"/>
      <c r="K107" s="35" t="s">
        <v>1331</v>
      </c>
      <c r="L107" s="37" t="s">
        <v>1123</v>
      </c>
      <c r="M107" s="33" t="s">
        <v>417</v>
      </c>
    </row>
    <row r="108" spans="1:13" ht="161.44999999999999" customHeight="1" x14ac:dyDescent="0.2">
      <c r="A108" s="59">
        <v>107</v>
      </c>
      <c r="B108" s="1" t="s">
        <v>1108</v>
      </c>
      <c r="C108" s="11" t="s">
        <v>398</v>
      </c>
      <c r="D108" s="2" t="s">
        <v>418</v>
      </c>
      <c r="E108" s="5" t="s">
        <v>419</v>
      </c>
      <c r="F108" s="3" t="s">
        <v>420</v>
      </c>
      <c r="G108" s="6" t="s">
        <v>421</v>
      </c>
      <c r="H108" s="35" t="s">
        <v>1324</v>
      </c>
      <c r="I108" s="35" t="s">
        <v>1163</v>
      </c>
      <c r="J108" s="35" t="s">
        <v>1154</v>
      </c>
      <c r="K108" s="35" t="s">
        <v>1326</v>
      </c>
      <c r="L108" s="37" t="s">
        <v>1114</v>
      </c>
      <c r="M108" s="33" t="s">
        <v>422</v>
      </c>
    </row>
    <row r="109" spans="1:13" ht="182.25" customHeight="1" x14ac:dyDescent="0.2">
      <c r="A109" s="59">
        <v>108</v>
      </c>
      <c r="B109" s="1" t="s">
        <v>1108</v>
      </c>
      <c r="C109" s="11" t="s">
        <v>398</v>
      </c>
      <c r="D109" s="2" t="s">
        <v>423</v>
      </c>
      <c r="E109" s="5" t="s">
        <v>424</v>
      </c>
      <c r="F109" s="3" t="s">
        <v>425</v>
      </c>
      <c r="G109" s="46" t="s">
        <v>426</v>
      </c>
      <c r="H109" s="35" t="s">
        <v>2296</v>
      </c>
      <c r="I109" s="35" t="s">
        <v>1157</v>
      </c>
      <c r="J109" s="35"/>
      <c r="K109" s="35" t="s">
        <v>1148</v>
      </c>
      <c r="L109" s="37" t="s">
        <v>1114</v>
      </c>
      <c r="M109" s="33" t="s">
        <v>2297</v>
      </c>
    </row>
    <row r="110" spans="1:13" ht="129" customHeight="1" x14ac:dyDescent="0.2">
      <c r="A110" s="59">
        <v>109</v>
      </c>
      <c r="B110" s="1" t="s">
        <v>1108</v>
      </c>
      <c r="C110" s="11" t="s">
        <v>398</v>
      </c>
      <c r="D110" s="2" t="s">
        <v>427</v>
      </c>
      <c r="E110" s="5" t="s">
        <v>428</v>
      </c>
      <c r="F110" s="3" t="s">
        <v>429</v>
      </c>
      <c r="G110" s="46" t="s">
        <v>430</v>
      </c>
      <c r="H110" s="35" t="s">
        <v>1332</v>
      </c>
      <c r="I110" s="35" t="s">
        <v>1333</v>
      </c>
      <c r="J110" s="35" t="s">
        <v>1334</v>
      </c>
      <c r="K110" s="35" t="s">
        <v>1335</v>
      </c>
      <c r="L110" s="37" t="s">
        <v>1114</v>
      </c>
      <c r="M110" s="33" t="s">
        <v>431</v>
      </c>
    </row>
    <row r="111" spans="1:13" ht="113.45" customHeight="1" x14ac:dyDescent="0.2">
      <c r="A111" s="59">
        <v>110</v>
      </c>
      <c r="B111" s="1" t="s">
        <v>1108</v>
      </c>
      <c r="C111" s="11" t="s">
        <v>398</v>
      </c>
      <c r="D111" s="2" t="s">
        <v>432</v>
      </c>
      <c r="E111" s="5" t="s">
        <v>433</v>
      </c>
      <c r="F111" s="3" t="s">
        <v>434</v>
      </c>
      <c r="G111" s="6" t="s">
        <v>435</v>
      </c>
      <c r="H111" s="35" t="s">
        <v>1336</v>
      </c>
      <c r="I111" s="35" t="s">
        <v>1337</v>
      </c>
      <c r="J111" s="35" t="s">
        <v>1338</v>
      </c>
      <c r="K111" s="35" t="s">
        <v>1339</v>
      </c>
      <c r="L111" s="37" t="s">
        <v>1114</v>
      </c>
      <c r="M111" s="33" t="s">
        <v>436</v>
      </c>
    </row>
    <row r="112" spans="1:13" ht="133.9" customHeight="1" x14ac:dyDescent="0.2">
      <c r="A112" s="59">
        <v>111</v>
      </c>
      <c r="B112" s="1" t="s">
        <v>1108</v>
      </c>
      <c r="C112" s="11" t="s">
        <v>398</v>
      </c>
      <c r="D112" s="2" t="s">
        <v>437</v>
      </c>
      <c r="E112" s="5" t="s">
        <v>438</v>
      </c>
      <c r="F112" s="3" t="s">
        <v>439</v>
      </c>
      <c r="G112" s="6" t="s">
        <v>440</v>
      </c>
      <c r="H112" s="35" t="s">
        <v>1340</v>
      </c>
      <c r="I112" s="35" t="s">
        <v>1341</v>
      </c>
      <c r="J112" s="35" t="s">
        <v>1342</v>
      </c>
      <c r="K112" s="35" t="s">
        <v>1343</v>
      </c>
      <c r="L112" s="37" t="s">
        <v>1114</v>
      </c>
      <c r="M112" s="33" t="s">
        <v>441</v>
      </c>
    </row>
    <row r="113" spans="1:13" ht="273.60000000000002" customHeight="1" x14ac:dyDescent="0.2">
      <c r="A113" s="59">
        <v>112</v>
      </c>
      <c r="B113" s="1" t="s">
        <v>1108</v>
      </c>
      <c r="C113" s="11" t="s">
        <v>445</v>
      </c>
      <c r="D113" s="2" t="s">
        <v>2002</v>
      </c>
      <c r="E113" s="5" t="s">
        <v>2003</v>
      </c>
      <c r="F113" s="40" t="s">
        <v>2295</v>
      </c>
      <c r="G113" s="46" t="s">
        <v>2004</v>
      </c>
      <c r="H113" s="35" t="s">
        <v>2005</v>
      </c>
      <c r="I113" s="35" t="s">
        <v>1999</v>
      </c>
      <c r="J113" s="35"/>
      <c r="K113" s="35" t="s">
        <v>2000</v>
      </c>
      <c r="L113" s="37" t="s">
        <v>1140</v>
      </c>
      <c r="M113" s="33" t="s">
        <v>2001</v>
      </c>
    </row>
    <row r="114" spans="1:13" ht="213" customHeight="1" x14ac:dyDescent="0.2">
      <c r="A114" s="59">
        <v>113</v>
      </c>
      <c r="B114" s="1" t="s">
        <v>1108</v>
      </c>
      <c r="C114" s="12" t="s">
        <v>445</v>
      </c>
      <c r="D114" s="2" t="s">
        <v>442</v>
      </c>
      <c r="E114" s="5" t="s">
        <v>443</v>
      </c>
      <c r="F114" s="3" t="s">
        <v>444</v>
      </c>
      <c r="G114" s="46" t="s">
        <v>2289</v>
      </c>
      <c r="H114" s="35" t="s">
        <v>2290</v>
      </c>
      <c r="I114" s="35" t="s">
        <v>2291</v>
      </c>
      <c r="J114" s="35" t="s">
        <v>2292</v>
      </c>
      <c r="K114" s="35" t="s">
        <v>2293</v>
      </c>
      <c r="L114" s="37" t="s">
        <v>1114</v>
      </c>
      <c r="M114" s="33" t="s">
        <v>2294</v>
      </c>
    </row>
    <row r="115" spans="1:13" ht="204.75" customHeight="1" x14ac:dyDescent="0.2">
      <c r="A115" s="59">
        <v>114</v>
      </c>
      <c r="B115" s="1" t="s">
        <v>1108</v>
      </c>
      <c r="C115" s="12" t="s">
        <v>445</v>
      </c>
      <c r="D115" s="2" t="s">
        <v>446</v>
      </c>
      <c r="E115" s="5" t="s">
        <v>447</v>
      </c>
      <c r="F115" s="3" t="s">
        <v>448</v>
      </c>
      <c r="G115" s="46" t="s">
        <v>449</v>
      </c>
      <c r="H115" s="35" t="s">
        <v>1151</v>
      </c>
      <c r="I115" s="35" t="s">
        <v>1160</v>
      </c>
      <c r="J115" s="35"/>
      <c r="K115" s="35" t="s">
        <v>1152</v>
      </c>
      <c r="L115" s="37" t="s">
        <v>1114</v>
      </c>
      <c r="M115" s="33" t="s">
        <v>450</v>
      </c>
    </row>
    <row r="116" spans="1:13" ht="107.45" customHeight="1" x14ac:dyDescent="0.2">
      <c r="A116" s="59">
        <v>115</v>
      </c>
      <c r="B116" s="1" t="s">
        <v>1108</v>
      </c>
      <c r="C116" s="12" t="s">
        <v>445</v>
      </c>
      <c r="D116" s="2" t="s">
        <v>451</v>
      </c>
      <c r="E116" s="5" t="s">
        <v>452</v>
      </c>
      <c r="F116" s="40" t="s">
        <v>453</v>
      </c>
      <c r="G116" s="46" t="s">
        <v>2288</v>
      </c>
      <c r="H116" s="35" t="s">
        <v>1345</v>
      </c>
      <c r="I116" s="35" t="s">
        <v>1156</v>
      </c>
      <c r="J116" s="35" t="s">
        <v>1201</v>
      </c>
      <c r="K116" s="35" t="s">
        <v>1346</v>
      </c>
      <c r="L116" s="37" t="s">
        <v>1114</v>
      </c>
      <c r="M116" s="33" t="s">
        <v>454</v>
      </c>
    </row>
    <row r="117" spans="1:13" ht="207" customHeight="1" x14ac:dyDescent="0.2">
      <c r="A117" s="59">
        <v>116</v>
      </c>
      <c r="B117" s="1" t="s">
        <v>1108</v>
      </c>
      <c r="C117" s="12" t="s">
        <v>445</v>
      </c>
      <c r="D117" s="2" t="s">
        <v>455</v>
      </c>
      <c r="E117" s="5" t="s">
        <v>456</v>
      </c>
      <c r="F117" s="3" t="s">
        <v>457</v>
      </c>
      <c r="G117" s="46" t="s">
        <v>458</v>
      </c>
      <c r="H117" s="35" t="s">
        <v>1347</v>
      </c>
      <c r="I117" s="35" t="s">
        <v>1248</v>
      </c>
      <c r="J117" s="35"/>
      <c r="K117" s="35" t="s">
        <v>1348</v>
      </c>
      <c r="L117" s="37" t="s">
        <v>1131</v>
      </c>
      <c r="M117" s="33" t="s">
        <v>459</v>
      </c>
    </row>
    <row r="118" spans="1:13" ht="192" customHeight="1" x14ac:dyDescent="0.2">
      <c r="A118" s="59">
        <v>117</v>
      </c>
      <c r="B118" s="1" t="s">
        <v>1108</v>
      </c>
      <c r="C118" s="12" t="s">
        <v>445</v>
      </c>
      <c r="D118" s="2" t="s">
        <v>460</v>
      </c>
      <c r="E118" s="5" t="s">
        <v>461</v>
      </c>
      <c r="F118" s="3" t="s">
        <v>462</v>
      </c>
      <c r="G118" s="6" t="s">
        <v>463</v>
      </c>
      <c r="H118" s="35" t="s">
        <v>1349</v>
      </c>
      <c r="I118" s="35" t="s">
        <v>1350</v>
      </c>
      <c r="J118" s="35" t="s">
        <v>1156</v>
      </c>
      <c r="K118" s="35" t="s">
        <v>1351</v>
      </c>
      <c r="L118" s="37" t="s">
        <v>1114</v>
      </c>
      <c r="M118" s="33" t="s">
        <v>464</v>
      </c>
    </row>
    <row r="119" spans="1:13" ht="171.75" customHeight="1" x14ac:dyDescent="0.2">
      <c r="A119" s="59">
        <v>118</v>
      </c>
      <c r="B119" s="1" t="s">
        <v>1108</v>
      </c>
      <c r="C119" s="12" t="s">
        <v>445</v>
      </c>
      <c r="D119" s="2" t="s">
        <v>1994</v>
      </c>
      <c r="E119" s="5" t="s">
        <v>1995</v>
      </c>
      <c r="F119" s="40" t="s">
        <v>1996</v>
      </c>
      <c r="G119" s="46" t="s">
        <v>1997</v>
      </c>
      <c r="H119" s="35" t="s">
        <v>1998</v>
      </c>
      <c r="I119" s="35" t="s">
        <v>1999</v>
      </c>
      <c r="J119" s="35"/>
      <c r="K119" s="35" t="s">
        <v>2000</v>
      </c>
      <c r="L119" s="37" t="s">
        <v>1140</v>
      </c>
      <c r="M119" s="33" t="s">
        <v>2001</v>
      </c>
    </row>
    <row r="120" spans="1:13" ht="207.6" customHeight="1" x14ac:dyDescent="0.2">
      <c r="A120" s="59">
        <v>119</v>
      </c>
      <c r="B120" s="1" t="s">
        <v>1108</v>
      </c>
      <c r="C120" s="12" t="s">
        <v>445</v>
      </c>
      <c r="D120" s="2" t="s">
        <v>465</v>
      </c>
      <c r="E120" s="5" t="s">
        <v>466</v>
      </c>
      <c r="F120" s="3" t="s">
        <v>467</v>
      </c>
      <c r="G120" s="6" t="s">
        <v>468</v>
      </c>
      <c r="H120" s="35" t="s">
        <v>1352</v>
      </c>
      <c r="I120" s="35" t="s">
        <v>1353</v>
      </c>
      <c r="J120" s="35" t="s">
        <v>2287</v>
      </c>
      <c r="K120" s="35" t="s">
        <v>1354</v>
      </c>
      <c r="L120" s="37" t="s">
        <v>1114</v>
      </c>
      <c r="M120" s="33" t="s">
        <v>469</v>
      </c>
    </row>
    <row r="121" spans="1:13" ht="167.45" customHeight="1" x14ac:dyDescent="0.2">
      <c r="A121" s="59">
        <v>120</v>
      </c>
      <c r="B121" s="1" t="s">
        <v>1108</v>
      </c>
      <c r="C121" s="12" t="s">
        <v>445</v>
      </c>
      <c r="D121" s="5" t="s">
        <v>470</v>
      </c>
      <c r="E121" s="5" t="s">
        <v>471</v>
      </c>
      <c r="F121" s="46" t="s">
        <v>2191</v>
      </c>
      <c r="G121" s="46" t="s">
        <v>2192</v>
      </c>
      <c r="H121" s="35" t="s">
        <v>2283</v>
      </c>
      <c r="I121" s="35" t="s">
        <v>2284</v>
      </c>
      <c r="J121" s="35"/>
      <c r="K121" s="35" t="s">
        <v>2285</v>
      </c>
      <c r="L121" s="37" t="s">
        <v>1119</v>
      </c>
      <c r="M121" s="33" t="s">
        <v>2286</v>
      </c>
    </row>
    <row r="122" spans="1:13" ht="159" customHeight="1" x14ac:dyDescent="0.2">
      <c r="A122" s="59">
        <v>121</v>
      </c>
      <c r="B122" s="1" t="s">
        <v>1108</v>
      </c>
      <c r="C122" s="12" t="s">
        <v>445</v>
      </c>
      <c r="D122" s="5" t="s">
        <v>472</v>
      </c>
      <c r="E122" s="5" t="s">
        <v>473</v>
      </c>
      <c r="F122" s="6" t="s">
        <v>474</v>
      </c>
      <c r="G122" s="6" t="s">
        <v>475</v>
      </c>
      <c r="H122" s="35" t="s">
        <v>1308</v>
      </c>
      <c r="I122" s="35" t="s">
        <v>1357</v>
      </c>
      <c r="J122" s="35" t="s">
        <v>1358</v>
      </c>
      <c r="K122" s="35" t="s">
        <v>1359</v>
      </c>
      <c r="L122" s="37" t="s">
        <v>1114</v>
      </c>
      <c r="M122" s="33" t="s">
        <v>476</v>
      </c>
    </row>
    <row r="123" spans="1:13" ht="159" customHeight="1" x14ac:dyDescent="0.2">
      <c r="A123" s="59">
        <v>122</v>
      </c>
      <c r="B123" s="1" t="s">
        <v>1108</v>
      </c>
      <c r="C123" s="12" t="s">
        <v>445</v>
      </c>
      <c r="D123" s="5" t="s">
        <v>477</v>
      </c>
      <c r="E123" s="5" t="s">
        <v>478</v>
      </c>
      <c r="F123" s="6" t="s">
        <v>479</v>
      </c>
      <c r="G123" s="6" t="s">
        <v>480</v>
      </c>
      <c r="H123" s="35" t="s">
        <v>1332</v>
      </c>
      <c r="I123" s="35" t="s">
        <v>1333</v>
      </c>
      <c r="J123" s="35" t="s">
        <v>1360</v>
      </c>
      <c r="K123" s="35" t="s">
        <v>1335</v>
      </c>
      <c r="L123" s="37" t="s">
        <v>1114</v>
      </c>
      <c r="M123" s="33" t="s">
        <v>481</v>
      </c>
    </row>
    <row r="124" spans="1:13" ht="175.15" customHeight="1" x14ac:dyDescent="0.2">
      <c r="A124" s="59">
        <v>123</v>
      </c>
      <c r="B124" s="1" t="s">
        <v>1108</v>
      </c>
      <c r="C124" s="12" t="s">
        <v>445</v>
      </c>
      <c r="D124" s="5" t="s">
        <v>482</v>
      </c>
      <c r="E124" s="5" t="s">
        <v>1622</v>
      </c>
      <c r="F124" s="6" t="s">
        <v>483</v>
      </c>
      <c r="G124" s="6" t="s">
        <v>484</v>
      </c>
      <c r="H124" s="35" t="s">
        <v>1361</v>
      </c>
      <c r="I124" s="35" t="s">
        <v>1248</v>
      </c>
      <c r="J124" s="35"/>
      <c r="K124" s="35" t="s">
        <v>1362</v>
      </c>
      <c r="L124" s="37" t="s">
        <v>1132</v>
      </c>
      <c r="M124" s="33" t="s">
        <v>485</v>
      </c>
    </row>
    <row r="125" spans="1:13" ht="129.6" customHeight="1" x14ac:dyDescent="0.2">
      <c r="A125" s="59">
        <v>124</v>
      </c>
      <c r="B125" s="1" t="s">
        <v>1108</v>
      </c>
      <c r="C125" s="12" t="s">
        <v>445</v>
      </c>
      <c r="D125" s="5" t="s">
        <v>486</v>
      </c>
      <c r="E125" s="5" t="s">
        <v>487</v>
      </c>
      <c r="F125" s="6" t="s">
        <v>488</v>
      </c>
      <c r="G125" s="6" t="s">
        <v>489</v>
      </c>
      <c r="H125" s="35" t="s">
        <v>1363</v>
      </c>
      <c r="I125" s="35" t="s">
        <v>1356</v>
      </c>
      <c r="J125" s="35" t="s">
        <v>1182</v>
      </c>
      <c r="K125" s="35" t="s">
        <v>1364</v>
      </c>
      <c r="L125" s="37" t="s">
        <v>1114</v>
      </c>
      <c r="M125" s="33" t="s">
        <v>490</v>
      </c>
    </row>
    <row r="126" spans="1:13" ht="186" customHeight="1" x14ac:dyDescent="0.2">
      <c r="A126" s="59">
        <v>125</v>
      </c>
      <c r="B126" s="1" t="s">
        <v>1108</v>
      </c>
      <c r="C126" s="12" t="s">
        <v>445</v>
      </c>
      <c r="D126" s="5" t="s">
        <v>2156</v>
      </c>
      <c r="E126" s="5" t="s">
        <v>2157</v>
      </c>
      <c r="F126" s="46" t="s">
        <v>2159</v>
      </c>
      <c r="G126" s="46" t="s">
        <v>2158</v>
      </c>
      <c r="H126" s="35" t="s">
        <v>2160</v>
      </c>
      <c r="I126" s="35" t="s">
        <v>1154</v>
      </c>
      <c r="J126" s="35"/>
      <c r="K126" s="35" t="s">
        <v>2161</v>
      </c>
      <c r="L126" s="37" t="s">
        <v>2162</v>
      </c>
      <c r="M126" s="33" t="s">
        <v>2163</v>
      </c>
    </row>
    <row r="127" spans="1:13" ht="182.45" customHeight="1" x14ac:dyDescent="0.2">
      <c r="A127" s="59">
        <v>126</v>
      </c>
      <c r="B127" s="1" t="s">
        <v>1108</v>
      </c>
      <c r="C127" s="12" t="s">
        <v>445</v>
      </c>
      <c r="D127" s="5" t="s">
        <v>491</v>
      </c>
      <c r="E127" s="5" t="s">
        <v>492</v>
      </c>
      <c r="F127" s="6" t="s">
        <v>493</v>
      </c>
      <c r="G127" s="46" t="s">
        <v>2278</v>
      </c>
      <c r="H127" s="35" t="s">
        <v>2279</v>
      </c>
      <c r="I127" s="35" t="s">
        <v>2280</v>
      </c>
      <c r="J127" s="35"/>
      <c r="K127" s="35" t="s">
        <v>2281</v>
      </c>
      <c r="L127" s="37" t="s">
        <v>1131</v>
      </c>
      <c r="M127" s="33" t="s">
        <v>2282</v>
      </c>
    </row>
    <row r="128" spans="1:13" ht="218.25" customHeight="1" x14ac:dyDescent="0.2">
      <c r="A128" s="59">
        <v>127</v>
      </c>
      <c r="B128" s="1" t="s">
        <v>1108</v>
      </c>
      <c r="C128" s="12" t="s">
        <v>445</v>
      </c>
      <c r="D128" s="5" t="s">
        <v>494</v>
      </c>
      <c r="E128" s="5" t="s">
        <v>495</v>
      </c>
      <c r="F128" s="46" t="s">
        <v>496</v>
      </c>
      <c r="G128" s="6" t="s">
        <v>497</v>
      </c>
      <c r="H128" s="35" t="s">
        <v>1495</v>
      </c>
      <c r="I128" s="35" t="s">
        <v>2253</v>
      </c>
      <c r="J128" s="35"/>
      <c r="K128" s="35" t="s">
        <v>2254</v>
      </c>
      <c r="L128" s="37" t="s">
        <v>1114</v>
      </c>
      <c r="M128" s="33" t="s">
        <v>2255</v>
      </c>
    </row>
    <row r="129" spans="1:13" ht="145.5" customHeight="1" x14ac:dyDescent="0.2">
      <c r="A129" s="59">
        <v>128</v>
      </c>
      <c r="B129" s="1" t="s">
        <v>1108</v>
      </c>
      <c r="C129" s="12" t="s">
        <v>445</v>
      </c>
      <c r="D129" s="5" t="s">
        <v>498</v>
      </c>
      <c r="E129" s="5" t="s">
        <v>499</v>
      </c>
      <c r="F129" s="6" t="s">
        <v>500</v>
      </c>
      <c r="G129" s="6" t="s">
        <v>501</v>
      </c>
      <c r="H129" s="35" t="s">
        <v>2275</v>
      </c>
      <c r="I129" s="35" t="s">
        <v>1264</v>
      </c>
      <c r="J129" s="35"/>
      <c r="K129" s="35" t="s">
        <v>2276</v>
      </c>
      <c r="L129" s="37" t="s">
        <v>1114</v>
      </c>
      <c r="M129" s="33" t="s">
        <v>2277</v>
      </c>
    </row>
    <row r="130" spans="1:13" ht="151.5" customHeight="1" x14ac:dyDescent="0.2">
      <c r="A130" s="59">
        <v>129</v>
      </c>
      <c r="B130" s="1" t="s">
        <v>1108</v>
      </c>
      <c r="C130" s="12" t="s">
        <v>445</v>
      </c>
      <c r="D130" s="5" t="s">
        <v>502</v>
      </c>
      <c r="E130" s="5" t="s">
        <v>503</v>
      </c>
      <c r="F130" s="6" t="s">
        <v>504</v>
      </c>
      <c r="G130" s="6" t="s">
        <v>505</v>
      </c>
      <c r="H130" s="35" t="s">
        <v>1368</v>
      </c>
      <c r="I130" s="35" t="s">
        <v>1320</v>
      </c>
      <c r="J130" s="35" t="s">
        <v>1369</v>
      </c>
      <c r="K130" s="35" t="s">
        <v>1370</v>
      </c>
      <c r="L130" s="37" t="s">
        <v>1123</v>
      </c>
      <c r="M130" s="33" t="s">
        <v>506</v>
      </c>
    </row>
    <row r="131" spans="1:13" ht="106.15" customHeight="1" x14ac:dyDescent="0.2">
      <c r="A131" s="59">
        <v>130</v>
      </c>
      <c r="B131" s="1" t="s">
        <v>1108</v>
      </c>
      <c r="C131" s="12" t="s">
        <v>445</v>
      </c>
      <c r="D131" s="5" t="s">
        <v>507</v>
      </c>
      <c r="E131" s="5" t="s">
        <v>508</v>
      </c>
      <c r="F131" s="6" t="s">
        <v>509</v>
      </c>
      <c r="G131" s="6" t="s">
        <v>510</v>
      </c>
      <c r="H131" s="35" t="s">
        <v>1176</v>
      </c>
      <c r="I131" s="35" t="s">
        <v>1177</v>
      </c>
      <c r="J131" s="35" t="s">
        <v>1295</v>
      </c>
      <c r="K131" s="35" t="s">
        <v>1178</v>
      </c>
      <c r="L131" s="37" t="s">
        <v>1114</v>
      </c>
      <c r="M131" s="33" t="s">
        <v>2274</v>
      </c>
    </row>
    <row r="132" spans="1:13" ht="159" customHeight="1" x14ac:dyDescent="0.2">
      <c r="A132" s="59">
        <v>131</v>
      </c>
      <c r="B132" s="1" t="s">
        <v>1108</v>
      </c>
      <c r="C132" s="12" t="s">
        <v>445</v>
      </c>
      <c r="D132" s="5" t="s">
        <v>511</v>
      </c>
      <c r="E132" s="5" t="s">
        <v>512</v>
      </c>
      <c r="F132" s="46" t="s">
        <v>2112</v>
      </c>
      <c r="G132" s="6" t="s">
        <v>513</v>
      </c>
      <c r="H132" s="35" t="s">
        <v>1371</v>
      </c>
      <c r="I132" s="35" t="s">
        <v>1264</v>
      </c>
      <c r="J132" s="35" t="s">
        <v>1372</v>
      </c>
      <c r="K132" s="35" t="s">
        <v>1373</v>
      </c>
      <c r="L132" s="37" t="s">
        <v>1114</v>
      </c>
      <c r="M132" s="33" t="s">
        <v>514</v>
      </c>
    </row>
    <row r="133" spans="1:13" ht="155.44999999999999" customHeight="1" x14ac:dyDescent="0.2">
      <c r="A133" s="59">
        <v>132</v>
      </c>
      <c r="B133" s="1" t="s">
        <v>1108</v>
      </c>
      <c r="C133" s="12" t="s">
        <v>445</v>
      </c>
      <c r="D133" s="5" t="s">
        <v>515</v>
      </c>
      <c r="E133" s="5" t="s">
        <v>516</v>
      </c>
      <c r="F133" s="6" t="s">
        <v>517</v>
      </c>
      <c r="G133" s="6" t="s">
        <v>518</v>
      </c>
      <c r="H133" s="35" t="s">
        <v>1374</v>
      </c>
      <c r="I133" s="35" t="s">
        <v>1375</v>
      </c>
      <c r="J133" s="35" t="s">
        <v>1257</v>
      </c>
      <c r="K133" s="35" t="s">
        <v>1376</v>
      </c>
      <c r="L133" s="37" t="s">
        <v>1114</v>
      </c>
      <c r="M133" s="33" t="s">
        <v>519</v>
      </c>
    </row>
    <row r="134" spans="1:13" ht="170.45" customHeight="1" x14ac:dyDescent="0.2">
      <c r="A134" s="59">
        <v>133</v>
      </c>
      <c r="B134" s="1" t="s">
        <v>1108</v>
      </c>
      <c r="C134" s="12" t="s">
        <v>445</v>
      </c>
      <c r="D134" s="5" t="s">
        <v>520</v>
      </c>
      <c r="E134" s="5" t="s">
        <v>521</v>
      </c>
      <c r="F134" s="6" t="s">
        <v>522</v>
      </c>
      <c r="G134" s="6" t="s">
        <v>523</v>
      </c>
      <c r="H134" s="35" t="s">
        <v>2272</v>
      </c>
      <c r="I134" s="35" t="s">
        <v>1156</v>
      </c>
      <c r="J134" s="35" t="s">
        <v>1248</v>
      </c>
      <c r="K134" s="35" t="s">
        <v>2273</v>
      </c>
      <c r="L134" s="37" t="s">
        <v>1114</v>
      </c>
      <c r="M134" s="33" t="s">
        <v>524</v>
      </c>
    </row>
    <row r="135" spans="1:13" ht="108" customHeight="1" x14ac:dyDescent="0.2">
      <c r="A135" s="59">
        <v>134</v>
      </c>
      <c r="B135" s="1" t="s">
        <v>1108</v>
      </c>
      <c r="C135" s="12" t="s">
        <v>445</v>
      </c>
      <c r="D135" s="5" t="s">
        <v>525</v>
      </c>
      <c r="E135" s="5" t="s">
        <v>1623</v>
      </c>
      <c r="F135" s="6" t="s">
        <v>526</v>
      </c>
      <c r="G135" s="46" t="s">
        <v>527</v>
      </c>
      <c r="H135" s="35" t="s">
        <v>1219</v>
      </c>
      <c r="I135" s="35" t="s">
        <v>2269</v>
      </c>
      <c r="J135" s="35" t="s">
        <v>2270</v>
      </c>
      <c r="K135" s="35" t="s">
        <v>1509</v>
      </c>
      <c r="L135" s="37" t="s">
        <v>1114</v>
      </c>
      <c r="M135" s="33" t="s">
        <v>2271</v>
      </c>
    </row>
    <row r="136" spans="1:13" ht="129.6" customHeight="1" x14ac:dyDescent="0.2">
      <c r="A136" s="59">
        <v>135</v>
      </c>
      <c r="B136" s="1" t="s">
        <v>1108</v>
      </c>
      <c r="C136" s="12" t="s">
        <v>445</v>
      </c>
      <c r="D136" s="5" t="s">
        <v>528</v>
      </c>
      <c r="E136" s="5" t="s">
        <v>529</v>
      </c>
      <c r="F136" s="6" t="s">
        <v>530</v>
      </c>
      <c r="G136" s="6" t="s">
        <v>531</v>
      </c>
      <c r="H136" s="35" t="s">
        <v>1374</v>
      </c>
      <c r="I136" s="35" t="s">
        <v>1207</v>
      </c>
      <c r="J136" s="35" t="s">
        <v>1379</v>
      </c>
      <c r="K136" s="35" t="s">
        <v>1380</v>
      </c>
      <c r="L136" s="37" t="s">
        <v>1114</v>
      </c>
      <c r="M136" s="33" t="s">
        <v>532</v>
      </c>
    </row>
    <row r="137" spans="1:13" ht="162" customHeight="1" x14ac:dyDescent="0.2">
      <c r="A137" s="59">
        <v>136</v>
      </c>
      <c r="B137" s="1" t="s">
        <v>1108</v>
      </c>
      <c r="C137" s="12" t="s">
        <v>445</v>
      </c>
      <c r="D137" s="5" t="s">
        <v>1634</v>
      </c>
      <c r="E137" s="5" t="s">
        <v>1635</v>
      </c>
      <c r="F137" s="46" t="s">
        <v>1636</v>
      </c>
      <c r="G137" s="46" t="s">
        <v>1637</v>
      </c>
      <c r="H137" s="35" t="s">
        <v>1485</v>
      </c>
      <c r="I137" s="35" t="s">
        <v>1182</v>
      </c>
      <c r="J137" s="35" t="s">
        <v>1638</v>
      </c>
      <c r="K137" s="35" t="s">
        <v>1321</v>
      </c>
      <c r="L137" s="37" t="s">
        <v>1114</v>
      </c>
      <c r="M137" s="33" t="s">
        <v>1639</v>
      </c>
    </row>
    <row r="138" spans="1:13" ht="149.25" customHeight="1" x14ac:dyDescent="0.2">
      <c r="A138" s="59">
        <v>137</v>
      </c>
      <c r="B138" s="1" t="s">
        <v>1108</v>
      </c>
      <c r="C138" s="12" t="s">
        <v>445</v>
      </c>
      <c r="D138" s="5" t="s">
        <v>533</v>
      </c>
      <c r="E138" s="5" t="s">
        <v>534</v>
      </c>
      <c r="F138" s="6" t="s">
        <v>535</v>
      </c>
      <c r="G138" s="6" t="s">
        <v>536</v>
      </c>
      <c r="H138" s="35" t="s">
        <v>1381</v>
      </c>
      <c r="I138" s="35" t="s">
        <v>1382</v>
      </c>
      <c r="J138" s="35" t="s">
        <v>1383</v>
      </c>
      <c r="K138" s="35" t="s">
        <v>1384</v>
      </c>
      <c r="L138" s="37" t="s">
        <v>1114</v>
      </c>
      <c r="M138" s="33" t="s">
        <v>537</v>
      </c>
    </row>
    <row r="139" spans="1:13" ht="139.5" customHeight="1" x14ac:dyDescent="0.2">
      <c r="A139" s="59">
        <v>138</v>
      </c>
      <c r="B139" s="1" t="s">
        <v>1108</v>
      </c>
      <c r="C139" s="12" t="s">
        <v>445</v>
      </c>
      <c r="D139" s="5" t="s">
        <v>2087</v>
      </c>
      <c r="E139" s="5" t="s">
        <v>2088</v>
      </c>
      <c r="F139" s="46" t="s">
        <v>2113</v>
      </c>
      <c r="G139" s="46" t="s">
        <v>2089</v>
      </c>
      <c r="H139" s="35" t="s">
        <v>2267</v>
      </c>
      <c r="I139" s="35" t="s">
        <v>1356</v>
      </c>
      <c r="J139" s="35"/>
      <c r="K139" s="35" t="s">
        <v>1378</v>
      </c>
      <c r="L139" s="37" t="s">
        <v>1114</v>
      </c>
      <c r="M139" s="33" t="s">
        <v>2268</v>
      </c>
    </row>
    <row r="140" spans="1:13" ht="110.45" customHeight="1" x14ac:dyDescent="0.2">
      <c r="A140" s="59">
        <v>139</v>
      </c>
      <c r="B140" s="1" t="s">
        <v>1108</v>
      </c>
      <c r="C140" s="12" t="s">
        <v>445</v>
      </c>
      <c r="D140" s="5" t="s">
        <v>538</v>
      </c>
      <c r="E140" s="5" t="s">
        <v>539</v>
      </c>
      <c r="F140" s="6" t="s">
        <v>540</v>
      </c>
      <c r="G140" s="6" t="s">
        <v>541</v>
      </c>
      <c r="H140" s="35" t="s">
        <v>1385</v>
      </c>
      <c r="I140" s="35" t="s">
        <v>1257</v>
      </c>
      <c r="J140" s="35"/>
      <c r="K140" s="35" t="s">
        <v>1386</v>
      </c>
      <c r="L140" s="37" t="s">
        <v>1121</v>
      </c>
      <c r="M140" s="33" t="s">
        <v>542</v>
      </c>
    </row>
    <row r="141" spans="1:13" ht="185.45" customHeight="1" x14ac:dyDescent="0.2">
      <c r="A141" s="59">
        <v>140</v>
      </c>
      <c r="B141" s="1" t="s">
        <v>1108</v>
      </c>
      <c r="C141" s="12" t="s">
        <v>445</v>
      </c>
      <c r="D141" s="5" t="s">
        <v>543</v>
      </c>
      <c r="E141" s="5" t="s">
        <v>544</v>
      </c>
      <c r="F141" s="6" t="s">
        <v>545</v>
      </c>
      <c r="G141" s="6" t="s">
        <v>546</v>
      </c>
      <c r="H141" s="35" t="s">
        <v>1151</v>
      </c>
      <c r="I141" s="35" t="s">
        <v>1160</v>
      </c>
      <c r="J141" s="35" t="s">
        <v>1387</v>
      </c>
      <c r="K141" s="35" t="s">
        <v>1152</v>
      </c>
      <c r="L141" s="37" t="s">
        <v>1114</v>
      </c>
      <c r="M141" s="33" t="s">
        <v>547</v>
      </c>
    </row>
    <row r="142" spans="1:13" ht="162" customHeight="1" x14ac:dyDescent="0.2">
      <c r="A142" s="59">
        <v>141</v>
      </c>
      <c r="B142" s="1" t="s">
        <v>1108</v>
      </c>
      <c r="C142" s="12" t="s">
        <v>445</v>
      </c>
      <c r="D142" s="5" t="s">
        <v>548</v>
      </c>
      <c r="E142" s="5" t="s">
        <v>549</v>
      </c>
      <c r="F142" s="6" t="s">
        <v>550</v>
      </c>
      <c r="G142" s="46" t="s">
        <v>551</v>
      </c>
      <c r="H142" s="35" t="s">
        <v>1388</v>
      </c>
      <c r="I142" s="35" t="s">
        <v>1244</v>
      </c>
      <c r="J142" s="35" t="s">
        <v>1154</v>
      </c>
      <c r="K142" s="35" t="s">
        <v>1389</v>
      </c>
      <c r="L142" s="37" t="s">
        <v>1114</v>
      </c>
      <c r="M142" s="33" t="s">
        <v>552</v>
      </c>
    </row>
    <row r="143" spans="1:13" ht="136.15" customHeight="1" x14ac:dyDescent="0.2">
      <c r="A143" s="59">
        <v>142</v>
      </c>
      <c r="B143" s="1" t="s">
        <v>1108</v>
      </c>
      <c r="C143" s="13" t="s">
        <v>558</v>
      </c>
      <c r="D143" s="5" t="s">
        <v>553</v>
      </c>
      <c r="E143" s="5" t="s">
        <v>554</v>
      </c>
      <c r="F143" s="6" t="s">
        <v>555</v>
      </c>
      <c r="G143" s="6" t="s">
        <v>556</v>
      </c>
      <c r="H143" s="35" t="s">
        <v>1390</v>
      </c>
      <c r="I143" s="35" t="s">
        <v>1222</v>
      </c>
      <c r="J143" s="35"/>
      <c r="K143" s="35" t="s">
        <v>1391</v>
      </c>
      <c r="L143" s="37" t="s">
        <v>1114</v>
      </c>
      <c r="M143" s="33" t="s">
        <v>557</v>
      </c>
    </row>
    <row r="144" spans="1:13" ht="123.75" customHeight="1" x14ac:dyDescent="0.2">
      <c r="A144" s="59">
        <v>143</v>
      </c>
      <c r="B144" s="1" t="s">
        <v>1108</v>
      </c>
      <c r="C144" s="13" t="s">
        <v>558</v>
      </c>
      <c r="D144" s="5" t="s">
        <v>559</v>
      </c>
      <c r="E144" s="5" t="s">
        <v>560</v>
      </c>
      <c r="F144" s="6" t="s">
        <v>561</v>
      </c>
      <c r="G144" s="6" t="s">
        <v>562</v>
      </c>
      <c r="H144" s="35" t="s">
        <v>1392</v>
      </c>
      <c r="I144" s="35" t="s">
        <v>1298</v>
      </c>
      <c r="J144" s="35"/>
      <c r="K144" s="35" t="s">
        <v>1317</v>
      </c>
      <c r="L144" s="37" t="s">
        <v>1114</v>
      </c>
      <c r="M144" s="33" t="s">
        <v>563</v>
      </c>
    </row>
    <row r="145" spans="1:13" ht="216.6" customHeight="1" x14ac:dyDescent="0.2">
      <c r="A145" s="59">
        <v>144</v>
      </c>
      <c r="B145" s="1" t="s">
        <v>1108</v>
      </c>
      <c r="C145" s="13" t="s">
        <v>558</v>
      </c>
      <c r="D145" s="5" t="s">
        <v>564</v>
      </c>
      <c r="E145" s="5" t="s">
        <v>565</v>
      </c>
      <c r="F145" s="46" t="s">
        <v>2114</v>
      </c>
      <c r="G145" s="46" t="s">
        <v>566</v>
      </c>
      <c r="H145" s="35" t="s">
        <v>1224</v>
      </c>
      <c r="I145" s="35" t="s">
        <v>1393</v>
      </c>
      <c r="J145" s="35"/>
      <c r="K145" s="35" t="s">
        <v>1394</v>
      </c>
      <c r="L145" s="37" t="s">
        <v>1114</v>
      </c>
      <c r="M145" s="33" t="s">
        <v>567</v>
      </c>
    </row>
    <row r="146" spans="1:13" ht="130.15" customHeight="1" x14ac:dyDescent="0.2">
      <c r="A146" s="59">
        <v>145</v>
      </c>
      <c r="B146" s="1" t="s">
        <v>1108</v>
      </c>
      <c r="C146" s="13" t="s">
        <v>558</v>
      </c>
      <c r="D146" s="5" t="s">
        <v>1663</v>
      </c>
      <c r="E146" s="5" t="s">
        <v>1664</v>
      </c>
      <c r="F146" s="46" t="s">
        <v>1665</v>
      </c>
      <c r="G146" s="46" t="s">
        <v>1666</v>
      </c>
      <c r="H146" s="35" t="s">
        <v>2263</v>
      </c>
      <c r="I146" s="35" t="s">
        <v>1679</v>
      </c>
      <c r="J146" s="35" t="s">
        <v>2264</v>
      </c>
      <c r="K146" s="35" t="s">
        <v>2265</v>
      </c>
      <c r="L146" s="37" t="s">
        <v>1120</v>
      </c>
      <c r="M146" s="33" t="s">
        <v>2266</v>
      </c>
    </row>
    <row r="147" spans="1:13" ht="164.45" customHeight="1" x14ac:dyDescent="0.2">
      <c r="A147" s="59">
        <v>146</v>
      </c>
      <c r="B147" s="1" t="s">
        <v>1108</v>
      </c>
      <c r="C147" s="13" t="s">
        <v>558</v>
      </c>
      <c r="D147" s="5" t="s">
        <v>568</v>
      </c>
      <c r="E147" s="5" t="s">
        <v>569</v>
      </c>
      <c r="F147" s="6" t="s">
        <v>570</v>
      </c>
      <c r="G147" s="46" t="s">
        <v>571</v>
      </c>
      <c r="H147" s="35" t="s">
        <v>2259</v>
      </c>
      <c r="I147" s="35" t="s">
        <v>1377</v>
      </c>
      <c r="J147" s="35" t="s">
        <v>2260</v>
      </c>
      <c r="K147" s="35" t="s">
        <v>2261</v>
      </c>
      <c r="L147" s="37" t="s">
        <v>1114</v>
      </c>
      <c r="M147" s="33" t="s">
        <v>2262</v>
      </c>
    </row>
    <row r="148" spans="1:13" ht="137.44999999999999" customHeight="1" x14ac:dyDescent="0.2">
      <c r="A148" s="59">
        <v>147</v>
      </c>
      <c r="B148" s="1" t="s">
        <v>1108</v>
      </c>
      <c r="C148" s="13" t="s">
        <v>558</v>
      </c>
      <c r="D148" s="5" t="s">
        <v>572</v>
      </c>
      <c r="E148" s="5" t="s">
        <v>573</v>
      </c>
      <c r="F148" s="6" t="s">
        <v>574</v>
      </c>
      <c r="G148" s="6" t="s">
        <v>575</v>
      </c>
      <c r="H148" s="35" t="s">
        <v>1604</v>
      </c>
      <c r="I148" s="35" t="s">
        <v>1179</v>
      </c>
      <c r="J148" s="35" t="s">
        <v>1201</v>
      </c>
      <c r="K148" s="35" t="s">
        <v>1395</v>
      </c>
      <c r="L148" s="37" t="s">
        <v>1134</v>
      </c>
      <c r="M148" s="33" t="s">
        <v>576</v>
      </c>
    </row>
    <row r="149" spans="1:13" ht="152.44999999999999" customHeight="1" x14ac:dyDescent="0.2">
      <c r="A149" s="59">
        <v>148</v>
      </c>
      <c r="B149" s="1" t="s">
        <v>1108</v>
      </c>
      <c r="C149" s="13" t="s">
        <v>558</v>
      </c>
      <c r="D149" s="5" t="s">
        <v>577</v>
      </c>
      <c r="E149" s="5" t="s">
        <v>578</v>
      </c>
      <c r="F149" s="46" t="s">
        <v>579</v>
      </c>
      <c r="G149" s="46" t="s">
        <v>580</v>
      </c>
      <c r="H149" s="35" t="s">
        <v>1224</v>
      </c>
      <c r="I149" s="35" t="s">
        <v>1396</v>
      </c>
      <c r="J149" s="35"/>
      <c r="K149" s="35" t="s">
        <v>1397</v>
      </c>
      <c r="L149" s="37" t="s">
        <v>1114</v>
      </c>
      <c r="M149" s="33" t="s">
        <v>581</v>
      </c>
    </row>
    <row r="150" spans="1:13" ht="212.25" customHeight="1" x14ac:dyDescent="0.2">
      <c r="A150" s="59">
        <v>149</v>
      </c>
      <c r="B150" s="1" t="s">
        <v>1108</v>
      </c>
      <c r="C150" s="13" t="s">
        <v>558</v>
      </c>
      <c r="D150" s="5" t="s">
        <v>582</v>
      </c>
      <c r="E150" s="5" t="s">
        <v>583</v>
      </c>
      <c r="F150" s="6" t="s">
        <v>584</v>
      </c>
      <c r="G150" s="6" t="s">
        <v>585</v>
      </c>
      <c r="H150" s="35" t="s">
        <v>1605</v>
      </c>
      <c r="I150" s="35" t="s">
        <v>1155</v>
      </c>
      <c r="J150" s="35" t="s">
        <v>1248</v>
      </c>
      <c r="K150" s="35" t="s">
        <v>1398</v>
      </c>
      <c r="L150" s="37" t="s">
        <v>1115</v>
      </c>
      <c r="M150" s="33" t="s">
        <v>586</v>
      </c>
    </row>
    <row r="151" spans="1:13" ht="220.15" customHeight="1" x14ac:dyDescent="0.2">
      <c r="A151" s="59">
        <v>150</v>
      </c>
      <c r="B151" s="1" t="s">
        <v>1108</v>
      </c>
      <c r="C151" s="13" t="s">
        <v>558</v>
      </c>
      <c r="D151" s="5" t="s">
        <v>587</v>
      </c>
      <c r="E151" s="5" t="s">
        <v>588</v>
      </c>
      <c r="F151" s="46" t="s">
        <v>2193</v>
      </c>
      <c r="G151" s="46" t="s">
        <v>589</v>
      </c>
      <c r="H151" s="35" t="s">
        <v>1399</v>
      </c>
      <c r="I151" s="35" t="s">
        <v>1248</v>
      </c>
      <c r="J151" s="35"/>
      <c r="K151" s="35" t="s">
        <v>1400</v>
      </c>
      <c r="L151" s="37" t="s">
        <v>1114</v>
      </c>
      <c r="M151" s="33" t="s">
        <v>590</v>
      </c>
    </row>
    <row r="152" spans="1:13" ht="154.9" customHeight="1" x14ac:dyDescent="0.2">
      <c r="A152" s="59">
        <v>151</v>
      </c>
      <c r="B152" s="1" t="s">
        <v>1108</v>
      </c>
      <c r="C152" s="13" t="s">
        <v>558</v>
      </c>
      <c r="D152" s="5" t="s">
        <v>591</v>
      </c>
      <c r="E152" s="5" t="s">
        <v>592</v>
      </c>
      <c r="F152" s="6" t="s">
        <v>593</v>
      </c>
      <c r="G152" s="6" t="s">
        <v>594</v>
      </c>
      <c r="H152" s="35" t="s">
        <v>1401</v>
      </c>
      <c r="I152" s="35" t="s">
        <v>1155</v>
      </c>
      <c r="J152" s="35" t="s">
        <v>1238</v>
      </c>
      <c r="K152" s="35" t="s">
        <v>1152</v>
      </c>
      <c r="L152" s="37" t="s">
        <v>1114</v>
      </c>
      <c r="M152" s="33" t="s">
        <v>595</v>
      </c>
    </row>
    <row r="153" spans="1:13" ht="181.5" customHeight="1" x14ac:dyDescent="0.2">
      <c r="A153" s="59">
        <v>152</v>
      </c>
      <c r="B153" s="1" t="s">
        <v>1108</v>
      </c>
      <c r="C153" s="13" t="s">
        <v>558</v>
      </c>
      <c r="D153" s="5" t="s">
        <v>596</v>
      </c>
      <c r="E153" s="5" t="s">
        <v>1624</v>
      </c>
      <c r="F153" s="6" t="s">
        <v>597</v>
      </c>
      <c r="G153" s="6" t="s">
        <v>598</v>
      </c>
      <c r="H153" s="35" t="s">
        <v>1206</v>
      </c>
      <c r="I153" s="35" t="s">
        <v>1402</v>
      </c>
      <c r="J153" s="35"/>
      <c r="K153" s="35" t="s">
        <v>1208</v>
      </c>
      <c r="L153" s="37" t="s">
        <v>1114</v>
      </c>
      <c r="M153" s="33" t="s">
        <v>599</v>
      </c>
    </row>
    <row r="154" spans="1:13" ht="159.75" customHeight="1" x14ac:dyDescent="0.2">
      <c r="A154" s="59">
        <v>153</v>
      </c>
      <c r="B154" s="1" t="s">
        <v>1108</v>
      </c>
      <c r="C154" s="13" t="s">
        <v>558</v>
      </c>
      <c r="D154" s="5" t="s">
        <v>600</v>
      </c>
      <c r="E154" s="5" t="s">
        <v>601</v>
      </c>
      <c r="F154" s="6" t="s">
        <v>602</v>
      </c>
      <c r="G154" s="6" t="s">
        <v>603</v>
      </c>
      <c r="H154" s="35" t="s">
        <v>1403</v>
      </c>
      <c r="I154" s="35" t="s">
        <v>1244</v>
      </c>
      <c r="J154" s="35" t="s">
        <v>2258</v>
      </c>
      <c r="K154" s="35" t="s">
        <v>1606</v>
      </c>
      <c r="L154" s="37" t="s">
        <v>1135</v>
      </c>
      <c r="M154" s="33" t="s">
        <v>604</v>
      </c>
    </row>
    <row r="155" spans="1:13" ht="150" customHeight="1" x14ac:dyDescent="0.2">
      <c r="A155" s="59">
        <v>154</v>
      </c>
      <c r="B155" s="1" t="s">
        <v>1108</v>
      </c>
      <c r="C155" s="13" t="s">
        <v>558</v>
      </c>
      <c r="D155" s="5" t="s">
        <v>605</v>
      </c>
      <c r="E155" s="5" t="s">
        <v>606</v>
      </c>
      <c r="F155" s="46" t="s">
        <v>2027</v>
      </c>
      <c r="G155" s="46" t="s">
        <v>607</v>
      </c>
      <c r="H155" s="35" t="s">
        <v>1306</v>
      </c>
      <c r="I155" s="35" t="s">
        <v>1220</v>
      </c>
      <c r="J155" s="35" t="s">
        <v>1248</v>
      </c>
      <c r="K155" s="35" t="s">
        <v>1307</v>
      </c>
      <c r="L155" s="37" t="s">
        <v>1114</v>
      </c>
      <c r="M155" s="33" t="s">
        <v>608</v>
      </c>
    </row>
    <row r="156" spans="1:13" ht="181.15" customHeight="1" x14ac:dyDescent="0.2">
      <c r="A156" s="59">
        <v>155</v>
      </c>
      <c r="B156" s="1" t="s">
        <v>1108</v>
      </c>
      <c r="C156" s="13" t="s">
        <v>558</v>
      </c>
      <c r="D156" s="5" t="s">
        <v>609</v>
      </c>
      <c r="E156" s="5" t="s">
        <v>610</v>
      </c>
      <c r="F156" s="6" t="s">
        <v>611</v>
      </c>
      <c r="G156" s="6" t="s">
        <v>612</v>
      </c>
      <c r="H156" s="35" t="s">
        <v>1404</v>
      </c>
      <c r="I156" s="35" t="s">
        <v>1405</v>
      </c>
      <c r="J156" s="35"/>
      <c r="K156" s="35" t="s">
        <v>1406</v>
      </c>
      <c r="L156" s="37" t="s">
        <v>1114</v>
      </c>
      <c r="M156" s="33" t="s">
        <v>613</v>
      </c>
    </row>
    <row r="157" spans="1:13" ht="157.9" customHeight="1" x14ac:dyDescent="0.2">
      <c r="A157" s="59">
        <v>156</v>
      </c>
      <c r="B157" s="1" t="s">
        <v>1108</v>
      </c>
      <c r="C157" s="14" t="s">
        <v>618</v>
      </c>
      <c r="D157" s="5" t="s">
        <v>614</v>
      </c>
      <c r="E157" s="5" t="s">
        <v>615</v>
      </c>
      <c r="F157" s="6" t="s">
        <v>616</v>
      </c>
      <c r="G157" s="6" t="s">
        <v>617</v>
      </c>
      <c r="H157" s="35" t="s">
        <v>2256</v>
      </c>
      <c r="I157" s="35" t="s">
        <v>1174</v>
      </c>
      <c r="J157" s="35" t="s">
        <v>1220</v>
      </c>
      <c r="K157" s="35" t="s">
        <v>1230</v>
      </c>
      <c r="L157" s="37" t="s">
        <v>1114</v>
      </c>
      <c r="M157" s="33" t="s">
        <v>2257</v>
      </c>
    </row>
    <row r="158" spans="1:13" ht="231.75" customHeight="1" x14ac:dyDescent="0.2">
      <c r="A158" s="59">
        <v>157</v>
      </c>
      <c r="B158" s="1" t="s">
        <v>1108</v>
      </c>
      <c r="C158" s="14" t="s">
        <v>618</v>
      </c>
      <c r="D158" s="5" t="s">
        <v>619</v>
      </c>
      <c r="E158" s="5" t="s">
        <v>620</v>
      </c>
      <c r="F158" s="6" t="s">
        <v>621</v>
      </c>
      <c r="G158" s="6" t="s">
        <v>622</v>
      </c>
      <c r="H158" s="35" t="s">
        <v>1269</v>
      </c>
      <c r="I158" s="35" t="s">
        <v>1244</v>
      </c>
      <c r="J158" s="35"/>
      <c r="K158" s="35" t="s">
        <v>1270</v>
      </c>
      <c r="L158" s="37" t="s">
        <v>1114</v>
      </c>
      <c r="M158" s="33" t="s">
        <v>623</v>
      </c>
    </row>
    <row r="159" spans="1:13" ht="241.9" customHeight="1" x14ac:dyDescent="0.2">
      <c r="A159" s="59">
        <v>158</v>
      </c>
      <c r="B159" s="1" t="s">
        <v>1108</v>
      </c>
      <c r="C159" s="14" t="s">
        <v>618</v>
      </c>
      <c r="D159" s="5" t="s">
        <v>624</v>
      </c>
      <c r="E159" s="5" t="s">
        <v>625</v>
      </c>
      <c r="F159" s="6" t="s">
        <v>626</v>
      </c>
      <c r="G159" s="6" t="s">
        <v>627</v>
      </c>
      <c r="H159" s="35" t="s">
        <v>1412</v>
      </c>
      <c r="I159" s="35" t="s">
        <v>1382</v>
      </c>
      <c r="J159" s="35"/>
      <c r="K159" s="35" t="s">
        <v>1413</v>
      </c>
      <c r="L159" s="37" t="s">
        <v>1114</v>
      </c>
      <c r="M159" s="33" t="s">
        <v>628</v>
      </c>
    </row>
    <row r="160" spans="1:13" ht="223.5" customHeight="1" x14ac:dyDescent="0.2">
      <c r="A160" s="59">
        <v>159</v>
      </c>
      <c r="B160" s="1" t="s">
        <v>1108</v>
      </c>
      <c r="C160" s="14" t="s">
        <v>618</v>
      </c>
      <c r="D160" s="5" t="s">
        <v>629</v>
      </c>
      <c r="E160" s="5" t="s">
        <v>630</v>
      </c>
      <c r="F160" s="6" t="s">
        <v>631</v>
      </c>
      <c r="G160" s="6" t="s">
        <v>632</v>
      </c>
      <c r="H160" s="35" t="s">
        <v>2252</v>
      </c>
      <c r="I160" s="35" t="s">
        <v>2253</v>
      </c>
      <c r="J160" s="35"/>
      <c r="K160" s="35" t="s">
        <v>2254</v>
      </c>
      <c r="L160" s="37" t="s">
        <v>1114</v>
      </c>
      <c r="M160" s="33" t="s">
        <v>2255</v>
      </c>
    </row>
    <row r="161" spans="1:13" ht="224.25" customHeight="1" x14ac:dyDescent="0.2">
      <c r="A161" s="59">
        <v>160</v>
      </c>
      <c r="B161" s="1" t="s">
        <v>1108</v>
      </c>
      <c r="C161" s="14" t="s">
        <v>618</v>
      </c>
      <c r="D161" s="5" t="s">
        <v>633</v>
      </c>
      <c r="E161" s="5" t="s">
        <v>1625</v>
      </c>
      <c r="F161" s="6" t="s">
        <v>634</v>
      </c>
      <c r="G161" s="6" t="s">
        <v>635</v>
      </c>
      <c r="H161" s="35" t="s">
        <v>1414</v>
      </c>
      <c r="I161" s="35" t="s">
        <v>1204</v>
      </c>
      <c r="J161" s="35" t="s">
        <v>1607</v>
      </c>
      <c r="K161" s="35" t="s">
        <v>1415</v>
      </c>
      <c r="L161" s="37" t="s">
        <v>1120</v>
      </c>
      <c r="M161" s="33" t="s">
        <v>636</v>
      </c>
    </row>
    <row r="162" spans="1:13" ht="197.25" customHeight="1" x14ac:dyDescent="0.2">
      <c r="A162" s="59">
        <v>161</v>
      </c>
      <c r="B162" s="1" t="s">
        <v>1108</v>
      </c>
      <c r="C162" s="14" t="s">
        <v>618</v>
      </c>
      <c r="D162" s="5" t="s">
        <v>637</v>
      </c>
      <c r="E162" s="5" t="s">
        <v>638</v>
      </c>
      <c r="F162" s="6" t="s">
        <v>639</v>
      </c>
      <c r="G162" s="6" t="s">
        <v>640</v>
      </c>
      <c r="H162" s="35" t="s">
        <v>1404</v>
      </c>
      <c r="I162" s="35" t="s">
        <v>1416</v>
      </c>
      <c r="J162" s="35"/>
      <c r="K162" s="35" t="s">
        <v>1406</v>
      </c>
      <c r="L162" s="37" t="s">
        <v>1114</v>
      </c>
      <c r="M162" s="33" t="s">
        <v>641</v>
      </c>
    </row>
    <row r="163" spans="1:13" ht="210.6" customHeight="1" x14ac:dyDescent="0.2">
      <c r="A163" s="59">
        <v>162</v>
      </c>
      <c r="B163" s="1" t="s">
        <v>1108</v>
      </c>
      <c r="C163" s="14" t="s">
        <v>618</v>
      </c>
      <c r="D163" s="5" t="s">
        <v>642</v>
      </c>
      <c r="E163" s="5" t="s">
        <v>643</v>
      </c>
      <c r="F163" s="6" t="s">
        <v>644</v>
      </c>
      <c r="G163" s="6" t="s">
        <v>645</v>
      </c>
      <c r="H163" s="35" t="s">
        <v>1417</v>
      </c>
      <c r="I163" s="35" t="s">
        <v>1350</v>
      </c>
      <c r="J163" s="35"/>
      <c r="K163" s="35" t="s">
        <v>1418</v>
      </c>
      <c r="L163" s="37" t="s">
        <v>1114</v>
      </c>
      <c r="M163" s="33" t="s">
        <v>646</v>
      </c>
    </row>
    <row r="164" spans="1:13" ht="187.5" customHeight="1" x14ac:dyDescent="0.2">
      <c r="A164" s="59">
        <v>163</v>
      </c>
      <c r="B164" s="1" t="s">
        <v>1108</v>
      </c>
      <c r="C164" s="14" t="s">
        <v>618</v>
      </c>
      <c r="D164" s="5" t="s">
        <v>647</v>
      </c>
      <c r="E164" s="5" t="s">
        <v>648</v>
      </c>
      <c r="F164" s="6" t="s">
        <v>649</v>
      </c>
      <c r="G164" s="6" t="s">
        <v>650</v>
      </c>
      <c r="H164" s="35" t="s">
        <v>1419</v>
      </c>
      <c r="I164" s="35" t="s">
        <v>1356</v>
      </c>
      <c r="J164" s="35" t="s">
        <v>1420</v>
      </c>
      <c r="K164" s="35" t="s">
        <v>1421</v>
      </c>
      <c r="L164" s="37" t="s">
        <v>1114</v>
      </c>
      <c r="M164" s="33" t="s">
        <v>651</v>
      </c>
    </row>
    <row r="165" spans="1:13" ht="159.75" customHeight="1" x14ac:dyDescent="0.2">
      <c r="A165" s="59">
        <v>164</v>
      </c>
      <c r="B165" s="1" t="s">
        <v>1108</v>
      </c>
      <c r="C165" s="14" t="s">
        <v>618</v>
      </c>
      <c r="D165" s="5" t="s">
        <v>652</v>
      </c>
      <c r="E165" s="5" t="s">
        <v>653</v>
      </c>
      <c r="F165" s="6" t="s">
        <v>654</v>
      </c>
      <c r="G165" s="6" t="s">
        <v>655</v>
      </c>
      <c r="H165" s="35" t="s">
        <v>1151</v>
      </c>
      <c r="I165" s="35" t="s">
        <v>1155</v>
      </c>
      <c r="J165" s="35" t="s">
        <v>1238</v>
      </c>
      <c r="K165" s="35" t="s">
        <v>1152</v>
      </c>
      <c r="L165" s="37" t="s">
        <v>1114</v>
      </c>
      <c r="M165" s="33" t="s">
        <v>450</v>
      </c>
    </row>
    <row r="166" spans="1:13" ht="172.15" customHeight="1" x14ac:dyDescent="0.2">
      <c r="A166" s="59">
        <v>165</v>
      </c>
      <c r="B166" s="1" t="s">
        <v>1108</v>
      </c>
      <c r="C166" s="14" t="s">
        <v>618</v>
      </c>
      <c r="D166" s="5" t="s">
        <v>656</v>
      </c>
      <c r="E166" s="5" t="s">
        <v>657</v>
      </c>
      <c r="F166" s="46" t="s">
        <v>2115</v>
      </c>
      <c r="G166" s="6" t="s">
        <v>658</v>
      </c>
      <c r="H166" s="35" t="s">
        <v>1422</v>
      </c>
      <c r="I166" s="35" t="s">
        <v>1198</v>
      </c>
      <c r="J166" s="35" t="s">
        <v>1423</v>
      </c>
      <c r="K166" s="35" t="s">
        <v>1251</v>
      </c>
      <c r="L166" s="37" t="s">
        <v>1114</v>
      </c>
      <c r="M166" s="33" t="s">
        <v>659</v>
      </c>
    </row>
    <row r="167" spans="1:13" ht="165" customHeight="1" x14ac:dyDescent="0.2">
      <c r="A167" s="59">
        <v>166</v>
      </c>
      <c r="B167" s="1" t="s">
        <v>1108</v>
      </c>
      <c r="C167" s="14" t="s">
        <v>618</v>
      </c>
      <c r="D167" s="5" t="s">
        <v>660</v>
      </c>
      <c r="E167" s="5" t="s">
        <v>661</v>
      </c>
      <c r="F167" s="46" t="s">
        <v>2028</v>
      </c>
      <c r="G167" s="6" t="s">
        <v>662</v>
      </c>
      <c r="H167" s="35" t="s">
        <v>2249</v>
      </c>
      <c r="I167" s="35" t="s">
        <v>2024</v>
      </c>
      <c r="J167" s="35" t="s">
        <v>1333</v>
      </c>
      <c r="K167" s="35" t="s">
        <v>2250</v>
      </c>
      <c r="L167" s="37" t="s">
        <v>1120</v>
      </c>
      <c r="M167" s="33" t="s">
        <v>2251</v>
      </c>
    </row>
    <row r="168" spans="1:13" ht="180.75" customHeight="1" x14ac:dyDescent="0.2">
      <c r="A168" s="59">
        <v>167</v>
      </c>
      <c r="B168" s="1" t="s">
        <v>1108</v>
      </c>
      <c r="C168" s="14" t="s">
        <v>618</v>
      </c>
      <c r="D168" s="5" t="s">
        <v>2180</v>
      </c>
      <c r="E168" s="5" t="s">
        <v>2181</v>
      </c>
      <c r="F168" s="46" t="s">
        <v>2182</v>
      </c>
      <c r="G168" s="6" t="s">
        <v>2183</v>
      </c>
      <c r="H168" s="35" t="s">
        <v>2184</v>
      </c>
      <c r="I168" s="35" t="s">
        <v>1240</v>
      </c>
      <c r="J168" s="35" t="s">
        <v>1423</v>
      </c>
      <c r="K168" s="35" t="s">
        <v>2185</v>
      </c>
      <c r="L168" s="37" t="s">
        <v>1115</v>
      </c>
      <c r="M168" s="33" t="s">
        <v>2186</v>
      </c>
    </row>
    <row r="169" spans="1:13" ht="168.6" customHeight="1" x14ac:dyDescent="0.2">
      <c r="A169" s="59">
        <v>168</v>
      </c>
      <c r="B169" s="1" t="s">
        <v>1108</v>
      </c>
      <c r="C169" s="14" t="s">
        <v>618</v>
      </c>
      <c r="D169" s="5" t="s">
        <v>663</v>
      </c>
      <c r="E169" s="5" t="s">
        <v>664</v>
      </c>
      <c r="F169" s="6" t="s">
        <v>665</v>
      </c>
      <c r="G169" s="6" t="s">
        <v>666</v>
      </c>
      <c r="H169" s="35" t="s">
        <v>1206</v>
      </c>
      <c r="I169" s="35" t="s">
        <v>1320</v>
      </c>
      <c r="J169" s="35"/>
      <c r="K169" s="35" t="s">
        <v>1321</v>
      </c>
      <c r="L169" s="37" t="s">
        <v>1114</v>
      </c>
      <c r="M169" s="33" t="s">
        <v>2248</v>
      </c>
    </row>
    <row r="170" spans="1:13" ht="211.15" customHeight="1" x14ac:dyDescent="0.2">
      <c r="A170" s="59">
        <v>169</v>
      </c>
      <c r="B170" s="1" t="s">
        <v>1108</v>
      </c>
      <c r="C170" s="14" t="s">
        <v>618</v>
      </c>
      <c r="D170" s="5" t="s">
        <v>667</v>
      </c>
      <c r="E170" s="5" t="s">
        <v>668</v>
      </c>
      <c r="F170" s="6" t="s">
        <v>669</v>
      </c>
      <c r="G170" s="6" t="s">
        <v>670</v>
      </c>
      <c r="H170" s="35" t="s">
        <v>2244</v>
      </c>
      <c r="I170" s="35" t="s">
        <v>2245</v>
      </c>
      <c r="J170" s="35" t="s">
        <v>1163</v>
      </c>
      <c r="K170" s="35" t="s">
        <v>2246</v>
      </c>
      <c r="L170" s="37" t="s">
        <v>1135</v>
      </c>
      <c r="M170" s="33" t="s">
        <v>2247</v>
      </c>
    </row>
    <row r="171" spans="1:13" ht="186.75" customHeight="1" x14ac:dyDescent="0.2">
      <c r="A171" s="59">
        <v>170</v>
      </c>
      <c r="B171" s="1" t="s">
        <v>1108</v>
      </c>
      <c r="C171" s="14" t="s">
        <v>618</v>
      </c>
      <c r="D171" s="5" t="s">
        <v>671</v>
      </c>
      <c r="E171" s="5" t="s">
        <v>672</v>
      </c>
      <c r="F171" s="6" t="s">
        <v>673</v>
      </c>
      <c r="G171" s="6" t="s">
        <v>674</v>
      </c>
      <c r="H171" s="35" t="s">
        <v>1349</v>
      </c>
      <c r="I171" s="35" t="s">
        <v>1204</v>
      </c>
      <c r="J171" s="35"/>
      <c r="K171" s="35" t="s">
        <v>2243</v>
      </c>
      <c r="L171" s="37" t="s">
        <v>1120</v>
      </c>
      <c r="M171" s="33" t="s">
        <v>2242</v>
      </c>
    </row>
    <row r="172" spans="1:13" ht="120.75" customHeight="1" x14ac:dyDescent="0.2">
      <c r="A172" s="59">
        <v>171</v>
      </c>
      <c r="B172" s="1" t="s">
        <v>1108</v>
      </c>
      <c r="C172" s="14" t="s">
        <v>618</v>
      </c>
      <c r="D172" s="5" t="s">
        <v>675</v>
      </c>
      <c r="E172" s="5" t="s">
        <v>676</v>
      </c>
      <c r="F172" s="6" t="s">
        <v>677</v>
      </c>
      <c r="G172" s="6" t="s">
        <v>678</v>
      </c>
      <c r="H172" s="35" t="s">
        <v>1411</v>
      </c>
      <c r="I172" s="35" t="s">
        <v>1220</v>
      </c>
      <c r="J172" s="35" t="s">
        <v>1171</v>
      </c>
      <c r="K172" s="35" t="s">
        <v>1400</v>
      </c>
      <c r="L172" s="37" t="s">
        <v>1114</v>
      </c>
      <c r="M172" s="33" t="s">
        <v>623</v>
      </c>
    </row>
    <row r="173" spans="1:13" ht="193.9" customHeight="1" x14ac:dyDescent="0.2">
      <c r="A173" s="59">
        <v>172</v>
      </c>
      <c r="B173" s="1" t="s">
        <v>1108</v>
      </c>
      <c r="C173" s="14" t="s">
        <v>618</v>
      </c>
      <c r="D173" s="5" t="s">
        <v>679</v>
      </c>
      <c r="E173" s="5" t="s">
        <v>680</v>
      </c>
      <c r="F173" s="6" t="s">
        <v>681</v>
      </c>
      <c r="G173" s="6" t="s">
        <v>682</v>
      </c>
      <c r="H173" s="35" t="s">
        <v>1424</v>
      </c>
      <c r="I173" s="35" t="s">
        <v>1425</v>
      </c>
      <c r="J173" s="35"/>
      <c r="K173" s="35" t="s">
        <v>1426</v>
      </c>
      <c r="L173" s="37" t="s">
        <v>1114</v>
      </c>
      <c r="M173" s="33" t="s">
        <v>683</v>
      </c>
    </row>
    <row r="174" spans="1:13" ht="143.25" customHeight="1" x14ac:dyDescent="0.2">
      <c r="A174" s="59">
        <v>173</v>
      </c>
      <c r="B174" s="1" t="s">
        <v>1108</v>
      </c>
      <c r="C174" s="14" t="s">
        <v>618</v>
      </c>
      <c r="D174" s="5" t="s">
        <v>684</v>
      </c>
      <c r="E174" s="5" t="s">
        <v>685</v>
      </c>
      <c r="F174" s="6" t="s">
        <v>686</v>
      </c>
      <c r="G174" s="6" t="s">
        <v>687</v>
      </c>
      <c r="H174" s="35" t="s">
        <v>1427</v>
      </c>
      <c r="I174" s="35" t="s">
        <v>1201</v>
      </c>
      <c r="J174" s="35"/>
      <c r="K174" s="35" t="s">
        <v>1428</v>
      </c>
      <c r="L174" s="37" t="s">
        <v>1123</v>
      </c>
      <c r="M174" s="33" t="s">
        <v>688</v>
      </c>
    </row>
    <row r="175" spans="1:13" ht="130.9" customHeight="1" x14ac:dyDescent="0.2">
      <c r="A175" s="59">
        <v>174</v>
      </c>
      <c r="B175" s="1" t="s">
        <v>1108</v>
      </c>
      <c r="C175" s="14" t="s">
        <v>618</v>
      </c>
      <c r="D175" s="5" t="s">
        <v>689</v>
      </c>
      <c r="E175" s="5" t="s">
        <v>690</v>
      </c>
      <c r="F175" s="6" t="s">
        <v>691</v>
      </c>
      <c r="G175" s="6" t="s">
        <v>692</v>
      </c>
      <c r="H175" s="35" t="s">
        <v>1608</v>
      </c>
      <c r="I175" s="35" t="s">
        <v>1171</v>
      </c>
      <c r="J175" s="35"/>
      <c r="K175" s="35" t="s">
        <v>1429</v>
      </c>
      <c r="L175" s="37" t="s">
        <v>1114</v>
      </c>
      <c r="M175" s="33" t="s">
        <v>693</v>
      </c>
    </row>
    <row r="176" spans="1:13" ht="126.6" customHeight="1" x14ac:dyDescent="0.2">
      <c r="A176" s="59">
        <v>175</v>
      </c>
      <c r="B176" s="1" t="s">
        <v>1108</v>
      </c>
      <c r="C176" s="14" t="s">
        <v>618</v>
      </c>
      <c r="D176" s="5" t="s">
        <v>694</v>
      </c>
      <c r="E176" s="5" t="s">
        <v>695</v>
      </c>
      <c r="F176" s="6" t="s">
        <v>696</v>
      </c>
      <c r="G176" s="6" t="s">
        <v>697</v>
      </c>
      <c r="H176" s="35" t="s">
        <v>1411</v>
      </c>
      <c r="I176" s="35" t="s">
        <v>1157</v>
      </c>
      <c r="J176" s="35" t="s">
        <v>1929</v>
      </c>
      <c r="K176" s="35" t="s">
        <v>2240</v>
      </c>
      <c r="L176" s="37" t="s">
        <v>1114</v>
      </c>
      <c r="M176" s="33" t="s">
        <v>2241</v>
      </c>
    </row>
    <row r="177" spans="1:13" ht="177" customHeight="1" x14ac:dyDescent="0.2">
      <c r="A177" s="59">
        <v>176</v>
      </c>
      <c r="B177" s="1" t="s">
        <v>1108</v>
      </c>
      <c r="C177" s="14" t="s">
        <v>618</v>
      </c>
      <c r="D177" s="5" t="s">
        <v>698</v>
      </c>
      <c r="E177" s="5" t="s">
        <v>699</v>
      </c>
      <c r="F177" s="6" t="s">
        <v>700</v>
      </c>
      <c r="G177" s="6" t="s">
        <v>701</v>
      </c>
      <c r="H177" s="35" t="s">
        <v>1608</v>
      </c>
      <c r="I177" s="35" t="s">
        <v>1432</v>
      </c>
      <c r="J177" s="35"/>
      <c r="K177" s="35" t="s">
        <v>1429</v>
      </c>
      <c r="L177" s="37" t="s">
        <v>1114</v>
      </c>
      <c r="M177" s="33" t="s">
        <v>702</v>
      </c>
    </row>
    <row r="178" spans="1:13" ht="203.45" customHeight="1" x14ac:dyDescent="0.2">
      <c r="A178" s="59">
        <v>177</v>
      </c>
      <c r="B178" s="1" t="s">
        <v>1108</v>
      </c>
      <c r="C178" s="14" t="s">
        <v>618</v>
      </c>
      <c r="D178" s="5" t="s">
        <v>2237</v>
      </c>
      <c r="E178" s="5" t="s">
        <v>703</v>
      </c>
      <c r="F178" s="46" t="s">
        <v>2238</v>
      </c>
      <c r="G178" s="46" t="s">
        <v>2239</v>
      </c>
      <c r="H178" s="35" t="s">
        <v>1433</v>
      </c>
      <c r="I178" s="35" t="s">
        <v>1248</v>
      </c>
      <c r="J178" s="35" t="s">
        <v>1383</v>
      </c>
      <c r="K178" s="35" t="s">
        <v>1434</v>
      </c>
      <c r="L178" s="37" t="s">
        <v>1114</v>
      </c>
      <c r="M178" s="33" t="s">
        <v>704</v>
      </c>
    </row>
    <row r="179" spans="1:13" ht="183" customHeight="1" x14ac:dyDescent="0.2">
      <c r="A179" s="59">
        <v>178</v>
      </c>
      <c r="B179" s="1" t="s">
        <v>1108</v>
      </c>
      <c r="C179" s="14" t="s">
        <v>618</v>
      </c>
      <c r="D179" s="5" t="s">
        <v>2122</v>
      </c>
      <c r="E179" s="5" t="s">
        <v>705</v>
      </c>
      <c r="F179" s="46" t="s">
        <v>2194</v>
      </c>
      <c r="G179" s="46" t="s">
        <v>706</v>
      </c>
      <c r="H179" s="35" t="s">
        <v>1435</v>
      </c>
      <c r="I179" s="35" t="s">
        <v>1382</v>
      </c>
      <c r="J179" s="35" t="s">
        <v>1436</v>
      </c>
      <c r="K179" s="35" t="s">
        <v>1437</v>
      </c>
      <c r="L179" s="37" t="s">
        <v>1120</v>
      </c>
      <c r="M179" s="33" t="s">
        <v>707</v>
      </c>
    </row>
    <row r="180" spans="1:13" ht="199.5" customHeight="1" x14ac:dyDescent="0.2">
      <c r="A180" s="59">
        <v>179</v>
      </c>
      <c r="B180" s="1" t="s">
        <v>1108</v>
      </c>
      <c r="C180" s="14" t="s">
        <v>618</v>
      </c>
      <c r="D180" s="5" t="s">
        <v>708</v>
      </c>
      <c r="E180" s="5" t="s">
        <v>709</v>
      </c>
      <c r="F180" s="6" t="s">
        <v>710</v>
      </c>
      <c r="G180" s="6" t="s">
        <v>711</v>
      </c>
      <c r="H180" s="35" t="s">
        <v>1332</v>
      </c>
      <c r="I180" s="35" t="s">
        <v>1333</v>
      </c>
      <c r="J180" s="35" t="s">
        <v>1438</v>
      </c>
      <c r="K180" s="35" t="s">
        <v>1335</v>
      </c>
      <c r="L180" s="37" t="s">
        <v>1114</v>
      </c>
      <c r="M180" s="33" t="s">
        <v>712</v>
      </c>
    </row>
    <row r="181" spans="1:13" ht="161.44999999999999" customHeight="1" x14ac:dyDescent="0.2">
      <c r="A181" s="59">
        <v>180</v>
      </c>
      <c r="B181" s="1" t="s">
        <v>1108</v>
      </c>
      <c r="C181" s="14" t="s">
        <v>618</v>
      </c>
      <c r="D181" s="5" t="s">
        <v>713</v>
      </c>
      <c r="E181" s="5" t="s">
        <v>714</v>
      </c>
      <c r="F181" s="46" t="s">
        <v>2236</v>
      </c>
      <c r="G181" s="6" t="s">
        <v>715</v>
      </c>
      <c r="H181" s="35" t="s">
        <v>1439</v>
      </c>
      <c r="I181" s="35" t="s">
        <v>1440</v>
      </c>
      <c r="J181" s="35"/>
      <c r="K181" s="35" t="s">
        <v>1441</v>
      </c>
      <c r="L181" s="37" t="s">
        <v>1136</v>
      </c>
      <c r="M181" s="33" t="s">
        <v>716</v>
      </c>
    </row>
    <row r="182" spans="1:13" ht="159" customHeight="1" x14ac:dyDescent="0.2">
      <c r="A182" s="59">
        <v>181</v>
      </c>
      <c r="B182" s="1" t="s">
        <v>1108</v>
      </c>
      <c r="C182" s="14" t="s">
        <v>618</v>
      </c>
      <c r="D182" s="5" t="s">
        <v>717</v>
      </c>
      <c r="E182" s="5" t="s">
        <v>718</v>
      </c>
      <c r="F182" s="6" t="s">
        <v>719</v>
      </c>
      <c r="G182" s="6" t="s">
        <v>720</v>
      </c>
      <c r="H182" s="35" t="s">
        <v>1442</v>
      </c>
      <c r="I182" s="35" t="s">
        <v>1443</v>
      </c>
      <c r="J182" s="35"/>
      <c r="K182" s="35" t="s">
        <v>1444</v>
      </c>
      <c r="L182" s="37" t="s">
        <v>1137</v>
      </c>
      <c r="M182" s="33" t="s">
        <v>721</v>
      </c>
    </row>
    <row r="183" spans="1:13" ht="232.9" customHeight="1" x14ac:dyDescent="0.2">
      <c r="A183" s="59">
        <v>182</v>
      </c>
      <c r="B183" s="1" t="s">
        <v>1108</v>
      </c>
      <c r="C183" s="14" t="s">
        <v>618</v>
      </c>
      <c r="D183" s="5" t="s">
        <v>722</v>
      </c>
      <c r="E183" s="5" t="s">
        <v>723</v>
      </c>
      <c r="F183" s="6" t="s">
        <v>724</v>
      </c>
      <c r="G183" s="6" t="s">
        <v>725</v>
      </c>
      <c r="H183" s="35" t="s">
        <v>1269</v>
      </c>
      <c r="I183" s="35" t="s">
        <v>1244</v>
      </c>
      <c r="J183" s="35" t="s">
        <v>2234</v>
      </c>
      <c r="K183" s="35" t="s">
        <v>1270</v>
      </c>
      <c r="L183" s="37" t="s">
        <v>1114</v>
      </c>
      <c r="M183" s="33" t="s">
        <v>2235</v>
      </c>
    </row>
    <row r="184" spans="1:13" ht="106.15" customHeight="1" x14ac:dyDescent="0.2">
      <c r="A184" s="59">
        <v>183</v>
      </c>
      <c r="B184" s="1" t="s">
        <v>1108</v>
      </c>
      <c r="C184" s="14" t="s">
        <v>618</v>
      </c>
      <c r="D184" s="5" t="s">
        <v>726</v>
      </c>
      <c r="E184" s="5" t="s">
        <v>727</v>
      </c>
      <c r="F184" s="6" t="s">
        <v>728</v>
      </c>
      <c r="G184" s="6" t="s">
        <v>729</v>
      </c>
      <c r="H184" s="35" t="s">
        <v>1151</v>
      </c>
      <c r="I184" s="35" t="s">
        <v>1445</v>
      </c>
      <c r="J184" s="35"/>
      <c r="K184" s="35" t="s">
        <v>1152</v>
      </c>
      <c r="L184" s="37" t="s">
        <v>1114</v>
      </c>
      <c r="M184" s="33" t="s">
        <v>730</v>
      </c>
    </row>
    <row r="185" spans="1:13" ht="149.44999999999999" customHeight="1" x14ac:dyDescent="0.2">
      <c r="A185" s="59">
        <v>184</v>
      </c>
      <c r="B185" s="1" t="s">
        <v>1108</v>
      </c>
      <c r="C185" s="15" t="s">
        <v>736</v>
      </c>
      <c r="D185" s="2" t="s">
        <v>731</v>
      </c>
      <c r="E185" s="5" t="s">
        <v>732</v>
      </c>
      <c r="F185" s="3" t="s">
        <v>733</v>
      </c>
      <c r="G185" s="6" t="s">
        <v>734</v>
      </c>
      <c r="H185" s="35" t="s">
        <v>1446</v>
      </c>
      <c r="I185" s="35" t="s">
        <v>1447</v>
      </c>
      <c r="J185" s="35"/>
      <c r="K185" s="35" t="s">
        <v>1448</v>
      </c>
      <c r="L185" s="37" t="s">
        <v>1122</v>
      </c>
      <c r="M185" s="33" t="s">
        <v>735</v>
      </c>
    </row>
    <row r="186" spans="1:13" ht="202.15" customHeight="1" x14ac:dyDescent="0.2">
      <c r="A186" s="59">
        <v>185</v>
      </c>
      <c r="B186" s="1" t="s">
        <v>1108</v>
      </c>
      <c r="C186" s="15" t="s">
        <v>736</v>
      </c>
      <c r="D186" s="2" t="s">
        <v>737</v>
      </c>
      <c r="E186" s="5" t="s">
        <v>738</v>
      </c>
      <c r="F186" s="3" t="s">
        <v>739</v>
      </c>
      <c r="G186" s="46" t="s">
        <v>740</v>
      </c>
      <c r="H186" s="35" t="s">
        <v>1609</v>
      </c>
      <c r="I186" s="35" t="s">
        <v>1204</v>
      </c>
      <c r="J186" s="35"/>
      <c r="K186" s="35" t="s">
        <v>1449</v>
      </c>
      <c r="L186" s="37" t="s">
        <v>1122</v>
      </c>
      <c r="M186" s="33" t="s">
        <v>741</v>
      </c>
    </row>
    <row r="187" spans="1:13" ht="189.6" customHeight="1" x14ac:dyDescent="0.2">
      <c r="A187" s="59">
        <v>186</v>
      </c>
      <c r="B187" s="1" t="s">
        <v>1108</v>
      </c>
      <c r="C187" s="15" t="s">
        <v>736</v>
      </c>
      <c r="D187" s="5" t="s">
        <v>742</v>
      </c>
      <c r="E187" s="5" t="s">
        <v>743</v>
      </c>
      <c r="F187" s="6" t="s">
        <v>744</v>
      </c>
      <c r="G187" s="6" t="s">
        <v>745</v>
      </c>
      <c r="H187" s="35" t="s">
        <v>1616</v>
      </c>
      <c r="I187" s="35" t="s">
        <v>1617</v>
      </c>
      <c r="J187" s="35"/>
      <c r="K187" s="35" t="s">
        <v>1450</v>
      </c>
      <c r="L187" s="37" t="s">
        <v>1121</v>
      </c>
      <c r="M187" s="33" t="s">
        <v>746</v>
      </c>
    </row>
    <row r="188" spans="1:13" ht="165.6" customHeight="1" x14ac:dyDescent="0.2">
      <c r="A188" s="59">
        <v>187</v>
      </c>
      <c r="B188" s="1" t="s">
        <v>1108</v>
      </c>
      <c r="C188" s="15" t="s">
        <v>736</v>
      </c>
      <c r="D188" s="5" t="s">
        <v>747</v>
      </c>
      <c r="E188" s="5" t="s">
        <v>748</v>
      </c>
      <c r="F188" s="46" t="s">
        <v>2116</v>
      </c>
      <c r="G188" s="6" t="s">
        <v>749</v>
      </c>
      <c r="H188" s="35" t="s">
        <v>1451</v>
      </c>
      <c r="I188" s="35" t="s">
        <v>1248</v>
      </c>
      <c r="J188" s="35"/>
      <c r="K188" s="35" t="s">
        <v>1452</v>
      </c>
      <c r="L188" s="37" t="s">
        <v>1138</v>
      </c>
      <c r="M188" s="33" t="s">
        <v>750</v>
      </c>
    </row>
    <row r="189" spans="1:13" ht="216" customHeight="1" x14ac:dyDescent="0.2">
      <c r="A189" s="59">
        <v>188</v>
      </c>
      <c r="B189" s="1" t="s">
        <v>1108</v>
      </c>
      <c r="C189" s="16" t="s">
        <v>2148</v>
      </c>
      <c r="D189" s="5" t="s">
        <v>751</v>
      </c>
      <c r="E189" s="5" t="s">
        <v>752</v>
      </c>
      <c r="F189" s="46" t="s">
        <v>1985</v>
      </c>
      <c r="G189" s="6" t="s">
        <v>753</v>
      </c>
      <c r="H189" s="35" t="s">
        <v>1453</v>
      </c>
      <c r="I189" s="35" t="s">
        <v>1454</v>
      </c>
      <c r="J189" s="35"/>
      <c r="K189" s="35" t="s">
        <v>1455</v>
      </c>
      <c r="L189" s="37" t="s">
        <v>1114</v>
      </c>
      <c r="M189" s="33" t="s">
        <v>754</v>
      </c>
    </row>
    <row r="190" spans="1:13" ht="205.15" customHeight="1" x14ac:dyDescent="0.2">
      <c r="A190" s="59">
        <v>189</v>
      </c>
      <c r="B190" s="1" t="s">
        <v>1108</v>
      </c>
      <c r="C190" s="16" t="s">
        <v>2148</v>
      </c>
      <c r="D190" s="5" t="s">
        <v>755</v>
      </c>
      <c r="E190" s="5" t="s">
        <v>756</v>
      </c>
      <c r="F190" s="6" t="s">
        <v>757</v>
      </c>
      <c r="G190" s="46" t="s">
        <v>758</v>
      </c>
      <c r="H190" s="35" t="s">
        <v>1224</v>
      </c>
      <c r="I190" s="35" t="s">
        <v>1257</v>
      </c>
      <c r="J190" s="35" t="s">
        <v>1155</v>
      </c>
      <c r="K190" s="35" t="s">
        <v>1456</v>
      </c>
      <c r="L190" s="37" t="s">
        <v>1114</v>
      </c>
      <c r="M190" s="33" t="s">
        <v>759</v>
      </c>
    </row>
    <row r="191" spans="1:13" ht="103.9" customHeight="1" x14ac:dyDescent="0.2">
      <c r="A191" s="59">
        <v>190</v>
      </c>
      <c r="B191" s="1" t="s">
        <v>1108</v>
      </c>
      <c r="C191" s="16" t="s">
        <v>2148</v>
      </c>
      <c r="D191" s="5" t="s">
        <v>760</v>
      </c>
      <c r="E191" s="5" t="s">
        <v>761</v>
      </c>
      <c r="F191" s="6" t="s">
        <v>762</v>
      </c>
      <c r="G191" s="46" t="s">
        <v>763</v>
      </c>
      <c r="H191" s="35" t="s">
        <v>2232</v>
      </c>
      <c r="I191" s="35" t="s">
        <v>2233</v>
      </c>
      <c r="J191" s="35" t="s">
        <v>1409</v>
      </c>
      <c r="K191" s="35" t="s">
        <v>1457</v>
      </c>
      <c r="L191" s="37" t="s">
        <v>1114</v>
      </c>
      <c r="M191" s="33" t="s">
        <v>764</v>
      </c>
    </row>
    <row r="192" spans="1:13" ht="103.9" customHeight="1" x14ac:dyDescent="0.2">
      <c r="A192" s="59">
        <v>191</v>
      </c>
      <c r="B192" s="1" t="s">
        <v>1108</v>
      </c>
      <c r="C192" s="16" t="s">
        <v>2148</v>
      </c>
      <c r="D192" s="5" t="s">
        <v>765</v>
      </c>
      <c r="E192" s="5" t="s">
        <v>766</v>
      </c>
      <c r="F192" s="6" t="s">
        <v>767</v>
      </c>
      <c r="G192" s="6" t="s">
        <v>768</v>
      </c>
      <c r="H192" s="35" t="s">
        <v>1458</v>
      </c>
      <c r="I192" s="35" t="s">
        <v>1382</v>
      </c>
      <c r="J192" s="35"/>
      <c r="K192" s="35" t="s">
        <v>1459</v>
      </c>
      <c r="L192" s="37" t="s">
        <v>1120</v>
      </c>
      <c r="M192" s="33" t="s">
        <v>769</v>
      </c>
    </row>
    <row r="193" spans="1:13" ht="205.9" customHeight="1" x14ac:dyDescent="0.2">
      <c r="A193" s="59">
        <v>192</v>
      </c>
      <c r="B193" s="1" t="s">
        <v>1108</v>
      </c>
      <c r="C193" s="16" t="s">
        <v>2148</v>
      </c>
      <c r="D193" s="5" t="s">
        <v>770</v>
      </c>
      <c r="E193" s="5" t="s">
        <v>771</v>
      </c>
      <c r="F193" s="46" t="s">
        <v>2117</v>
      </c>
      <c r="G193" s="6" t="s">
        <v>772</v>
      </c>
      <c r="H193" s="35" t="s">
        <v>1460</v>
      </c>
      <c r="I193" s="35" t="s">
        <v>1160</v>
      </c>
      <c r="J193" s="35"/>
      <c r="K193" s="35" t="s">
        <v>1152</v>
      </c>
      <c r="L193" s="37" t="s">
        <v>1114</v>
      </c>
      <c r="M193" s="33" t="s">
        <v>773</v>
      </c>
    </row>
    <row r="194" spans="1:13" ht="138" customHeight="1" x14ac:dyDescent="0.2">
      <c r="A194" s="59">
        <v>193</v>
      </c>
      <c r="B194" s="1" t="s">
        <v>1108</v>
      </c>
      <c r="C194" s="16" t="s">
        <v>2148</v>
      </c>
      <c r="D194" s="5" t="s">
        <v>774</v>
      </c>
      <c r="E194" s="5" t="s">
        <v>775</v>
      </c>
      <c r="F194" s="6" t="s">
        <v>776</v>
      </c>
      <c r="G194" s="6" t="s">
        <v>777</v>
      </c>
      <c r="H194" s="35" t="s">
        <v>2229</v>
      </c>
      <c r="I194" s="35" t="s">
        <v>1182</v>
      </c>
      <c r="J194" s="35"/>
      <c r="K194" s="35" t="s">
        <v>2230</v>
      </c>
      <c r="L194" s="37" t="s">
        <v>1114</v>
      </c>
      <c r="M194" s="33" t="s">
        <v>2231</v>
      </c>
    </row>
    <row r="195" spans="1:13" ht="160.9" customHeight="1" x14ac:dyDescent="0.2">
      <c r="A195" s="59">
        <v>194</v>
      </c>
      <c r="B195" s="1" t="s">
        <v>1108</v>
      </c>
      <c r="C195" s="16" t="s">
        <v>2148</v>
      </c>
      <c r="D195" s="5" t="s">
        <v>2149</v>
      </c>
      <c r="E195" s="5" t="s">
        <v>2150</v>
      </c>
      <c r="F195" s="46" t="s">
        <v>2152</v>
      </c>
      <c r="G195" s="46" t="s">
        <v>2151</v>
      </c>
      <c r="H195" s="35" t="s">
        <v>1308</v>
      </c>
      <c r="I195" s="35" t="s">
        <v>2153</v>
      </c>
      <c r="J195" s="35"/>
      <c r="K195" s="35" t="s">
        <v>2154</v>
      </c>
      <c r="L195" s="37" t="s">
        <v>1114</v>
      </c>
      <c r="M195" s="33" t="s">
        <v>2155</v>
      </c>
    </row>
    <row r="196" spans="1:13" ht="146.44999999999999" customHeight="1" x14ac:dyDescent="0.2">
      <c r="A196" s="59">
        <v>195</v>
      </c>
      <c r="B196" s="1" t="s">
        <v>1108</v>
      </c>
      <c r="C196" s="16" t="s">
        <v>2148</v>
      </c>
      <c r="D196" s="5" t="s">
        <v>2223</v>
      </c>
      <c r="E196" s="5" t="s">
        <v>778</v>
      </c>
      <c r="F196" s="46" t="s">
        <v>2224</v>
      </c>
      <c r="G196" s="46" t="s">
        <v>2225</v>
      </c>
      <c r="H196" s="35" t="s">
        <v>2226</v>
      </c>
      <c r="I196" s="35" t="s">
        <v>1220</v>
      </c>
      <c r="J196" s="35"/>
      <c r="K196" s="35" t="s">
        <v>2227</v>
      </c>
      <c r="L196" s="37" t="s">
        <v>1114</v>
      </c>
      <c r="M196" s="33" t="s">
        <v>2228</v>
      </c>
    </row>
    <row r="197" spans="1:13" ht="157.15" customHeight="1" x14ac:dyDescent="0.2">
      <c r="A197" s="59">
        <v>196</v>
      </c>
      <c r="B197" s="1" t="s">
        <v>1108</v>
      </c>
      <c r="C197" s="16" t="s">
        <v>2148</v>
      </c>
      <c r="D197" s="5" t="s">
        <v>1731</v>
      </c>
      <c r="E197" s="5" t="s">
        <v>1732</v>
      </c>
      <c r="F197" s="46" t="s">
        <v>1733</v>
      </c>
      <c r="G197" s="46" t="s">
        <v>1734</v>
      </c>
      <c r="H197" s="35" t="s">
        <v>1735</v>
      </c>
      <c r="I197" s="35" t="s">
        <v>1736</v>
      </c>
      <c r="J197" s="35" t="s">
        <v>1737</v>
      </c>
      <c r="K197" s="35" t="s">
        <v>1687</v>
      </c>
      <c r="L197" s="37" t="s">
        <v>1688</v>
      </c>
      <c r="M197" s="33" t="s">
        <v>1738</v>
      </c>
    </row>
    <row r="198" spans="1:13" ht="216" customHeight="1" x14ac:dyDescent="0.2">
      <c r="A198" s="59">
        <v>197</v>
      </c>
      <c r="B198" s="1" t="s">
        <v>1108</v>
      </c>
      <c r="C198" s="16" t="s">
        <v>2148</v>
      </c>
      <c r="D198" s="5" t="s">
        <v>779</v>
      </c>
      <c r="E198" s="5" t="s">
        <v>780</v>
      </c>
      <c r="F198" s="6" t="s">
        <v>781</v>
      </c>
      <c r="G198" s="6" t="s">
        <v>782</v>
      </c>
      <c r="H198" s="35" t="s">
        <v>2219</v>
      </c>
      <c r="I198" s="35" t="s">
        <v>1506</v>
      </c>
      <c r="J198" s="35" t="s">
        <v>2220</v>
      </c>
      <c r="K198" s="35" t="s">
        <v>2221</v>
      </c>
      <c r="L198" s="37" t="s">
        <v>1114</v>
      </c>
      <c r="M198" s="33" t="s">
        <v>2222</v>
      </c>
    </row>
    <row r="199" spans="1:13" ht="166.5" customHeight="1" x14ac:dyDescent="0.2">
      <c r="A199" s="59">
        <v>198</v>
      </c>
      <c r="B199" s="1" t="s">
        <v>1108</v>
      </c>
      <c r="C199" s="16" t="s">
        <v>2148</v>
      </c>
      <c r="D199" s="2" t="s">
        <v>783</v>
      </c>
      <c r="E199" s="2" t="s">
        <v>784</v>
      </c>
      <c r="F199" s="3" t="s">
        <v>785</v>
      </c>
      <c r="G199" s="40" t="s">
        <v>786</v>
      </c>
      <c r="H199" s="35" t="s">
        <v>1407</v>
      </c>
      <c r="I199" s="35" t="s">
        <v>1182</v>
      </c>
      <c r="J199" s="35"/>
      <c r="K199" s="35" t="s">
        <v>2217</v>
      </c>
      <c r="L199" s="37" t="s">
        <v>1114</v>
      </c>
      <c r="M199" s="31" t="s">
        <v>2218</v>
      </c>
    </row>
    <row r="200" spans="1:13" ht="169.15" customHeight="1" x14ac:dyDescent="0.2">
      <c r="A200" s="59">
        <v>199</v>
      </c>
      <c r="B200" s="1" t="s">
        <v>1108</v>
      </c>
      <c r="C200" s="16" t="s">
        <v>2148</v>
      </c>
      <c r="D200" s="5" t="s">
        <v>787</v>
      </c>
      <c r="E200" s="5" t="s">
        <v>788</v>
      </c>
      <c r="F200" s="6" t="s">
        <v>789</v>
      </c>
      <c r="G200" s="6" t="s">
        <v>790</v>
      </c>
      <c r="H200" s="35" t="s">
        <v>1344</v>
      </c>
      <c r="I200" s="35" t="s">
        <v>1462</v>
      </c>
      <c r="J200" s="35" t="s">
        <v>1463</v>
      </c>
      <c r="K200" s="35" t="s">
        <v>1464</v>
      </c>
      <c r="L200" s="37" t="s">
        <v>1139</v>
      </c>
      <c r="M200" s="33" t="s">
        <v>791</v>
      </c>
    </row>
    <row r="201" spans="1:13" ht="162" customHeight="1" x14ac:dyDescent="0.2">
      <c r="A201" s="59">
        <v>200</v>
      </c>
      <c r="B201" s="1" t="s">
        <v>1108</v>
      </c>
      <c r="C201" s="16" t="s">
        <v>2148</v>
      </c>
      <c r="D201" s="5" t="s">
        <v>792</v>
      </c>
      <c r="E201" s="5" t="s">
        <v>793</v>
      </c>
      <c r="F201" s="6" t="s">
        <v>794</v>
      </c>
      <c r="G201" s="6" t="s">
        <v>795</v>
      </c>
      <c r="H201" s="35" t="s">
        <v>1465</v>
      </c>
      <c r="I201" s="35" t="s">
        <v>1367</v>
      </c>
      <c r="J201" s="35"/>
      <c r="K201" s="35" t="s">
        <v>1466</v>
      </c>
      <c r="L201" s="37" t="s">
        <v>1114</v>
      </c>
      <c r="M201" s="33" t="s">
        <v>796</v>
      </c>
    </row>
    <row r="202" spans="1:13" ht="217.15" customHeight="1" x14ac:dyDescent="0.2">
      <c r="A202" s="59">
        <v>201</v>
      </c>
      <c r="B202" s="1" t="s">
        <v>1108</v>
      </c>
      <c r="C202" s="16" t="s">
        <v>2148</v>
      </c>
      <c r="D202" s="5" t="s">
        <v>797</v>
      </c>
      <c r="E202" s="5" t="s">
        <v>798</v>
      </c>
      <c r="F202" s="6" t="s">
        <v>799</v>
      </c>
      <c r="G202" s="6" t="s">
        <v>800</v>
      </c>
      <c r="H202" s="35" t="s">
        <v>1407</v>
      </c>
      <c r="I202" s="35" t="s">
        <v>1408</v>
      </c>
      <c r="J202" s="35" t="s">
        <v>1467</v>
      </c>
      <c r="K202" s="35" t="s">
        <v>1410</v>
      </c>
      <c r="L202" s="37" t="s">
        <v>1114</v>
      </c>
      <c r="M202" s="33" t="s">
        <v>801</v>
      </c>
    </row>
    <row r="203" spans="1:13" ht="137.44999999999999" customHeight="1" x14ac:dyDescent="0.2">
      <c r="A203" s="59">
        <v>202</v>
      </c>
      <c r="B203" s="1" t="s">
        <v>1108</v>
      </c>
      <c r="C203" s="16" t="s">
        <v>2148</v>
      </c>
      <c r="D203" s="5" t="s">
        <v>802</v>
      </c>
      <c r="E203" s="5" t="s">
        <v>803</v>
      </c>
      <c r="F203" s="6" t="s">
        <v>804</v>
      </c>
      <c r="G203" s="46" t="s">
        <v>805</v>
      </c>
      <c r="H203" s="35" t="s">
        <v>1610</v>
      </c>
      <c r="I203" s="35" t="s">
        <v>1248</v>
      </c>
      <c r="J203" s="35"/>
      <c r="K203" s="35" t="s">
        <v>1468</v>
      </c>
      <c r="L203" s="37" t="s">
        <v>1114</v>
      </c>
      <c r="M203" s="33" t="s">
        <v>806</v>
      </c>
    </row>
    <row r="204" spans="1:13" ht="157.5" customHeight="1" x14ac:dyDescent="0.2">
      <c r="A204" s="59">
        <v>203</v>
      </c>
      <c r="B204" s="1" t="s">
        <v>1108</v>
      </c>
      <c r="C204" s="16" t="s">
        <v>2148</v>
      </c>
      <c r="D204" s="5" t="s">
        <v>807</v>
      </c>
      <c r="E204" s="5" t="s">
        <v>808</v>
      </c>
      <c r="F204" s="6" t="s">
        <v>809</v>
      </c>
      <c r="G204" s="6" t="s">
        <v>810</v>
      </c>
      <c r="H204" s="35" t="s">
        <v>1469</v>
      </c>
      <c r="I204" s="35" t="s">
        <v>1257</v>
      </c>
      <c r="J204" s="35" t="s">
        <v>1470</v>
      </c>
      <c r="K204" s="35" t="s">
        <v>1471</v>
      </c>
      <c r="L204" s="37" t="s">
        <v>1120</v>
      </c>
      <c r="M204" s="33" t="s">
        <v>811</v>
      </c>
    </row>
    <row r="205" spans="1:13" ht="170.45" customHeight="1" x14ac:dyDescent="0.2">
      <c r="A205" s="59">
        <v>204</v>
      </c>
      <c r="B205" s="1" t="s">
        <v>1108</v>
      </c>
      <c r="C205" s="16" t="s">
        <v>2148</v>
      </c>
      <c r="D205" s="5" t="s">
        <v>812</v>
      </c>
      <c r="E205" s="5" t="s">
        <v>813</v>
      </c>
      <c r="F205" s="6" t="s">
        <v>814</v>
      </c>
      <c r="G205" s="6" t="s">
        <v>815</v>
      </c>
      <c r="H205" s="35" t="s">
        <v>1472</v>
      </c>
      <c r="I205" s="35" t="s">
        <v>1156</v>
      </c>
      <c r="J205" s="35"/>
      <c r="K205" s="35" t="s">
        <v>1473</v>
      </c>
      <c r="L205" s="37" t="s">
        <v>1140</v>
      </c>
      <c r="M205" s="33" t="s">
        <v>816</v>
      </c>
    </row>
    <row r="206" spans="1:13" ht="211.9" customHeight="1" x14ac:dyDescent="0.2">
      <c r="A206" s="59">
        <v>205</v>
      </c>
      <c r="B206" s="1" t="s">
        <v>1108</v>
      </c>
      <c r="C206" s="17" t="s">
        <v>821</v>
      </c>
      <c r="D206" s="2" t="s">
        <v>817</v>
      </c>
      <c r="E206" s="5" t="s">
        <v>818</v>
      </c>
      <c r="F206" s="3" t="s">
        <v>819</v>
      </c>
      <c r="G206" s="6" t="s">
        <v>820</v>
      </c>
      <c r="H206" s="35" t="s">
        <v>1540</v>
      </c>
      <c r="I206" s="35" t="s">
        <v>1156</v>
      </c>
      <c r="J206" s="35"/>
      <c r="K206" s="35" t="s">
        <v>2146</v>
      </c>
      <c r="L206" s="37" t="s">
        <v>1114</v>
      </c>
      <c r="M206" s="33" t="s">
        <v>2216</v>
      </c>
    </row>
    <row r="207" spans="1:13" ht="212.45" customHeight="1" x14ac:dyDescent="0.2">
      <c r="A207" s="59">
        <v>206</v>
      </c>
      <c r="B207" s="1" t="s">
        <v>1108</v>
      </c>
      <c r="C207" s="17" t="s">
        <v>821</v>
      </c>
      <c r="D207" s="2" t="s">
        <v>822</v>
      </c>
      <c r="E207" s="5" t="s">
        <v>823</v>
      </c>
      <c r="F207" s="18" t="s">
        <v>824</v>
      </c>
      <c r="G207" s="19" t="s">
        <v>825</v>
      </c>
      <c r="H207" s="35" t="s">
        <v>1475</v>
      </c>
      <c r="I207" s="35" t="s">
        <v>1476</v>
      </c>
      <c r="J207" s="35" t="s">
        <v>1477</v>
      </c>
      <c r="K207" s="35" t="s">
        <v>1478</v>
      </c>
      <c r="L207" s="37" t="s">
        <v>1114</v>
      </c>
      <c r="M207" s="33" t="s">
        <v>826</v>
      </c>
    </row>
    <row r="208" spans="1:13" ht="188.45" customHeight="1" x14ac:dyDescent="0.2">
      <c r="A208" s="59">
        <v>207</v>
      </c>
      <c r="B208" s="1" t="s">
        <v>1108</v>
      </c>
      <c r="C208" s="17" t="s">
        <v>821</v>
      </c>
      <c r="D208" s="5" t="s">
        <v>827</v>
      </c>
      <c r="E208" s="5" t="s">
        <v>828</v>
      </c>
      <c r="F208" s="5" t="s">
        <v>829</v>
      </c>
      <c r="G208" s="5" t="s">
        <v>830</v>
      </c>
      <c r="H208" s="35" t="s">
        <v>1479</v>
      </c>
      <c r="I208" s="35" t="s">
        <v>1156</v>
      </c>
      <c r="J208" s="35"/>
      <c r="K208" s="35" t="s">
        <v>1480</v>
      </c>
      <c r="L208" s="37" t="s">
        <v>1120</v>
      </c>
      <c r="M208" s="33" t="s">
        <v>831</v>
      </c>
    </row>
    <row r="209" spans="1:13" ht="237" customHeight="1" x14ac:dyDescent="0.2">
      <c r="A209" s="59">
        <v>208</v>
      </c>
      <c r="B209" s="1" t="s">
        <v>1108</v>
      </c>
      <c r="C209" s="17" t="s">
        <v>821</v>
      </c>
      <c r="D209" s="5" t="s">
        <v>832</v>
      </c>
      <c r="E209" s="5" t="s">
        <v>833</v>
      </c>
      <c r="F209" s="5" t="s">
        <v>834</v>
      </c>
      <c r="G209" s="5" t="s">
        <v>835</v>
      </c>
      <c r="H209" s="35" t="s">
        <v>1481</v>
      </c>
      <c r="I209" s="35" t="s">
        <v>1171</v>
      </c>
      <c r="J209" s="35"/>
      <c r="K209" s="35" t="s">
        <v>1482</v>
      </c>
      <c r="L209" s="37" t="s">
        <v>1114</v>
      </c>
      <c r="M209" s="33" t="s">
        <v>836</v>
      </c>
    </row>
    <row r="210" spans="1:13" ht="161.25" customHeight="1" x14ac:dyDescent="0.2">
      <c r="A210" s="59">
        <v>209</v>
      </c>
      <c r="B210" s="1" t="s">
        <v>1108</v>
      </c>
      <c r="C210" s="17" t="s">
        <v>821</v>
      </c>
      <c r="D210" s="2" t="s">
        <v>837</v>
      </c>
      <c r="E210" s="5" t="s">
        <v>838</v>
      </c>
      <c r="F210" s="3" t="s">
        <v>839</v>
      </c>
      <c r="G210" s="6" t="s">
        <v>840</v>
      </c>
      <c r="H210" s="35" t="s">
        <v>1419</v>
      </c>
      <c r="I210" s="35" t="s">
        <v>1356</v>
      </c>
      <c r="J210" s="35" t="s">
        <v>1298</v>
      </c>
      <c r="K210" s="35" t="s">
        <v>1421</v>
      </c>
      <c r="L210" s="37" t="s">
        <v>1114</v>
      </c>
      <c r="M210" s="33" t="s">
        <v>841</v>
      </c>
    </row>
    <row r="211" spans="1:13" ht="265.89999999999998" customHeight="1" x14ac:dyDescent="0.2">
      <c r="A211" s="59">
        <v>210</v>
      </c>
      <c r="B211" s="1" t="s">
        <v>1108</v>
      </c>
      <c r="C211" s="17" t="s">
        <v>821</v>
      </c>
      <c r="D211" s="2" t="s">
        <v>842</v>
      </c>
      <c r="E211" s="5" t="s">
        <v>843</v>
      </c>
      <c r="F211" s="40" t="s">
        <v>2195</v>
      </c>
      <c r="G211" s="6" t="s">
        <v>844</v>
      </c>
      <c r="H211" s="35" t="s">
        <v>1224</v>
      </c>
      <c r="I211" s="35" t="s">
        <v>1229</v>
      </c>
      <c r="J211" s="35" t="s">
        <v>1483</v>
      </c>
      <c r="K211" s="35" t="s">
        <v>1484</v>
      </c>
      <c r="L211" s="37" t="s">
        <v>1114</v>
      </c>
      <c r="M211" s="33" t="s">
        <v>845</v>
      </c>
    </row>
    <row r="212" spans="1:13" ht="169.5" customHeight="1" x14ac:dyDescent="0.2">
      <c r="A212" s="59">
        <v>211</v>
      </c>
      <c r="B212" s="1" t="s">
        <v>1108</v>
      </c>
      <c r="C212" s="17" t="s">
        <v>821</v>
      </c>
      <c r="D212" s="2" t="s">
        <v>2131</v>
      </c>
      <c r="E212" s="5" t="s">
        <v>846</v>
      </c>
      <c r="F212" s="3" t="s">
        <v>847</v>
      </c>
      <c r="G212" s="6" t="s">
        <v>848</v>
      </c>
      <c r="H212" s="35" t="s">
        <v>1269</v>
      </c>
      <c r="I212" s="35" t="s">
        <v>1244</v>
      </c>
      <c r="J212" s="35"/>
      <c r="K212" s="35" t="s">
        <v>1270</v>
      </c>
      <c r="L212" s="37" t="s">
        <v>1114</v>
      </c>
      <c r="M212" s="33" t="s">
        <v>248</v>
      </c>
    </row>
    <row r="213" spans="1:13" ht="201" customHeight="1" x14ac:dyDescent="0.2">
      <c r="A213" s="59">
        <v>212</v>
      </c>
      <c r="B213" s="1" t="s">
        <v>1108</v>
      </c>
      <c r="C213" s="17" t="s">
        <v>821</v>
      </c>
      <c r="D213" s="2" t="s">
        <v>1667</v>
      </c>
      <c r="E213" s="5" t="s">
        <v>1668</v>
      </c>
      <c r="F213" s="40" t="s">
        <v>2029</v>
      </c>
      <c r="G213" s="46" t="s">
        <v>1669</v>
      </c>
      <c r="H213" s="35" t="s">
        <v>1670</v>
      </c>
      <c r="I213" s="35" t="s">
        <v>1236</v>
      </c>
      <c r="J213" s="35"/>
      <c r="K213" s="35" t="s">
        <v>1671</v>
      </c>
      <c r="L213" s="37" t="s">
        <v>1672</v>
      </c>
      <c r="M213" s="33" t="s">
        <v>1673</v>
      </c>
    </row>
    <row r="214" spans="1:13" ht="181.15" customHeight="1" x14ac:dyDescent="0.2">
      <c r="A214" s="59">
        <v>213</v>
      </c>
      <c r="B214" s="1" t="s">
        <v>1108</v>
      </c>
      <c r="C214" s="20" t="s">
        <v>853</v>
      </c>
      <c r="D214" s="2" t="s">
        <v>849</v>
      </c>
      <c r="E214" s="2" t="s">
        <v>850</v>
      </c>
      <c r="F214" s="3" t="s">
        <v>851</v>
      </c>
      <c r="G214" s="40" t="s">
        <v>2215</v>
      </c>
      <c r="H214" s="35" t="s">
        <v>1485</v>
      </c>
      <c r="I214" s="35" t="s">
        <v>1182</v>
      </c>
      <c r="J214" s="35" t="s">
        <v>1486</v>
      </c>
      <c r="K214" s="35" t="s">
        <v>1321</v>
      </c>
      <c r="L214" s="37" t="s">
        <v>1114</v>
      </c>
      <c r="M214" s="31" t="s">
        <v>852</v>
      </c>
    </row>
    <row r="215" spans="1:13" ht="123" customHeight="1" x14ac:dyDescent="0.2">
      <c r="A215" s="59">
        <v>214</v>
      </c>
      <c r="B215" s="1" t="s">
        <v>1108</v>
      </c>
      <c r="C215" s="20" t="s">
        <v>853</v>
      </c>
      <c r="D215" s="2" t="s">
        <v>854</v>
      </c>
      <c r="E215" s="2" t="s">
        <v>855</v>
      </c>
      <c r="F215" s="3" t="s">
        <v>856</v>
      </c>
      <c r="G215" s="40" t="s">
        <v>857</v>
      </c>
      <c r="H215" s="35" t="s">
        <v>1284</v>
      </c>
      <c r="I215" s="35" t="s">
        <v>1285</v>
      </c>
      <c r="J215" s="35"/>
      <c r="K215" s="35" t="s">
        <v>1286</v>
      </c>
      <c r="L215" s="37" t="s">
        <v>1114</v>
      </c>
      <c r="M215" s="31" t="s">
        <v>858</v>
      </c>
    </row>
    <row r="216" spans="1:13" ht="150" customHeight="1" x14ac:dyDescent="0.2">
      <c r="A216" s="59">
        <v>215</v>
      </c>
      <c r="B216" s="1" t="s">
        <v>1108</v>
      </c>
      <c r="C216" s="20" t="s">
        <v>853</v>
      </c>
      <c r="D216" s="2" t="s">
        <v>859</v>
      </c>
      <c r="E216" s="2" t="s">
        <v>860</v>
      </c>
      <c r="F216" s="3" t="s">
        <v>861</v>
      </c>
      <c r="G216" s="40" t="s">
        <v>862</v>
      </c>
      <c r="H216" s="35" t="s">
        <v>1243</v>
      </c>
      <c r="I216" s="35" t="s">
        <v>1244</v>
      </c>
      <c r="J216" s="35"/>
      <c r="K216" s="35" t="s">
        <v>1245</v>
      </c>
      <c r="L216" s="37" t="s">
        <v>1114</v>
      </c>
      <c r="M216" s="31" t="s">
        <v>863</v>
      </c>
    </row>
    <row r="217" spans="1:13" ht="139.15" customHeight="1" x14ac:dyDescent="0.2">
      <c r="A217" s="59">
        <v>216</v>
      </c>
      <c r="B217" s="1" t="s">
        <v>1108</v>
      </c>
      <c r="C217" s="20" t="s">
        <v>853</v>
      </c>
      <c r="D217" s="2" t="s">
        <v>864</v>
      </c>
      <c r="E217" s="2" t="s">
        <v>865</v>
      </c>
      <c r="F217" s="3" t="s">
        <v>866</v>
      </c>
      <c r="G217" s="40" t="s">
        <v>867</v>
      </c>
      <c r="H217" s="35" t="s">
        <v>1487</v>
      </c>
      <c r="I217" s="35" t="s">
        <v>1204</v>
      </c>
      <c r="J217" s="35"/>
      <c r="K217" s="35" t="s">
        <v>1488</v>
      </c>
      <c r="L217" s="37" t="s">
        <v>1114</v>
      </c>
      <c r="M217" s="31" t="s">
        <v>868</v>
      </c>
    </row>
    <row r="218" spans="1:13" ht="210" customHeight="1" x14ac:dyDescent="0.2">
      <c r="A218" s="59">
        <v>217</v>
      </c>
      <c r="B218" s="1" t="s">
        <v>1108</v>
      </c>
      <c r="C218" s="20" t="s">
        <v>853</v>
      </c>
      <c r="D218" s="2" t="s">
        <v>2214</v>
      </c>
      <c r="E218" s="2" t="s">
        <v>2213</v>
      </c>
      <c r="F218" s="3" t="s">
        <v>869</v>
      </c>
      <c r="G218" s="40" t="s">
        <v>2212</v>
      </c>
      <c r="H218" s="35" t="s">
        <v>1430</v>
      </c>
      <c r="I218" s="35" t="s">
        <v>1355</v>
      </c>
      <c r="J218" s="35"/>
      <c r="K218" s="35" t="s">
        <v>1431</v>
      </c>
      <c r="L218" s="37" t="s">
        <v>1114</v>
      </c>
      <c r="M218" s="31" t="s">
        <v>870</v>
      </c>
    </row>
    <row r="219" spans="1:13" ht="183" customHeight="1" x14ac:dyDescent="0.2">
      <c r="A219" s="59">
        <v>218</v>
      </c>
      <c r="B219" s="1" t="s">
        <v>1108</v>
      </c>
      <c r="C219" s="20" t="s">
        <v>853</v>
      </c>
      <c r="D219" s="2" t="s">
        <v>2209</v>
      </c>
      <c r="E219" s="2" t="s">
        <v>2210</v>
      </c>
      <c r="F219" s="40" t="s">
        <v>2208</v>
      </c>
      <c r="G219" s="40" t="s">
        <v>2211</v>
      </c>
      <c r="H219" s="35" t="s">
        <v>1489</v>
      </c>
      <c r="I219" s="35" t="s">
        <v>1490</v>
      </c>
      <c r="J219" s="35"/>
      <c r="K219" s="35" t="s">
        <v>1491</v>
      </c>
      <c r="L219" s="37" t="s">
        <v>1114</v>
      </c>
      <c r="M219" s="31" t="s">
        <v>871</v>
      </c>
    </row>
    <row r="220" spans="1:13" ht="104.45" customHeight="1" x14ac:dyDescent="0.2">
      <c r="A220" s="59">
        <v>219</v>
      </c>
      <c r="B220" s="1" t="s">
        <v>1108</v>
      </c>
      <c r="C220" s="20" t="s">
        <v>853</v>
      </c>
      <c r="D220" s="2" t="s">
        <v>872</v>
      </c>
      <c r="E220" s="5" t="s">
        <v>873</v>
      </c>
      <c r="F220" s="40" t="s">
        <v>2030</v>
      </c>
      <c r="G220" s="6" t="s">
        <v>874</v>
      </c>
      <c r="H220" s="35" t="s">
        <v>1474</v>
      </c>
      <c r="I220" s="35" t="s">
        <v>1492</v>
      </c>
      <c r="J220" s="35" t="s">
        <v>1493</v>
      </c>
      <c r="K220" s="35" t="s">
        <v>1494</v>
      </c>
      <c r="L220" s="37" t="s">
        <v>1114</v>
      </c>
      <c r="M220" s="33" t="s">
        <v>875</v>
      </c>
    </row>
    <row r="221" spans="1:13" ht="145.9" customHeight="1" x14ac:dyDescent="0.2">
      <c r="A221" s="59">
        <v>220</v>
      </c>
      <c r="B221" s="1" t="s">
        <v>1108</v>
      </c>
      <c r="C221" s="20" t="s">
        <v>853</v>
      </c>
      <c r="D221" s="2" t="s">
        <v>876</v>
      </c>
      <c r="E221" s="2" t="s">
        <v>877</v>
      </c>
      <c r="F221" s="3" t="s">
        <v>878</v>
      </c>
      <c r="G221" s="40" t="s">
        <v>879</v>
      </c>
      <c r="H221" s="35" t="s">
        <v>1495</v>
      </c>
      <c r="I221" s="35" t="s">
        <v>1496</v>
      </c>
      <c r="J221" s="35" t="s">
        <v>1236</v>
      </c>
      <c r="K221" s="35" t="s">
        <v>1497</v>
      </c>
      <c r="L221" s="37" t="s">
        <v>1114</v>
      </c>
      <c r="M221" s="31" t="s">
        <v>880</v>
      </c>
    </row>
    <row r="222" spans="1:13" ht="245.45" customHeight="1" x14ac:dyDescent="0.2">
      <c r="A222" s="59">
        <v>221</v>
      </c>
      <c r="B222" s="1" t="s">
        <v>1108</v>
      </c>
      <c r="C222" s="20" t="s">
        <v>853</v>
      </c>
      <c r="D222" s="2" t="s">
        <v>881</v>
      </c>
      <c r="E222" s="2" t="s">
        <v>882</v>
      </c>
      <c r="F222" s="3" t="s">
        <v>883</v>
      </c>
      <c r="G222" s="40" t="s">
        <v>884</v>
      </c>
      <c r="H222" s="35" t="s">
        <v>1498</v>
      </c>
      <c r="I222" s="35" t="s">
        <v>1198</v>
      </c>
      <c r="J222" s="35"/>
      <c r="K222" s="35" t="s">
        <v>1499</v>
      </c>
      <c r="L222" s="37" t="s">
        <v>1114</v>
      </c>
      <c r="M222" s="31" t="s">
        <v>885</v>
      </c>
    </row>
    <row r="223" spans="1:13" ht="190.5" customHeight="1" x14ac:dyDescent="0.2">
      <c r="A223" s="59">
        <v>222</v>
      </c>
      <c r="B223" s="1" t="s">
        <v>1108</v>
      </c>
      <c r="C223" s="21" t="s">
        <v>889</v>
      </c>
      <c r="D223" s="2" t="s">
        <v>886</v>
      </c>
      <c r="E223" s="5" t="s">
        <v>2119</v>
      </c>
      <c r="F223" s="40" t="s">
        <v>2133</v>
      </c>
      <c r="G223" s="46" t="s">
        <v>887</v>
      </c>
      <c r="H223" s="35" t="s">
        <v>1390</v>
      </c>
      <c r="I223" s="35" t="s">
        <v>1500</v>
      </c>
      <c r="J223" s="35"/>
      <c r="K223" s="35" t="s">
        <v>1164</v>
      </c>
      <c r="L223" s="37" t="s">
        <v>1114</v>
      </c>
      <c r="M223" s="33" t="s">
        <v>888</v>
      </c>
    </row>
    <row r="224" spans="1:13" ht="145.5" customHeight="1" x14ac:dyDescent="0.2">
      <c r="A224" s="59">
        <v>223</v>
      </c>
      <c r="B224" s="1" t="s">
        <v>1108</v>
      </c>
      <c r="C224" s="21" t="s">
        <v>889</v>
      </c>
      <c r="D224" s="2" t="s">
        <v>890</v>
      </c>
      <c r="E224" s="5" t="s">
        <v>891</v>
      </c>
      <c r="F224" s="40" t="s">
        <v>2010</v>
      </c>
      <c r="G224" s="46" t="s">
        <v>892</v>
      </c>
      <c r="H224" s="35" t="s">
        <v>1340</v>
      </c>
      <c r="I224" s="35" t="s">
        <v>1156</v>
      </c>
      <c r="J224" s="35"/>
      <c r="K224" s="35" t="s">
        <v>1343</v>
      </c>
      <c r="L224" s="37" t="s">
        <v>1114</v>
      </c>
      <c r="M224" s="33" t="s">
        <v>893</v>
      </c>
    </row>
    <row r="225" spans="1:13" ht="145.5" customHeight="1" x14ac:dyDescent="0.2">
      <c r="A225" s="59">
        <v>224</v>
      </c>
      <c r="B225" s="1" t="s">
        <v>1108</v>
      </c>
      <c r="C225" s="21" t="s">
        <v>889</v>
      </c>
      <c r="D225" s="5" t="s">
        <v>894</v>
      </c>
      <c r="E225" s="5" t="s">
        <v>895</v>
      </c>
      <c r="F225" s="6" t="s">
        <v>896</v>
      </c>
      <c r="G225" s="6" t="s">
        <v>897</v>
      </c>
      <c r="H225" s="35" t="s">
        <v>1501</v>
      </c>
      <c r="I225" s="35" t="s">
        <v>1201</v>
      </c>
      <c r="J225" s="35"/>
      <c r="K225" s="35" t="s">
        <v>1502</v>
      </c>
      <c r="L225" s="37" t="s">
        <v>1114</v>
      </c>
      <c r="M225" s="33" t="s">
        <v>898</v>
      </c>
    </row>
    <row r="226" spans="1:13" ht="178.9" customHeight="1" x14ac:dyDescent="0.2">
      <c r="A226" s="59">
        <v>225</v>
      </c>
      <c r="B226" s="1" t="s">
        <v>1108</v>
      </c>
      <c r="C226" s="21" t="s">
        <v>889</v>
      </c>
      <c r="D226" s="2" t="s">
        <v>899</v>
      </c>
      <c r="E226" s="5" t="s">
        <v>900</v>
      </c>
      <c r="F226" s="3" t="s">
        <v>901</v>
      </c>
      <c r="G226" s="6" t="s">
        <v>902</v>
      </c>
      <c r="H226" s="35" t="s">
        <v>1611</v>
      </c>
      <c r="I226" s="35" t="s">
        <v>1155</v>
      </c>
      <c r="J226" s="35" t="s">
        <v>1503</v>
      </c>
      <c r="K226" s="35" t="s">
        <v>1504</v>
      </c>
      <c r="L226" s="37" t="s">
        <v>1114</v>
      </c>
      <c r="M226" s="33" t="s">
        <v>903</v>
      </c>
    </row>
    <row r="227" spans="1:13" ht="145.5" customHeight="1" x14ac:dyDescent="0.2">
      <c r="A227" s="59">
        <v>226</v>
      </c>
      <c r="B227" s="1" t="s">
        <v>1108</v>
      </c>
      <c r="C227" s="21" t="s">
        <v>889</v>
      </c>
      <c r="D227" s="2" t="s">
        <v>904</v>
      </c>
      <c r="E227" s="5" t="s">
        <v>905</v>
      </c>
      <c r="F227" s="40" t="s">
        <v>2207</v>
      </c>
      <c r="G227" s="46" t="s">
        <v>2206</v>
      </c>
      <c r="H227" s="35" t="s">
        <v>1219</v>
      </c>
      <c r="I227" s="35" t="s">
        <v>1207</v>
      </c>
      <c r="J227" s="35">
        <v>3</v>
      </c>
      <c r="K227" s="35" t="s">
        <v>1505</v>
      </c>
      <c r="L227" s="37" t="s">
        <v>1114</v>
      </c>
      <c r="M227" s="33" t="s">
        <v>906</v>
      </c>
    </row>
    <row r="228" spans="1:13" ht="154.15" customHeight="1" x14ac:dyDescent="0.2">
      <c r="A228" s="59">
        <v>227</v>
      </c>
      <c r="B228" s="1" t="s">
        <v>1108</v>
      </c>
      <c r="C228" s="21" t="s">
        <v>889</v>
      </c>
      <c r="D228" s="2" t="s">
        <v>2071</v>
      </c>
      <c r="E228" s="5" t="s">
        <v>2072</v>
      </c>
      <c r="F228" s="40" t="s">
        <v>2073</v>
      </c>
      <c r="G228" s="46" t="s">
        <v>2074</v>
      </c>
      <c r="H228" s="35" t="s">
        <v>2075</v>
      </c>
      <c r="I228" s="35" t="s">
        <v>1171</v>
      </c>
      <c r="J228" s="35"/>
      <c r="K228" s="35" t="s">
        <v>2076</v>
      </c>
      <c r="L228" s="37" t="s">
        <v>1114</v>
      </c>
      <c r="M228" s="33" t="s">
        <v>2077</v>
      </c>
    </row>
    <row r="229" spans="1:13" ht="126.6" customHeight="1" x14ac:dyDescent="0.2">
      <c r="A229" s="59">
        <v>228</v>
      </c>
      <c r="B229" s="1" t="s">
        <v>1108</v>
      </c>
      <c r="C229" s="10" t="s">
        <v>1745</v>
      </c>
      <c r="D229" s="2" t="s">
        <v>1746</v>
      </c>
      <c r="E229" s="5" t="s">
        <v>1760</v>
      </c>
      <c r="F229" s="40" t="s">
        <v>1747</v>
      </c>
      <c r="G229" s="46" t="s">
        <v>1751</v>
      </c>
      <c r="H229" s="35" t="s">
        <v>1748</v>
      </c>
      <c r="I229" s="35" t="s">
        <v>1303</v>
      </c>
      <c r="J229" s="35" t="s">
        <v>1248</v>
      </c>
      <c r="K229" s="35" t="s">
        <v>1749</v>
      </c>
      <c r="L229" s="37" t="s">
        <v>1114</v>
      </c>
      <c r="M229" s="33" t="s">
        <v>1750</v>
      </c>
    </row>
    <row r="230" spans="1:13" ht="135.6" customHeight="1" x14ac:dyDescent="0.2">
      <c r="A230" s="59">
        <v>229</v>
      </c>
      <c r="B230" s="1" t="s">
        <v>1108</v>
      </c>
      <c r="C230" s="10" t="s">
        <v>1745</v>
      </c>
      <c r="D230" s="2" t="s">
        <v>1752</v>
      </c>
      <c r="E230" s="5" t="s">
        <v>1759</v>
      </c>
      <c r="F230" s="40" t="s">
        <v>1758</v>
      </c>
      <c r="G230" s="6" t="s">
        <v>1757</v>
      </c>
      <c r="H230" s="35" t="s">
        <v>1753</v>
      </c>
      <c r="I230" s="35" t="s">
        <v>1754</v>
      </c>
      <c r="J230" s="35"/>
      <c r="K230" s="35" t="s">
        <v>1755</v>
      </c>
      <c r="L230" s="37" t="s">
        <v>1114</v>
      </c>
      <c r="M230" s="33" t="s">
        <v>1756</v>
      </c>
    </row>
    <row r="231" spans="1:13" ht="217.9" customHeight="1" x14ac:dyDescent="0.2">
      <c r="A231" s="59">
        <v>230</v>
      </c>
      <c r="B231" s="1" t="s">
        <v>1108</v>
      </c>
      <c r="C231" s="10" t="s">
        <v>1745</v>
      </c>
      <c r="D231" s="2" t="s">
        <v>1761</v>
      </c>
      <c r="E231" s="5" t="s">
        <v>1762</v>
      </c>
      <c r="F231" s="40" t="s">
        <v>1763</v>
      </c>
      <c r="G231" s="46" t="s">
        <v>1764</v>
      </c>
      <c r="H231" s="35" t="s">
        <v>1765</v>
      </c>
      <c r="I231" s="35" t="s">
        <v>1329</v>
      </c>
      <c r="J231" s="35" t="s">
        <v>1766</v>
      </c>
      <c r="K231" s="35" t="s">
        <v>1767</v>
      </c>
      <c r="L231" s="37" t="s">
        <v>1114</v>
      </c>
      <c r="M231" s="33" t="s">
        <v>1768</v>
      </c>
    </row>
    <row r="232" spans="1:13" ht="155.25" customHeight="1" x14ac:dyDescent="0.2">
      <c r="A232" s="59">
        <v>231</v>
      </c>
      <c r="B232" s="1" t="s">
        <v>1108</v>
      </c>
      <c r="C232" s="22" t="s">
        <v>912</v>
      </c>
      <c r="D232" s="2" t="s">
        <v>907</v>
      </c>
      <c r="E232" s="5" t="s">
        <v>908</v>
      </c>
      <c r="F232" s="3" t="s">
        <v>909</v>
      </c>
      <c r="G232" s="6" t="s">
        <v>910</v>
      </c>
      <c r="H232" s="35" t="s">
        <v>1206</v>
      </c>
      <c r="I232" s="35" t="s">
        <v>1506</v>
      </c>
      <c r="J232" s="35"/>
      <c r="K232" s="35" t="s">
        <v>1507</v>
      </c>
      <c r="L232" s="37" t="s">
        <v>1114</v>
      </c>
      <c r="M232" s="33" t="s">
        <v>911</v>
      </c>
    </row>
    <row r="233" spans="1:13" ht="104.25" customHeight="1" x14ac:dyDescent="0.2">
      <c r="A233" s="59">
        <v>232</v>
      </c>
      <c r="B233" s="1" t="s">
        <v>1108</v>
      </c>
      <c r="C233" s="22" t="s">
        <v>912</v>
      </c>
      <c r="D233" s="2" t="s">
        <v>913</v>
      </c>
      <c r="E233" s="5" t="s">
        <v>914</v>
      </c>
      <c r="F233" s="3" t="s">
        <v>915</v>
      </c>
      <c r="G233" s="6" t="s">
        <v>916</v>
      </c>
      <c r="H233" s="35" t="s">
        <v>1219</v>
      </c>
      <c r="I233" s="35" t="s">
        <v>1508</v>
      </c>
      <c r="J233" s="35" t="s">
        <v>1155</v>
      </c>
      <c r="K233" s="35" t="s">
        <v>1509</v>
      </c>
      <c r="L233" s="37" t="s">
        <v>1114</v>
      </c>
      <c r="M233" s="33" t="s">
        <v>917</v>
      </c>
    </row>
    <row r="234" spans="1:13" ht="162" customHeight="1" x14ac:dyDescent="0.2">
      <c r="A234" s="59">
        <v>233</v>
      </c>
      <c r="B234" s="1" t="s">
        <v>1108</v>
      </c>
      <c r="C234" s="22" t="s">
        <v>912</v>
      </c>
      <c r="D234" s="5" t="s">
        <v>918</v>
      </c>
      <c r="E234" s="5" t="s">
        <v>919</v>
      </c>
      <c r="F234" s="46" t="s">
        <v>2011</v>
      </c>
      <c r="G234" s="46" t="s">
        <v>920</v>
      </c>
      <c r="H234" s="35" t="s">
        <v>1510</v>
      </c>
      <c r="I234" s="35" t="s">
        <v>1238</v>
      </c>
      <c r="J234" s="35" t="s">
        <v>1511</v>
      </c>
      <c r="K234" s="35" t="s">
        <v>1512</v>
      </c>
      <c r="L234" s="37" t="s">
        <v>1120</v>
      </c>
      <c r="M234" s="33" t="s">
        <v>921</v>
      </c>
    </row>
    <row r="235" spans="1:13" ht="96.6" customHeight="1" x14ac:dyDescent="0.2">
      <c r="A235" s="59">
        <v>234</v>
      </c>
      <c r="B235" s="1" t="s">
        <v>1108</v>
      </c>
      <c r="C235" s="23" t="s">
        <v>926</v>
      </c>
      <c r="D235" s="2" t="s">
        <v>922</v>
      </c>
      <c r="E235" s="2" t="s">
        <v>923</v>
      </c>
      <c r="F235" s="3" t="s">
        <v>924</v>
      </c>
      <c r="G235" s="40" t="s">
        <v>925</v>
      </c>
      <c r="H235" s="35" t="s">
        <v>1221</v>
      </c>
      <c r="I235" s="35" t="s">
        <v>1222</v>
      </c>
      <c r="J235" s="35"/>
      <c r="K235" s="35" t="s">
        <v>1223</v>
      </c>
      <c r="L235" s="37" t="s">
        <v>1114</v>
      </c>
      <c r="M235" s="31" t="s">
        <v>144</v>
      </c>
    </row>
    <row r="236" spans="1:13" ht="145.5" customHeight="1" x14ac:dyDescent="0.2">
      <c r="A236" s="59">
        <v>235</v>
      </c>
      <c r="B236" s="1" t="s">
        <v>1108</v>
      </c>
      <c r="C236" s="23" t="s">
        <v>926</v>
      </c>
      <c r="D236" s="2" t="s">
        <v>927</v>
      </c>
      <c r="E236" s="2" t="s">
        <v>928</v>
      </c>
      <c r="F236" s="3" t="s">
        <v>929</v>
      </c>
      <c r="G236" s="3" t="s">
        <v>930</v>
      </c>
      <c r="H236" s="35" t="s">
        <v>1513</v>
      </c>
      <c r="I236" s="35" t="s">
        <v>1179</v>
      </c>
      <c r="J236" s="35" t="s">
        <v>1612</v>
      </c>
      <c r="K236" s="35" t="s">
        <v>1514</v>
      </c>
      <c r="L236" s="37" t="s">
        <v>1114</v>
      </c>
      <c r="M236" s="31" t="s">
        <v>931</v>
      </c>
    </row>
    <row r="237" spans="1:13" ht="165.6" customHeight="1" x14ac:dyDescent="0.2">
      <c r="A237" s="59">
        <v>236</v>
      </c>
      <c r="B237" s="1" t="s">
        <v>1108</v>
      </c>
      <c r="C237" s="23" t="s">
        <v>926</v>
      </c>
      <c r="D237" s="2" t="s">
        <v>932</v>
      </c>
      <c r="E237" s="5" t="s">
        <v>933</v>
      </c>
      <c r="F237" s="3" t="s">
        <v>934</v>
      </c>
      <c r="G237" s="6" t="s">
        <v>935</v>
      </c>
      <c r="H237" s="35" t="s">
        <v>1515</v>
      </c>
      <c r="I237" s="35" t="s">
        <v>1244</v>
      </c>
      <c r="J237" s="35"/>
      <c r="K237" s="35" t="s">
        <v>1516</v>
      </c>
      <c r="L237" s="37" t="s">
        <v>1114</v>
      </c>
      <c r="M237" s="33" t="s">
        <v>936</v>
      </c>
    </row>
    <row r="238" spans="1:13" ht="138.75" customHeight="1" x14ac:dyDescent="0.2">
      <c r="A238" s="59">
        <v>237</v>
      </c>
      <c r="B238" s="1" t="s">
        <v>1108</v>
      </c>
      <c r="C238" s="23" t="s">
        <v>926</v>
      </c>
      <c r="D238" s="2" t="s">
        <v>937</v>
      </c>
      <c r="E238" s="2" t="s">
        <v>938</v>
      </c>
      <c r="F238" s="3" t="s">
        <v>939</v>
      </c>
      <c r="G238" s="3" t="s">
        <v>940</v>
      </c>
      <c r="H238" s="35" t="s">
        <v>1517</v>
      </c>
      <c r="I238" s="35" t="s">
        <v>1320</v>
      </c>
      <c r="J238" s="35"/>
      <c r="K238" s="35" t="s">
        <v>1518</v>
      </c>
      <c r="L238" s="37" t="s">
        <v>1114</v>
      </c>
      <c r="M238" s="31" t="s">
        <v>941</v>
      </c>
    </row>
    <row r="239" spans="1:13" ht="121.15" customHeight="1" x14ac:dyDescent="0.2">
      <c r="A239" s="59">
        <v>238</v>
      </c>
      <c r="B239" s="1" t="s">
        <v>1108</v>
      </c>
      <c r="C239" s="23" t="s">
        <v>926</v>
      </c>
      <c r="D239" s="2" t="s">
        <v>1962</v>
      </c>
      <c r="E239" s="2" t="s">
        <v>1964</v>
      </c>
      <c r="F239" s="53" t="s">
        <v>1963</v>
      </c>
      <c r="G239" s="40" t="s">
        <v>1965</v>
      </c>
      <c r="H239" s="35" t="s">
        <v>1966</v>
      </c>
      <c r="I239" s="35" t="s">
        <v>1967</v>
      </c>
      <c r="J239" s="35" t="s">
        <v>1531</v>
      </c>
      <c r="K239" s="35" t="s">
        <v>1968</v>
      </c>
      <c r="L239" s="37" t="s">
        <v>1115</v>
      </c>
      <c r="M239" s="31" t="s">
        <v>1969</v>
      </c>
    </row>
    <row r="240" spans="1:13" ht="139.9" customHeight="1" x14ac:dyDescent="0.2">
      <c r="A240" s="59">
        <v>239</v>
      </c>
      <c r="B240" s="1" t="s">
        <v>1108</v>
      </c>
      <c r="C240" s="23" t="s">
        <v>926</v>
      </c>
      <c r="D240" s="2" t="s">
        <v>942</v>
      </c>
      <c r="E240" s="2" t="s">
        <v>943</v>
      </c>
      <c r="F240" s="3" t="s">
        <v>944</v>
      </c>
      <c r="G240" s="3" t="s">
        <v>945</v>
      </c>
      <c r="H240" s="35" t="s">
        <v>1519</v>
      </c>
      <c r="I240" s="35" t="s">
        <v>1350</v>
      </c>
      <c r="J240" s="35"/>
      <c r="K240" s="35" t="s">
        <v>1520</v>
      </c>
      <c r="L240" s="37" t="s">
        <v>1114</v>
      </c>
      <c r="M240" s="31" t="s">
        <v>946</v>
      </c>
    </row>
    <row r="241" spans="1:13" ht="169.9" customHeight="1" x14ac:dyDescent="0.2">
      <c r="A241" s="59">
        <v>240</v>
      </c>
      <c r="B241" s="1" t="s">
        <v>1108</v>
      </c>
      <c r="C241" s="23" t="s">
        <v>926</v>
      </c>
      <c r="D241" s="2" t="s">
        <v>947</v>
      </c>
      <c r="E241" s="2" t="s">
        <v>948</v>
      </c>
      <c r="F241" s="3" t="s">
        <v>949</v>
      </c>
      <c r="G241" s="3" t="s">
        <v>950</v>
      </c>
      <c r="H241" s="35" t="s">
        <v>1170</v>
      </c>
      <c r="I241" s="35" t="s">
        <v>1171</v>
      </c>
      <c r="J241" s="35"/>
      <c r="K241" s="35" t="s">
        <v>1172</v>
      </c>
      <c r="L241" s="37" t="s">
        <v>1114</v>
      </c>
      <c r="M241" s="31" t="s">
        <v>951</v>
      </c>
    </row>
    <row r="242" spans="1:13" ht="114" customHeight="1" x14ac:dyDescent="0.2">
      <c r="A242" s="59">
        <v>241</v>
      </c>
      <c r="B242" s="1" t="s">
        <v>1108</v>
      </c>
      <c r="C242" s="23" t="s">
        <v>926</v>
      </c>
      <c r="D242" s="2" t="s">
        <v>952</v>
      </c>
      <c r="E242" s="2" t="s">
        <v>953</v>
      </c>
      <c r="F242" s="3" t="s">
        <v>954</v>
      </c>
      <c r="G242" s="3" t="s">
        <v>955</v>
      </c>
      <c r="H242" s="35" t="s">
        <v>1404</v>
      </c>
      <c r="I242" s="35" t="s">
        <v>1521</v>
      </c>
      <c r="J242" s="35"/>
      <c r="K242" s="35" t="s">
        <v>1522</v>
      </c>
      <c r="L242" s="37" t="s">
        <v>1119</v>
      </c>
      <c r="M242" s="31" t="s">
        <v>956</v>
      </c>
    </row>
    <row r="243" spans="1:13" ht="85.15" customHeight="1" x14ac:dyDescent="0.2">
      <c r="A243" s="59">
        <v>242</v>
      </c>
      <c r="B243" s="1" t="s">
        <v>1108</v>
      </c>
      <c r="C243" s="23" t="s">
        <v>926</v>
      </c>
      <c r="D243" s="2" t="s">
        <v>2124</v>
      </c>
      <c r="E243" s="2" t="s">
        <v>957</v>
      </c>
      <c r="F243" s="3" t="s">
        <v>958</v>
      </c>
      <c r="G243" s="3" t="s">
        <v>959</v>
      </c>
      <c r="H243" s="35" t="s">
        <v>1523</v>
      </c>
      <c r="I243" s="35" t="s">
        <v>1248</v>
      </c>
      <c r="J243" s="35" t="s">
        <v>1248</v>
      </c>
      <c r="K243" s="35" t="s">
        <v>1524</v>
      </c>
      <c r="L243" s="37" t="s">
        <v>1114</v>
      </c>
      <c r="M243" s="31" t="s">
        <v>960</v>
      </c>
    </row>
    <row r="244" spans="1:13" ht="246.6" customHeight="1" x14ac:dyDescent="0.2">
      <c r="A244" s="59">
        <v>243</v>
      </c>
      <c r="B244" s="1" t="s">
        <v>1108</v>
      </c>
      <c r="C244" s="23" t="s">
        <v>926</v>
      </c>
      <c r="D244" s="2" t="s">
        <v>961</v>
      </c>
      <c r="E244" s="2" t="s">
        <v>962</v>
      </c>
      <c r="F244" s="3" t="s">
        <v>963</v>
      </c>
      <c r="G244" s="3" t="s">
        <v>964</v>
      </c>
      <c r="H244" s="35" t="s">
        <v>1525</v>
      </c>
      <c r="I244" s="35" t="s">
        <v>1350</v>
      </c>
      <c r="J244" s="35" t="s">
        <v>1248</v>
      </c>
      <c r="K244" s="35" t="s">
        <v>1526</v>
      </c>
      <c r="L244" s="37" t="s">
        <v>1114</v>
      </c>
      <c r="M244" s="31" t="s">
        <v>965</v>
      </c>
    </row>
    <row r="245" spans="1:13" ht="186" customHeight="1" x14ac:dyDescent="0.2">
      <c r="A245" s="59">
        <v>244</v>
      </c>
      <c r="B245" s="1" t="s">
        <v>1108</v>
      </c>
      <c r="C245" s="23" t="s">
        <v>926</v>
      </c>
      <c r="D245" s="2" t="s">
        <v>966</v>
      </c>
      <c r="E245" s="2" t="s">
        <v>967</v>
      </c>
      <c r="F245" s="3" t="s">
        <v>968</v>
      </c>
      <c r="G245" s="3" t="s">
        <v>969</v>
      </c>
      <c r="H245" s="35" t="s">
        <v>1599</v>
      </c>
      <c r="I245" s="35" t="s">
        <v>1527</v>
      </c>
      <c r="J245" s="35" t="s">
        <v>1350</v>
      </c>
      <c r="K245" s="35" t="s">
        <v>1305</v>
      </c>
      <c r="L245" s="37" t="s">
        <v>1114</v>
      </c>
      <c r="M245" s="31" t="s">
        <v>970</v>
      </c>
    </row>
    <row r="246" spans="1:13" ht="124.15" customHeight="1" x14ac:dyDescent="0.2">
      <c r="A246" s="59">
        <v>245</v>
      </c>
      <c r="B246" s="1" t="s">
        <v>1108</v>
      </c>
      <c r="C246" s="23" t="s">
        <v>926</v>
      </c>
      <c r="D246" s="2" t="s">
        <v>971</v>
      </c>
      <c r="E246" s="2" t="s">
        <v>972</v>
      </c>
      <c r="F246" s="3" t="s">
        <v>973</v>
      </c>
      <c r="G246" s="3" t="s">
        <v>974</v>
      </c>
      <c r="H246" s="35" t="s">
        <v>1224</v>
      </c>
      <c r="I246" s="35" t="s">
        <v>1528</v>
      </c>
      <c r="J246" s="35" t="s">
        <v>1529</v>
      </c>
      <c r="K246" s="35" t="s">
        <v>1530</v>
      </c>
      <c r="L246" s="37" t="s">
        <v>1114</v>
      </c>
      <c r="M246" s="31" t="s">
        <v>975</v>
      </c>
    </row>
    <row r="247" spans="1:13" ht="165.6" customHeight="1" x14ac:dyDescent="0.2">
      <c r="A247" s="59">
        <v>246</v>
      </c>
      <c r="B247" s="1" t="s">
        <v>1108</v>
      </c>
      <c r="C247" s="23" t="s">
        <v>926</v>
      </c>
      <c r="D247" s="2" t="s">
        <v>976</v>
      </c>
      <c r="E247" s="2" t="s">
        <v>977</v>
      </c>
      <c r="F247" s="3" t="s">
        <v>978</v>
      </c>
      <c r="G247" s="3" t="s">
        <v>979</v>
      </c>
      <c r="H247" s="35" t="s">
        <v>1176</v>
      </c>
      <c r="I247" s="35" t="s">
        <v>1531</v>
      </c>
      <c r="J247" s="35" t="s">
        <v>1532</v>
      </c>
      <c r="K247" s="35" t="s">
        <v>1533</v>
      </c>
      <c r="L247" s="37" t="s">
        <v>1114</v>
      </c>
      <c r="M247" s="31" t="s">
        <v>980</v>
      </c>
    </row>
    <row r="248" spans="1:13" ht="99" customHeight="1" x14ac:dyDescent="0.2">
      <c r="A248" s="59">
        <v>247</v>
      </c>
      <c r="B248" s="1" t="s">
        <v>1108</v>
      </c>
      <c r="C248" s="49" t="s">
        <v>1774</v>
      </c>
      <c r="D248" s="2" t="s">
        <v>1805</v>
      </c>
      <c r="E248" s="2" t="s">
        <v>1806</v>
      </c>
      <c r="F248" s="40" t="s">
        <v>1807</v>
      </c>
      <c r="G248" s="40" t="s">
        <v>1808</v>
      </c>
      <c r="H248" s="35" t="s">
        <v>1809</v>
      </c>
      <c r="I248" s="35" t="s">
        <v>1492</v>
      </c>
      <c r="J248" s="35"/>
      <c r="K248" s="35" t="s">
        <v>1810</v>
      </c>
      <c r="L248" s="37" t="s">
        <v>1121</v>
      </c>
      <c r="M248" s="31" t="s">
        <v>1811</v>
      </c>
    </row>
    <row r="249" spans="1:13" ht="147" customHeight="1" x14ac:dyDescent="0.2">
      <c r="A249" s="59">
        <v>248</v>
      </c>
      <c r="B249" s="1" t="s">
        <v>1108</v>
      </c>
      <c r="C249" s="49" t="s">
        <v>1774</v>
      </c>
      <c r="D249" s="2" t="s">
        <v>1833</v>
      </c>
      <c r="E249" s="2" t="s">
        <v>1840</v>
      </c>
      <c r="F249" s="40" t="s">
        <v>1834</v>
      </c>
      <c r="G249" s="40" t="s">
        <v>1835</v>
      </c>
      <c r="H249" s="35" t="s">
        <v>1836</v>
      </c>
      <c r="I249" s="35" t="s">
        <v>1166</v>
      </c>
      <c r="J249" s="35"/>
      <c r="K249" s="35" t="s">
        <v>1837</v>
      </c>
      <c r="L249" s="37" t="s">
        <v>1838</v>
      </c>
      <c r="M249" s="31" t="s">
        <v>1839</v>
      </c>
    </row>
    <row r="250" spans="1:13" ht="128.44999999999999" customHeight="1" x14ac:dyDescent="0.2">
      <c r="A250" s="59">
        <v>249</v>
      </c>
      <c r="B250" s="1" t="s">
        <v>1108</v>
      </c>
      <c r="C250" s="49" t="s">
        <v>1774</v>
      </c>
      <c r="D250" s="2" t="s">
        <v>1775</v>
      </c>
      <c r="E250" s="2" t="s">
        <v>1776</v>
      </c>
      <c r="F250" s="40" t="s">
        <v>1777</v>
      </c>
      <c r="G250" s="40" t="s">
        <v>1778</v>
      </c>
      <c r="H250" s="35" t="s">
        <v>1779</v>
      </c>
      <c r="I250" s="35" t="s">
        <v>1155</v>
      </c>
      <c r="J250" s="35"/>
      <c r="K250" s="35" t="s">
        <v>1780</v>
      </c>
      <c r="L250" s="37" t="s">
        <v>1120</v>
      </c>
      <c r="M250" s="31" t="s">
        <v>1781</v>
      </c>
    </row>
    <row r="251" spans="1:13" ht="198" customHeight="1" x14ac:dyDescent="0.2">
      <c r="A251" s="59">
        <v>250</v>
      </c>
      <c r="B251" s="1" t="s">
        <v>1108</v>
      </c>
      <c r="C251" s="49" t="s">
        <v>1774</v>
      </c>
      <c r="D251" s="2" t="s">
        <v>1875</v>
      </c>
      <c r="E251" s="2" t="s">
        <v>1861</v>
      </c>
      <c r="F251" s="3" t="s">
        <v>1862</v>
      </c>
      <c r="G251" s="3" t="s">
        <v>1863</v>
      </c>
      <c r="H251" s="35" t="s">
        <v>1864</v>
      </c>
      <c r="I251" s="35" t="s">
        <v>1155</v>
      </c>
      <c r="J251" s="35"/>
      <c r="K251" s="35" t="s">
        <v>1865</v>
      </c>
      <c r="L251" s="37" t="s">
        <v>1130</v>
      </c>
      <c r="M251" s="31" t="s">
        <v>1866</v>
      </c>
    </row>
    <row r="252" spans="1:13" ht="128.44999999999999" customHeight="1" x14ac:dyDescent="0.2">
      <c r="A252" s="59">
        <v>251</v>
      </c>
      <c r="B252" s="1" t="s">
        <v>1108</v>
      </c>
      <c r="C252" s="49" t="s">
        <v>1774</v>
      </c>
      <c r="D252" s="2" t="s">
        <v>1876</v>
      </c>
      <c r="E252" s="2" t="s">
        <v>1877</v>
      </c>
      <c r="F252" s="40" t="s">
        <v>1878</v>
      </c>
      <c r="G252" s="40" t="s">
        <v>1879</v>
      </c>
      <c r="H252" s="35" t="s">
        <v>1880</v>
      </c>
      <c r="I252" s="35" t="s">
        <v>1174</v>
      </c>
      <c r="J252" s="35" t="s">
        <v>1881</v>
      </c>
      <c r="K252" s="35" t="s">
        <v>1882</v>
      </c>
      <c r="L252" s="37" t="s">
        <v>1124</v>
      </c>
      <c r="M252" s="31" t="s">
        <v>1883</v>
      </c>
    </row>
    <row r="253" spans="1:13" ht="159.6" customHeight="1" x14ac:dyDescent="0.2">
      <c r="A253" s="59">
        <v>252</v>
      </c>
      <c r="B253" s="1" t="s">
        <v>1108</v>
      </c>
      <c r="C253" s="49" t="s">
        <v>1774</v>
      </c>
      <c r="D253" s="2" t="s">
        <v>1789</v>
      </c>
      <c r="E253" s="2" t="s">
        <v>1790</v>
      </c>
      <c r="F253" s="40" t="s">
        <v>1793</v>
      </c>
      <c r="G253" s="40" t="s">
        <v>1794</v>
      </c>
      <c r="H253" s="35" t="s">
        <v>1791</v>
      </c>
      <c r="I253" s="35" t="s">
        <v>1220</v>
      </c>
      <c r="J253" s="35"/>
      <c r="K253" s="35" t="s">
        <v>1792</v>
      </c>
      <c r="L253" s="37" t="s">
        <v>1131</v>
      </c>
      <c r="M253" s="31" t="s">
        <v>1795</v>
      </c>
    </row>
    <row r="254" spans="1:13" ht="192.6" customHeight="1" x14ac:dyDescent="0.2">
      <c r="A254" s="59">
        <v>253</v>
      </c>
      <c r="B254" s="1" t="s">
        <v>1108</v>
      </c>
      <c r="C254" s="49" t="s">
        <v>1774</v>
      </c>
      <c r="D254" s="2" t="s">
        <v>2048</v>
      </c>
      <c r="E254" s="2" t="s">
        <v>2055</v>
      </c>
      <c r="F254" s="40" t="s">
        <v>2049</v>
      </c>
      <c r="G254" s="40" t="s">
        <v>2050</v>
      </c>
      <c r="H254" s="35" t="s">
        <v>2051</v>
      </c>
      <c r="I254" s="35" t="s">
        <v>1320</v>
      </c>
      <c r="J254" s="35"/>
      <c r="K254" s="35" t="s">
        <v>2052</v>
      </c>
      <c r="L254" s="37" t="s">
        <v>2053</v>
      </c>
      <c r="M254" s="31" t="s">
        <v>2054</v>
      </c>
    </row>
    <row r="255" spans="1:13" ht="136.5" customHeight="1" x14ac:dyDescent="0.2">
      <c r="A255" s="59">
        <v>254</v>
      </c>
      <c r="B255" s="1" t="s">
        <v>1108</v>
      </c>
      <c r="C255" s="49" t="s">
        <v>1774</v>
      </c>
      <c r="D255" s="2" t="s">
        <v>1847</v>
      </c>
      <c r="E255" s="2" t="s">
        <v>1848</v>
      </c>
      <c r="F255" s="40" t="s">
        <v>1850</v>
      </c>
      <c r="G255" s="40" t="s">
        <v>1851</v>
      </c>
      <c r="H255" s="35" t="s">
        <v>1849</v>
      </c>
      <c r="I255" s="35" t="s">
        <v>1240</v>
      </c>
      <c r="J255" s="35"/>
      <c r="K255" s="35" t="s">
        <v>1853</v>
      </c>
      <c r="L255" s="37" t="s">
        <v>1125</v>
      </c>
      <c r="M255" s="31" t="s">
        <v>1852</v>
      </c>
    </row>
    <row r="256" spans="1:13" ht="147" customHeight="1" x14ac:dyDescent="0.2">
      <c r="A256" s="59">
        <v>255</v>
      </c>
      <c r="B256" s="1" t="s">
        <v>1108</v>
      </c>
      <c r="C256" s="49" t="s">
        <v>1774</v>
      </c>
      <c r="D256" s="2" t="s">
        <v>1955</v>
      </c>
      <c r="E256" s="2" t="s">
        <v>1961</v>
      </c>
      <c r="F256" s="40" t="s">
        <v>1956</v>
      </c>
      <c r="G256" s="40" t="s">
        <v>1957</v>
      </c>
      <c r="H256" s="35" t="s">
        <v>1958</v>
      </c>
      <c r="I256" s="35" t="s">
        <v>1220</v>
      </c>
      <c r="J256" s="35"/>
      <c r="K256" s="35" t="s">
        <v>1959</v>
      </c>
      <c r="L256" s="37" t="s">
        <v>1126</v>
      </c>
      <c r="M256" s="31" t="s">
        <v>1960</v>
      </c>
    </row>
    <row r="257" spans="1:13" ht="138.6" customHeight="1" x14ac:dyDescent="0.2">
      <c r="A257" s="59">
        <v>256</v>
      </c>
      <c r="B257" s="1" t="s">
        <v>1108</v>
      </c>
      <c r="C257" s="49" t="s">
        <v>1774</v>
      </c>
      <c r="D257" s="2" t="s">
        <v>1906</v>
      </c>
      <c r="E257" s="2" t="s">
        <v>1905</v>
      </c>
      <c r="F257" s="40" t="s">
        <v>1907</v>
      </c>
      <c r="G257" s="40" t="s">
        <v>1908</v>
      </c>
      <c r="H257" s="35" t="s">
        <v>1190</v>
      </c>
      <c r="I257" s="35" t="s">
        <v>1492</v>
      </c>
      <c r="J257" s="35"/>
      <c r="K257" s="35" t="s">
        <v>1909</v>
      </c>
      <c r="L257" s="37" t="s">
        <v>1140</v>
      </c>
      <c r="M257" s="31" t="s">
        <v>1910</v>
      </c>
    </row>
    <row r="258" spans="1:13" ht="195.6" customHeight="1" x14ac:dyDescent="0.2">
      <c r="A258" s="59">
        <v>257</v>
      </c>
      <c r="B258" s="1" t="s">
        <v>1108</v>
      </c>
      <c r="C258" s="49" t="s">
        <v>1774</v>
      </c>
      <c r="D258" s="2" t="s">
        <v>1867</v>
      </c>
      <c r="E258" s="2" t="s">
        <v>1868</v>
      </c>
      <c r="F258" s="40" t="s">
        <v>1869</v>
      </c>
      <c r="G258" s="40" t="s">
        <v>1870</v>
      </c>
      <c r="H258" s="35" t="s">
        <v>1874</v>
      </c>
      <c r="I258" s="35" t="s">
        <v>1155</v>
      </c>
      <c r="J258" s="35"/>
      <c r="K258" s="35" t="s">
        <v>1871</v>
      </c>
      <c r="L258" s="37" t="s">
        <v>1872</v>
      </c>
      <c r="M258" s="31" t="s">
        <v>1873</v>
      </c>
    </row>
    <row r="259" spans="1:13" ht="186.6" customHeight="1" x14ac:dyDescent="0.2">
      <c r="A259" s="59">
        <v>258</v>
      </c>
      <c r="B259" s="1" t="s">
        <v>1108</v>
      </c>
      <c r="C259" s="49" t="s">
        <v>1774</v>
      </c>
      <c r="D259" s="2" t="s">
        <v>1812</v>
      </c>
      <c r="E259" s="2" t="s">
        <v>1813</v>
      </c>
      <c r="F259" s="40" t="s">
        <v>2196</v>
      </c>
      <c r="G259" s="40" t="s">
        <v>1817</v>
      </c>
      <c r="H259" s="35" t="s">
        <v>1814</v>
      </c>
      <c r="I259" s="35" t="s">
        <v>1214</v>
      </c>
      <c r="J259" s="35"/>
      <c r="K259" s="35" t="s">
        <v>1815</v>
      </c>
      <c r="L259" s="37" t="s">
        <v>1135</v>
      </c>
      <c r="M259" s="31" t="s">
        <v>1816</v>
      </c>
    </row>
    <row r="260" spans="1:13" ht="131.25" customHeight="1" x14ac:dyDescent="0.2">
      <c r="A260" s="59">
        <v>259</v>
      </c>
      <c r="B260" s="1" t="s">
        <v>1108</v>
      </c>
      <c r="C260" s="49" t="s">
        <v>1774</v>
      </c>
      <c r="D260" s="2" t="s">
        <v>1782</v>
      </c>
      <c r="E260" s="2" t="s">
        <v>1796</v>
      </c>
      <c r="F260" s="40" t="s">
        <v>1783</v>
      </c>
      <c r="G260" s="40" t="s">
        <v>1784</v>
      </c>
      <c r="H260" s="35" t="s">
        <v>1785</v>
      </c>
      <c r="I260" s="35" t="s">
        <v>1786</v>
      </c>
      <c r="J260" s="35"/>
      <c r="K260" s="35" t="s">
        <v>1787</v>
      </c>
      <c r="L260" s="37" t="s">
        <v>1119</v>
      </c>
      <c r="M260" s="31" t="s">
        <v>1788</v>
      </c>
    </row>
    <row r="261" spans="1:13" ht="162.6" customHeight="1" x14ac:dyDescent="0.2">
      <c r="A261" s="59">
        <v>260</v>
      </c>
      <c r="B261" s="1" t="s">
        <v>1108</v>
      </c>
      <c r="C261" s="49" t="s">
        <v>1774</v>
      </c>
      <c r="D261" s="2" t="s">
        <v>1891</v>
      </c>
      <c r="E261" s="2" t="s">
        <v>1896</v>
      </c>
      <c r="F261" s="40" t="s">
        <v>2205</v>
      </c>
      <c r="G261" s="40" t="s">
        <v>1892</v>
      </c>
      <c r="H261" s="35" t="s">
        <v>1893</v>
      </c>
      <c r="I261" s="35" t="s">
        <v>1367</v>
      </c>
      <c r="J261" s="35"/>
      <c r="K261" s="35" t="s">
        <v>1894</v>
      </c>
      <c r="L261" s="37" t="s">
        <v>1122</v>
      </c>
      <c r="M261" s="31" t="s">
        <v>1895</v>
      </c>
    </row>
    <row r="262" spans="1:13" ht="120" customHeight="1" x14ac:dyDescent="0.2">
      <c r="A262" s="59">
        <v>261</v>
      </c>
      <c r="B262" s="1" t="s">
        <v>1108</v>
      </c>
      <c r="C262" s="49" t="s">
        <v>1774</v>
      </c>
      <c r="D262" s="2" t="s">
        <v>1854</v>
      </c>
      <c r="E262" s="2" t="s">
        <v>1855</v>
      </c>
      <c r="F262" s="40" t="s">
        <v>1856</v>
      </c>
      <c r="G262" s="40" t="s">
        <v>1857</v>
      </c>
      <c r="H262" s="35" t="s">
        <v>1858</v>
      </c>
      <c r="I262" s="35" t="s">
        <v>1244</v>
      </c>
      <c r="J262" s="35" t="s">
        <v>1350</v>
      </c>
      <c r="K262" s="35" t="s">
        <v>1859</v>
      </c>
      <c r="L262" s="37" t="s">
        <v>1130</v>
      </c>
      <c r="M262" s="31" t="s">
        <v>1860</v>
      </c>
    </row>
    <row r="263" spans="1:13" ht="159" customHeight="1" x14ac:dyDescent="0.2">
      <c r="A263" s="59">
        <v>262</v>
      </c>
      <c r="B263" s="1" t="s">
        <v>1108</v>
      </c>
      <c r="C263" s="49" t="s">
        <v>1774</v>
      </c>
      <c r="D263" s="2" t="s">
        <v>1897</v>
      </c>
      <c r="E263" s="2" t="s">
        <v>1898</v>
      </c>
      <c r="F263" s="40" t="s">
        <v>1904</v>
      </c>
      <c r="G263" s="40" t="s">
        <v>1901</v>
      </c>
      <c r="H263" s="35" t="s">
        <v>1899</v>
      </c>
      <c r="I263" s="35" t="s">
        <v>1423</v>
      </c>
      <c r="J263" s="35" t="s">
        <v>1900</v>
      </c>
      <c r="K263" s="35" t="s">
        <v>1902</v>
      </c>
      <c r="L263" s="37" t="s">
        <v>1688</v>
      </c>
      <c r="M263" s="31" t="s">
        <v>1903</v>
      </c>
    </row>
    <row r="264" spans="1:13" ht="135" customHeight="1" x14ac:dyDescent="0.2">
      <c r="A264" s="59">
        <v>263</v>
      </c>
      <c r="B264" s="1" t="s">
        <v>1108</v>
      </c>
      <c r="C264" s="49" t="s">
        <v>1774</v>
      </c>
      <c r="D264" s="2" t="s">
        <v>1884</v>
      </c>
      <c r="E264" s="2" t="s">
        <v>1885</v>
      </c>
      <c r="F264" s="40" t="s">
        <v>1886</v>
      </c>
      <c r="G264" s="40" t="s">
        <v>1888</v>
      </c>
      <c r="H264" s="35" t="s">
        <v>1887</v>
      </c>
      <c r="I264" s="35" t="s">
        <v>1229</v>
      </c>
      <c r="J264" s="35"/>
      <c r="K264" s="35" t="s">
        <v>1889</v>
      </c>
      <c r="L264" s="37" t="s">
        <v>1139</v>
      </c>
      <c r="M264" s="31" t="s">
        <v>1890</v>
      </c>
    </row>
    <row r="265" spans="1:13" ht="159.6" customHeight="1" x14ac:dyDescent="0.2">
      <c r="A265" s="59">
        <v>264</v>
      </c>
      <c r="B265" s="1" t="s">
        <v>1108</v>
      </c>
      <c r="C265" s="49" t="s">
        <v>1774</v>
      </c>
      <c r="D265" s="2" t="s">
        <v>2132</v>
      </c>
      <c r="E265" s="2" t="s">
        <v>2056</v>
      </c>
      <c r="F265" s="40" t="s">
        <v>2057</v>
      </c>
      <c r="G265" s="40"/>
      <c r="H265" s="35" t="s">
        <v>1190</v>
      </c>
      <c r="I265" s="35" t="s">
        <v>1357</v>
      </c>
      <c r="J265" s="35" t="s">
        <v>1337</v>
      </c>
      <c r="K265" s="35" t="s">
        <v>1982</v>
      </c>
      <c r="L265" s="37" t="s">
        <v>1983</v>
      </c>
      <c r="M265" s="31" t="s">
        <v>2058</v>
      </c>
    </row>
    <row r="266" spans="1:13" ht="179.45" customHeight="1" x14ac:dyDescent="0.2">
      <c r="A266" s="59">
        <v>265</v>
      </c>
      <c r="B266" s="1" t="s">
        <v>1108</v>
      </c>
      <c r="C266" s="49" t="s">
        <v>1774</v>
      </c>
      <c r="D266" s="2" t="s">
        <v>1818</v>
      </c>
      <c r="E266" s="2" t="s">
        <v>1819</v>
      </c>
      <c r="F266" s="40" t="s">
        <v>1820</v>
      </c>
      <c r="G266" s="40" t="s">
        <v>1821</v>
      </c>
      <c r="H266" s="35" t="s">
        <v>1822</v>
      </c>
      <c r="I266" s="35" t="s">
        <v>1341</v>
      </c>
      <c r="J266" s="35"/>
      <c r="K266" s="35" t="s">
        <v>1823</v>
      </c>
      <c r="L266" s="37" t="s">
        <v>1133</v>
      </c>
      <c r="M266" s="31" t="s">
        <v>1824</v>
      </c>
    </row>
    <row r="267" spans="1:13" ht="143.25" customHeight="1" x14ac:dyDescent="0.2">
      <c r="A267" s="59">
        <v>266</v>
      </c>
      <c r="B267" s="1" t="s">
        <v>1108</v>
      </c>
      <c r="C267" s="49" t="s">
        <v>1774</v>
      </c>
      <c r="D267" s="2" t="s">
        <v>1841</v>
      </c>
      <c r="E267" s="2" t="s">
        <v>1842</v>
      </c>
      <c r="F267" s="40" t="s">
        <v>1843</v>
      </c>
      <c r="G267" s="40" t="s">
        <v>1844</v>
      </c>
      <c r="H267" s="35" t="s">
        <v>1145</v>
      </c>
      <c r="I267" s="35" t="s">
        <v>1156</v>
      </c>
      <c r="J267" s="35" t="s">
        <v>1845</v>
      </c>
      <c r="K267" s="35" t="s">
        <v>1146</v>
      </c>
      <c r="L267" s="37" t="s">
        <v>1114</v>
      </c>
      <c r="M267" s="31" t="s">
        <v>1846</v>
      </c>
    </row>
    <row r="268" spans="1:13" ht="161.25" customHeight="1" x14ac:dyDescent="0.2">
      <c r="A268" s="59">
        <v>267</v>
      </c>
      <c r="B268" s="1" t="s">
        <v>1108</v>
      </c>
      <c r="C268" s="49" t="s">
        <v>1774</v>
      </c>
      <c r="D268" s="2" t="s">
        <v>1797</v>
      </c>
      <c r="E268" s="2" t="s">
        <v>1798</v>
      </c>
      <c r="F268" s="40" t="s">
        <v>1799</v>
      </c>
      <c r="G268" s="40" t="s">
        <v>1800</v>
      </c>
      <c r="H268" s="35" t="s">
        <v>1801</v>
      </c>
      <c r="I268" s="35" t="s">
        <v>1174</v>
      </c>
      <c r="J268" s="35" t="s">
        <v>1802</v>
      </c>
      <c r="K268" s="35" t="s">
        <v>1803</v>
      </c>
      <c r="L268" s="37" t="s">
        <v>1123</v>
      </c>
      <c r="M268" s="31" t="s">
        <v>1804</v>
      </c>
    </row>
    <row r="269" spans="1:13" ht="143.44999999999999" customHeight="1" x14ac:dyDescent="0.2">
      <c r="A269" s="59">
        <v>268</v>
      </c>
      <c r="B269" s="1" t="s">
        <v>1108</v>
      </c>
      <c r="C269" s="49" t="s">
        <v>1774</v>
      </c>
      <c r="D269" s="2" t="s">
        <v>1825</v>
      </c>
      <c r="E269" s="2" t="s">
        <v>1826</v>
      </c>
      <c r="F269" s="40" t="s">
        <v>1828</v>
      </c>
      <c r="G269" s="40" t="s">
        <v>1829</v>
      </c>
      <c r="H269" s="35" t="s">
        <v>1827</v>
      </c>
      <c r="I269" s="35" t="s">
        <v>1182</v>
      </c>
      <c r="J269" s="35"/>
      <c r="K269" s="35" t="s">
        <v>1830</v>
      </c>
      <c r="L269" s="37" t="s">
        <v>1831</v>
      </c>
      <c r="M269" s="31" t="s">
        <v>1832</v>
      </c>
    </row>
    <row r="270" spans="1:13" ht="154.15" customHeight="1" x14ac:dyDescent="0.2">
      <c r="A270" s="59">
        <v>269</v>
      </c>
      <c r="B270" s="1" t="s">
        <v>1108</v>
      </c>
      <c r="C270" s="24" t="s">
        <v>986</v>
      </c>
      <c r="D270" s="2" t="s">
        <v>987</v>
      </c>
      <c r="E270" s="2" t="s">
        <v>988</v>
      </c>
      <c r="F270" s="3" t="s">
        <v>989</v>
      </c>
      <c r="G270" s="3" t="s">
        <v>990</v>
      </c>
      <c r="H270" s="35" t="s">
        <v>1537</v>
      </c>
      <c r="I270" s="35" t="s">
        <v>1538</v>
      </c>
      <c r="J270" s="35"/>
      <c r="K270" s="35" t="s">
        <v>1539</v>
      </c>
      <c r="L270" s="37" t="s">
        <v>1141</v>
      </c>
      <c r="M270" s="31" t="s">
        <v>991</v>
      </c>
    </row>
    <row r="271" spans="1:13" ht="108" customHeight="1" x14ac:dyDescent="0.2">
      <c r="A271" s="59">
        <v>270</v>
      </c>
      <c r="B271" s="1" t="s">
        <v>1108</v>
      </c>
      <c r="C271" s="24" t="s">
        <v>986</v>
      </c>
      <c r="D271" s="2" t="s">
        <v>992</v>
      </c>
      <c r="E271" s="2" t="s">
        <v>993</v>
      </c>
      <c r="F271" s="3" t="s">
        <v>994</v>
      </c>
      <c r="G271" s="3" t="s">
        <v>995</v>
      </c>
      <c r="H271" s="35" t="s">
        <v>1540</v>
      </c>
      <c r="I271" s="35" t="s">
        <v>1156</v>
      </c>
      <c r="J271" s="35" t="s">
        <v>1541</v>
      </c>
      <c r="K271" s="35" t="s">
        <v>1542</v>
      </c>
      <c r="L271" s="37" t="s">
        <v>1114</v>
      </c>
      <c r="M271" s="31" t="s">
        <v>996</v>
      </c>
    </row>
    <row r="272" spans="1:13" ht="187.15" customHeight="1" x14ac:dyDescent="0.2">
      <c r="A272" s="59">
        <v>271</v>
      </c>
      <c r="B272" s="1" t="s">
        <v>1108</v>
      </c>
      <c r="C272" s="24" t="s">
        <v>986</v>
      </c>
      <c r="D272" s="2" t="s">
        <v>997</v>
      </c>
      <c r="E272" s="2" t="s">
        <v>998</v>
      </c>
      <c r="F272" s="40" t="s">
        <v>2118</v>
      </c>
      <c r="G272" s="3" t="s">
        <v>999</v>
      </c>
      <c r="H272" s="35" t="s">
        <v>1543</v>
      </c>
      <c r="I272" s="35" t="s">
        <v>1155</v>
      </c>
      <c r="J272" s="35"/>
      <c r="K272" s="35" t="s">
        <v>1544</v>
      </c>
      <c r="L272" s="37" t="s">
        <v>1122</v>
      </c>
      <c r="M272" s="31" t="s">
        <v>1000</v>
      </c>
    </row>
    <row r="273" spans="1:13" ht="276.60000000000002" customHeight="1" x14ac:dyDescent="0.2">
      <c r="A273" s="59">
        <v>272</v>
      </c>
      <c r="B273" s="56" t="s">
        <v>1701</v>
      </c>
      <c r="C273" s="24" t="s">
        <v>986</v>
      </c>
      <c r="D273" s="2" t="s">
        <v>2067</v>
      </c>
      <c r="E273" s="2" t="s">
        <v>2068</v>
      </c>
      <c r="F273" s="40" t="s">
        <v>2136</v>
      </c>
      <c r="G273" s="40" t="s">
        <v>2069</v>
      </c>
      <c r="H273" s="35" t="s">
        <v>1210</v>
      </c>
      <c r="I273" s="35" t="s">
        <v>1238</v>
      </c>
      <c r="J273" s="35" t="s">
        <v>1155</v>
      </c>
      <c r="K273" s="35" t="s">
        <v>1212</v>
      </c>
      <c r="L273" s="37" t="s">
        <v>1114</v>
      </c>
      <c r="M273" s="31" t="s">
        <v>2070</v>
      </c>
    </row>
    <row r="274" spans="1:13" ht="164.25" customHeight="1" x14ac:dyDescent="0.2">
      <c r="A274" s="59">
        <v>273</v>
      </c>
      <c r="B274" s="56" t="s">
        <v>1701</v>
      </c>
      <c r="C274" s="24" t="s">
        <v>986</v>
      </c>
      <c r="D274" s="2" t="s">
        <v>1693</v>
      </c>
      <c r="E274" s="2" t="s">
        <v>1694</v>
      </c>
      <c r="F274" s="40" t="s">
        <v>1695</v>
      </c>
      <c r="G274" s="40" t="s">
        <v>1696</v>
      </c>
      <c r="H274" s="35" t="s">
        <v>1699</v>
      </c>
      <c r="I274" s="35" t="s">
        <v>1174</v>
      </c>
      <c r="J274" s="35"/>
      <c r="K274" s="35" t="s">
        <v>1697</v>
      </c>
      <c r="L274" s="37" t="s">
        <v>1698</v>
      </c>
      <c r="M274" s="31" t="s">
        <v>1700</v>
      </c>
    </row>
    <row r="275" spans="1:13" ht="96" customHeight="1" x14ac:dyDescent="0.2">
      <c r="A275" s="59">
        <v>274</v>
      </c>
      <c r="B275" s="56" t="s">
        <v>1701</v>
      </c>
      <c r="C275" s="24" t="s">
        <v>986</v>
      </c>
      <c r="D275" s="2" t="s">
        <v>1001</v>
      </c>
      <c r="E275" s="2" t="s">
        <v>1002</v>
      </c>
      <c r="F275" s="3" t="s">
        <v>1003</v>
      </c>
      <c r="G275" s="3" t="s">
        <v>1004</v>
      </c>
      <c r="H275" s="35" t="s">
        <v>1613</v>
      </c>
      <c r="I275" s="35" t="s">
        <v>1220</v>
      </c>
      <c r="J275" s="35"/>
      <c r="K275" s="35" t="s">
        <v>1545</v>
      </c>
      <c r="L275" s="37" t="s">
        <v>1114</v>
      </c>
      <c r="M275" s="31" t="s">
        <v>1005</v>
      </c>
    </row>
    <row r="276" spans="1:13" ht="191.45" customHeight="1" x14ac:dyDescent="0.2">
      <c r="A276" s="59">
        <v>275</v>
      </c>
      <c r="B276" s="25" t="s">
        <v>1701</v>
      </c>
      <c r="C276" s="24" t="s">
        <v>986</v>
      </c>
      <c r="D276" s="2" t="s">
        <v>1006</v>
      </c>
      <c r="E276" s="2" t="s">
        <v>1007</v>
      </c>
      <c r="F276" s="3" t="s">
        <v>1008</v>
      </c>
      <c r="G276" s="3" t="s">
        <v>1009</v>
      </c>
      <c r="H276" s="35" t="s">
        <v>1546</v>
      </c>
      <c r="I276" s="35" t="s">
        <v>1244</v>
      </c>
      <c r="J276" s="35"/>
      <c r="K276" s="35" t="s">
        <v>1547</v>
      </c>
      <c r="L276" s="37" t="s">
        <v>1114</v>
      </c>
      <c r="M276" s="31" t="s">
        <v>1010</v>
      </c>
    </row>
    <row r="277" spans="1:13" ht="191.45" customHeight="1" x14ac:dyDescent="0.2">
      <c r="A277" s="59">
        <v>276</v>
      </c>
      <c r="B277" s="25" t="s">
        <v>1701</v>
      </c>
      <c r="C277" s="24" t="s">
        <v>986</v>
      </c>
      <c r="D277" s="2" t="s">
        <v>1702</v>
      </c>
      <c r="E277" s="2" t="s">
        <v>1703</v>
      </c>
      <c r="F277" s="40" t="s">
        <v>1704</v>
      </c>
      <c r="G277" s="40" t="s">
        <v>1705</v>
      </c>
      <c r="H277" s="35" t="s">
        <v>1706</v>
      </c>
      <c r="I277" s="35" t="s">
        <v>1166</v>
      </c>
      <c r="J277" s="35" t="s">
        <v>1155</v>
      </c>
      <c r="K277" s="35" t="s">
        <v>1707</v>
      </c>
      <c r="L277" s="37" t="s">
        <v>1123</v>
      </c>
      <c r="M277" s="31" t="s">
        <v>1708</v>
      </c>
    </row>
    <row r="278" spans="1:13" ht="111" customHeight="1" x14ac:dyDescent="0.2">
      <c r="A278" s="59">
        <v>277</v>
      </c>
      <c r="B278" s="25" t="s">
        <v>1701</v>
      </c>
      <c r="C278" s="24" t="s">
        <v>986</v>
      </c>
      <c r="D278" s="2" t="s">
        <v>1739</v>
      </c>
      <c r="E278" s="2" t="s">
        <v>1740</v>
      </c>
      <c r="F278" s="40" t="s">
        <v>2031</v>
      </c>
      <c r="G278" s="40" t="s">
        <v>1741</v>
      </c>
      <c r="H278" s="35" t="s">
        <v>1742</v>
      </c>
      <c r="I278" s="35" t="s">
        <v>1166</v>
      </c>
      <c r="J278" s="35" t="s">
        <v>1333</v>
      </c>
      <c r="K278" s="35" t="s">
        <v>1743</v>
      </c>
      <c r="L278" s="37" t="s">
        <v>1114</v>
      </c>
      <c r="M278" s="31" t="s">
        <v>1744</v>
      </c>
    </row>
    <row r="279" spans="1:13" ht="150" customHeight="1" x14ac:dyDescent="0.2">
      <c r="A279" s="59">
        <v>278</v>
      </c>
      <c r="B279" s="25" t="s">
        <v>1701</v>
      </c>
      <c r="C279" s="24" t="s">
        <v>986</v>
      </c>
      <c r="D279" s="2" t="s">
        <v>2172</v>
      </c>
      <c r="E279" s="2" t="s">
        <v>2173</v>
      </c>
      <c r="F279" s="40" t="s">
        <v>2174</v>
      </c>
      <c r="G279" s="40" t="s">
        <v>2175</v>
      </c>
      <c r="H279" s="35"/>
      <c r="I279" s="35"/>
      <c r="J279" s="35"/>
      <c r="K279" s="35"/>
      <c r="L279" s="37"/>
      <c r="M279" s="31"/>
    </row>
    <row r="280" spans="1:13" ht="150" customHeight="1" x14ac:dyDescent="0.2">
      <c r="A280" s="59">
        <v>279</v>
      </c>
      <c r="B280" s="25" t="s">
        <v>1701</v>
      </c>
      <c r="C280" s="24" t="s">
        <v>986</v>
      </c>
      <c r="D280" s="2" t="s">
        <v>1941</v>
      </c>
      <c r="E280" s="2" t="s">
        <v>1942</v>
      </c>
      <c r="F280" s="40" t="s">
        <v>1943</v>
      </c>
      <c r="G280" s="40" t="s">
        <v>1944</v>
      </c>
      <c r="H280" s="35" t="s">
        <v>1224</v>
      </c>
      <c r="I280" s="35" t="s">
        <v>1945</v>
      </c>
      <c r="J280" s="35" t="s">
        <v>1222</v>
      </c>
      <c r="K280" s="35" t="s">
        <v>1946</v>
      </c>
      <c r="L280" s="37" t="s">
        <v>1114</v>
      </c>
      <c r="M280" s="31" t="s">
        <v>1947</v>
      </c>
    </row>
    <row r="281" spans="1:13" ht="159" customHeight="1" x14ac:dyDescent="0.2">
      <c r="A281" s="59">
        <v>280</v>
      </c>
      <c r="B281" s="25" t="s">
        <v>2360</v>
      </c>
      <c r="C281" s="24" t="s">
        <v>986</v>
      </c>
      <c r="D281" s="2" t="s">
        <v>2104</v>
      </c>
      <c r="E281" s="2" t="s">
        <v>2105</v>
      </c>
      <c r="F281" s="40" t="s">
        <v>2106</v>
      </c>
      <c r="G281" s="40" t="s">
        <v>2107</v>
      </c>
      <c r="H281" s="35" t="s">
        <v>2108</v>
      </c>
      <c r="I281" s="35" t="s">
        <v>2109</v>
      </c>
      <c r="J281" s="35"/>
      <c r="K281" s="35" t="s">
        <v>2110</v>
      </c>
      <c r="L281" s="37" t="s">
        <v>1114</v>
      </c>
      <c r="M281" s="31" t="s">
        <v>2111</v>
      </c>
    </row>
    <row r="282" spans="1:13" ht="113.25" customHeight="1" x14ac:dyDescent="0.2">
      <c r="A282" s="59">
        <v>281</v>
      </c>
      <c r="B282" s="25" t="s">
        <v>1701</v>
      </c>
      <c r="C282" s="24" t="s">
        <v>986</v>
      </c>
      <c r="D282" s="2" t="s">
        <v>2096</v>
      </c>
      <c r="E282" s="2" t="s">
        <v>2097</v>
      </c>
      <c r="F282" s="40" t="s">
        <v>2098</v>
      </c>
      <c r="G282" s="40" t="s">
        <v>2099</v>
      </c>
      <c r="H282" s="35" t="s">
        <v>2100</v>
      </c>
      <c r="I282" s="35" t="s">
        <v>1271</v>
      </c>
      <c r="J282" s="35" t="s">
        <v>2101</v>
      </c>
      <c r="K282" s="35" t="s">
        <v>2102</v>
      </c>
      <c r="L282" s="37" t="s">
        <v>1114</v>
      </c>
      <c r="M282" s="31" t="s">
        <v>2103</v>
      </c>
    </row>
    <row r="283" spans="1:13" ht="259.89999999999998" customHeight="1" x14ac:dyDescent="0.2">
      <c r="A283" s="59">
        <v>282</v>
      </c>
      <c r="B283" s="25" t="s">
        <v>1701</v>
      </c>
      <c r="C283" s="24" t="s">
        <v>986</v>
      </c>
      <c r="D283" s="2" t="s">
        <v>1011</v>
      </c>
      <c r="E283" s="2" t="s">
        <v>1012</v>
      </c>
      <c r="F283" s="40" t="s">
        <v>2204</v>
      </c>
      <c r="G283" s="3" t="s">
        <v>1013</v>
      </c>
      <c r="H283" s="35" t="s">
        <v>1548</v>
      </c>
      <c r="I283" s="35" t="s">
        <v>1237</v>
      </c>
      <c r="J283" s="35" t="s">
        <v>1549</v>
      </c>
      <c r="K283" s="35" t="s">
        <v>1550</v>
      </c>
      <c r="L283" s="37" t="s">
        <v>1125</v>
      </c>
      <c r="M283" s="31" t="s">
        <v>1014</v>
      </c>
    </row>
    <row r="284" spans="1:13" ht="104.25" customHeight="1" x14ac:dyDescent="0.2">
      <c r="A284" s="59">
        <v>283</v>
      </c>
      <c r="B284" s="25" t="s">
        <v>1701</v>
      </c>
      <c r="C284" s="24" t="s">
        <v>986</v>
      </c>
      <c r="D284" s="2" t="s">
        <v>1948</v>
      </c>
      <c r="E284" s="2" t="s">
        <v>1949</v>
      </c>
      <c r="F284" s="40" t="s">
        <v>1950</v>
      </c>
      <c r="G284" s="40" t="s">
        <v>1951</v>
      </c>
      <c r="H284" s="35" t="s">
        <v>1952</v>
      </c>
      <c r="I284" s="35" t="s">
        <v>1264</v>
      </c>
      <c r="J284" s="35"/>
      <c r="K284" s="35" t="s">
        <v>1953</v>
      </c>
      <c r="L284" s="37" t="s">
        <v>1120</v>
      </c>
      <c r="M284" s="31" t="s">
        <v>1954</v>
      </c>
    </row>
    <row r="285" spans="1:13" ht="172.15" customHeight="1" x14ac:dyDescent="0.2">
      <c r="A285" s="59">
        <v>284</v>
      </c>
      <c r="B285" s="56" t="s">
        <v>1701</v>
      </c>
      <c r="C285" s="47" t="s">
        <v>1674</v>
      </c>
      <c r="D285" s="2" t="s">
        <v>1682</v>
      </c>
      <c r="E285" s="2" t="s">
        <v>1683</v>
      </c>
      <c r="F285" s="40" t="s">
        <v>1684</v>
      </c>
      <c r="G285" s="40" t="s">
        <v>1685</v>
      </c>
      <c r="H285" s="35" t="s">
        <v>1686</v>
      </c>
      <c r="I285" s="35" t="s">
        <v>1161</v>
      </c>
      <c r="J285" s="35"/>
      <c r="K285" s="35" t="s">
        <v>1687</v>
      </c>
      <c r="L285" s="37" t="s">
        <v>1688</v>
      </c>
      <c r="M285" s="31" t="s">
        <v>1689</v>
      </c>
    </row>
    <row r="286" spans="1:13" ht="87" customHeight="1" x14ac:dyDescent="0.2">
      <c r="A286" s="59">
        <v>285</v>
      </c>
      <c r="B286" s="56" t="s">
        <v>1701</v>
      </c>
      <c r="C286" s="47" t="s">
        <v>1674</v>
      </c>
      <c r="D286" s="2" t="s">
        <v>1675</v>
      </c>
      <c r="E286" s="2" t="s">
        <v>1676</v>
      </c>
      <c r="F286" s="40" t="s">
        <v>2032</v>
      </c>
      <c r="G286" s="40" t="s">
        <v>1677</v>
      </c>
      <c r="H286" s="35" t="s">
        <v>1678</v>
      </c>
      <c r="I286" s="35" t="s">
        <v>1679</v>
      </c>
      <c r="J286" s="35" t="s">
        <v>1367</v>
      </c>
      <c r="K286" s="35" t="s">
        <v>1680</v>
      </c>
      <c r="L286" s="37" t="s">
        <v>1139</v>
      </c>
      <c r="M286" s="31" t="s">
        <v>1681</v>
      </c>
    </row>
    <row r="287" spans="1:13" ht="110.45" customHeight="1" x14ac:dyDescent="0.2">
      <c r="A287" s="59">
        <v>286</v>
      </c>
      <c r="B287" s="56" t="s">
        <v>1701</v>
      </c>
      <c r="C287" s="47" t="s">
        <v>2078</v>
      </c>
      <c r="D287" s="2" t="s">
        <v>2140</v>
      </c>
      <c r="E287" s="2" t="s">
        <v>2079</v>
      </c>
      <c r="F287" s="40" t="s">
        <v>2080</v>
      </c>
      <c r="G287" s="40" t="s">
        <v>2081</v>
      </c>
      <c r="H287" s="35" t="s">
        <v>2082</v>
      </c>
      <c r="I287" s="35" t="s">
        <v>2083</v>
      </c>
      <c r="J287" s="35" t="s">
        <v>2084</v>
      </c>
      <c r="K287" s="35" t="s">
        <v>2085</v>
      </c>
      <c r="L287" s="37" t="s">
        <v>1120</v>
      </c>
      <c r="M287" s="31" t="s">
        <v>2086</v>
      </c>
    </row>
    <row r="288" spans="1:13" ht="96" customHeight="1" x14ac:dyDescent="0.2">
      <c r="A288" s="59">
        <v>287</v>
      </c>
      <c r="B288" s="56" t="s">
        <v>1701</v>
      </c>
      <c r="C288" s="26" t="s">
        <v>1020</v>
      </c>
      <c r="D288" s="50" t="s">
        <v>1626</v>
      </c>
      <c r="E288" s="2" t="s">
        <v>1627</v>
      </c>
      <c r="F288" s="3" t="s">
        <v>1628</v>
      </c>
      <c r="G288" s="40" t="s">
        <v>1629</v>
      </c>
      <c r="H288" s="35" t="s">
        <v>1631</v>
      </c>
      <c r="I288" s="35" t="s">
        <v>1632</v>
      </c>
      <c r="J288" s="35"/>
      <c r="K288" s="35" t="s">
        <v>1633</v>
      </c>
      <c r="L288" s="37" t="s">
        <v>1114</v>
      </c>
      <c r="M288" s="31" t="s">
        <v>1630</v>
      </c>
    </row>
    <row r="289" spans="1:13" ht="104.25" customHeight="1" x14ac:dyDescent="0.2">
      <c r="A289" s="59">
        <v>288</v>
      </c>
      <c r="B289" s="25" t="s">
        <v>1701</v>
      </c>
      <c r="C289" s="27" t="s">
        <v>1034</v>
      </c>
      <c r="D289" s="50" t="s">
        <v>2034</v>
      </c>
      <c r="E289" s="2" t="s">
        <v>2035</v>
      </c>
      <c r="F289" s="40" t="s">
        <v>2036</v>
      </c>
      <c r="G289" s="40" t="s">
        <v>2203</v>
      </c>
      <c r="H289" s="35" t="s">
        <v>2037</v>
      </c>
      <c r="I289" s="35" t="s">
        <v>2038</v>
      </c>
      <c r="J289" s="35" t="s">
        <v>2039</v>
      </c>
      <c r="K289" s="35" t="s">
        <v>2040</v>
      </c>
      <c r="L289" s="37" t="s">
        <v>1114</v>
      </c>
      <c r="M289" s="31" t="s">
        <v>2041</v>
      </c>
    </row>
    <row r="290" spans="1:13" ht="302.45" customHeight="1" x14ac:dyDescent="0.2">
      <c r="A290" s="59">
        <v>289</v>
      </c>
      <c r="B290" s="25" t="s">
        <v>1701</v>
      </c>
      <c r="C290" s="27" t="s">
        <v>1034</v>
      </c>
      <c r="D290" s="50" t="s">
        <v>1911</v>
      </c>
      <c r="E290" s="2" t="s">
        <v>1912</v>
      </c>
      <c r="F290" s="40" t="s">
        <v>1913</v>
      </c>
      <c r="G290" s="40" t="s">
        <v>2202</v>
      </c>
      <c r="H290" s="35" t="s">
        <v>1914</v>
      </c>
      <c r="I290" s="35" t="s">
        <v>1506</v>
      </c>
      <c r="J290" s="35" t="s">
        <v>1155</v>
      </c>
      <c r="K290" s="35" t="s">
        <v>1915</v>
      </c>
      <c r="L290" s="37" t="s">
        <v>1916</v>
      </c>
      <c r="M290" s="31" t="s">
        <v>1917</v>
      </c>
    </row>
    <row r="291" spans="1:13" ht="141.75" customHeight="1" x14ac:dyDescent="0.2">
      <c r="A291" s="59">
        <v>290</v>
      </c>
      <c r="B291" s="56" t="s">
        <v>1701</v>
      </c>
      <c r="C291" s="27" t="s">
        <v>1034</v>
      </c>
      <c r="D291" s="2" t="s">
        <v>2042</v>
      </c>
      <c r="E291" s="2" t="s">
        <v>2043</v>
      </c>
      <c r="F291" s="40" t="s">
        <v>2044</v>
      </c>
      <c r="G291" s="40" t="s">
        <v>2045</v>
      </c>
      <c r="H291" s="35" t="s">
        <v>1407</v>
      </c>
      <c r="I291" s="35" t="s">
        <v>1999</v>
      </c>
      <c r="J291" s="35"/>
      <c r="K291" s="35" t="s">
        <v>2046</v>
      </c>
      <c r="L291" s="37" t="s">
        <v>1114</v>
      </c>
      <c r="M291" s="31" t="s">
        <v>2047</v>
      </c>
    </row>
    <row r="292" spans="1:13" ht="165" customHeight="1" x14ac:dyDescent="0.2">
      <c r="A292" s="59">
        <v>291</v>
      </c>
      <c r="B292" s="56" t="s">
        <v>1701</v>
      </c>
      <c r="C292" s="27" t="s">
        <v>1034</v>
      </c>
      <c r="D292" s="2" t="s">
        <v>1029</v>
      </c>
      <c r="E292" s="2" t="s">
        <v>1030</v>
      </c>
      <c r="F292" s="3" t="s">
        <v>1031</v>
      </c>
      <c r="G292" s="3" t="s">
        <v>1032</v>
      </c>
      <c r="H292" s="35" t="s">
        <v>1557</v>
      </c>
      <c r="I292" s="35" t="s">
        <v>1558</v>
      </c>
      <c r="J292" s="35"/>
      <c r="K292" s="35" t="s">
        <v>1559</v>
      </c>
      <c r="L292" s="37" t="s">
        <v>1114</v>
      </c>
      <c r="M292" s="31" t="s">
        <v>1033</v>
      </c>
    </row>
    <row r="293" spans="1:13" ht="102" customHeight="1" x14ac:dyDescent="0.2">
      <c r="A293" s="59">
        <v>292</v>
      </c>
      <c r="B293" s="56" t="s">
        <v>1701</v>
      </c>
      <c r="C293" s="27" t="s">
        <v>1034</v>
      </c>
      <c r="D293" s="2" t="s">
        <v>2123</v>
      </c>
      <c r="E293" s="2" t="s">
        <v>1035</v>
      </c>
      <c r="F293" s="3" t="s">
        <v>1036</v>
      </c>
      <c r="G293" s="3" t="s">
        <v>1037</v>
      </c>
      <c r="H293" s="35" t="s">
        <v>1560</v>
      </c>
      <c r="I293" s="35" t="s">
        <v>1238</v>
      </c>
      <c r="J293" s="35" t="s">
        <v>1171</v>
      </c>
      <c r="K293" s="35" t="s">
        <v>1561</v>
      </c>
      <c r="L293" s="37" t="s">
        <v>1114</v>
      </c>
      <c r="M293" s="31" t="s">
        <v>1038</v>
      </c>
    </row>
    <row r="294" spans="1:13" ht="144.6" customHeight="1" x14ac:dyDescent="0.2">
      <c r="A294" s="59">
        <v>293</v>
      </c>
      <c r="B294" s="56" t="s">
        <v>1701</v>
      </c>
      <c r="C294" s="27" t="s">
        <v>1034</v>
      </c>
      <c r="D294" s="2" t="s">
        <v>1039</v>
      </c>
      <c r="E294" s="2" t="s">
        <v>1040</v>
      </c>
      <c r="F294" s="3" t="s">
        <v>1041</v>
      </c>
      <c r="G294" s="3" t="s">
        <v>1042</v>
      </c>
      <c r="H294" s="35" t="s">
        <v>1562</v>
      </c>
      <c r="I294" s="35" t="s">
        <v>1298</v>
      </c>
      <c r="J294" s="35"/>
      <c r="K294" s="35" t="s">
        <v>1563</v>
      </c>
      <c r="L294" s="37" t="s">
        <v>1114</v>
      </c>
      <c r="M294" s="31" t="s">
        <v>1043</v>
      </c>
    </row>
    <row r="295" spans="1:13" ht="176.45" customHeight="1" x14ac:dyDescent="0.2">
      <c r="A295" s="59">
        <v>294</v>
      </c>
      <c r="B295" s="56" t="s">
        <v>1701</v>
      </c>
      <c r="C295" s="27" t="s">
        <v>1034</v>
      </c>
      <c r="D295" s="2" t="s">
        <v>2090</v>
      </c>
      <c r="E295" s="2" t="s">
        <v>2091</v>
      </c>
      <c r="F295" s="40" t="s">
        <v>2092</v>
      </c>
      <c r="G295" s="40" t="s">
        <v>2093</v>
      </c>
      <c r="H295" s="35" t="s">
        <v>2094</v>
      </c>
      <c r="I295" s="35" t="s">
        <v>1198</v>
      </c>
      <c r="J295" s="35" t="s">
        <v>1154</v>
      </c>
      <c r="K295" s="35" t="s">
        <v>1346</v>
      </c>
      <c r="L295" s="37" t="s">
        <v>1114</v>
      </c>
      <c r="M295" s="31" t="s">
        <v>2095</v>
      </c>
    </row>
    <row r="296" spans="1:13" ht="150.75" customHeight="1" x14ac:dyDescent="0.2">
      <c r="A296" s="59">
        <v>295</v>
      </c>
      <c r="B296" s="25" t="s">
        <v>1701</v>
      </c>
      <c r="C296" s="27" t="s">
        <v>1034</v>
      </c>
      <c r="D296" s="2" t="s">
        <v>2370</v>
      </c>
      <c r="E296" s="2" t="s">
        <v>2371</v>
      </c>
      <c r="F296" s="40" t="s">
        <v>2372</v>
      </c>
      <c r="G296" s="3" t="s">
        <v>2373</v>
      </c>
      <c r="H296" s="35" t="s">
        <v>2374</v>
      </c>
      <c r="I296" s="35" t="s">
        <v>2375</v>
      </c>
      <c r="J296" s="35"/>
      <c r="K296" s="35" t="s">
        <v>2376</v>
      </c>
      <c r="L296" s="37" t="s">
        <v>1114</v>
      </c>
      <c r="M296" s="31" t="s">
        <v>2377</v>
      </c>
    </row>
    <row r="297" spans="1:13" ht="109.15" customHeight="1" x14ac:dyDescent="0.2">
      <c r="A297" s="59">
        <v>296</v>
      </c>
      <c r="B297" s="25" t="s">
        <v>1701</v>
      </c>
      <c r="C297" s="27" t="s">
        <v>1034</v>
      </c>
      <c r="D297" s="2" t="s">
        <v>1709</v>
      </c>
      <c r="E297" s="2" t="s">
        <v>1722</v>
      </c>
      <c r="F297" s="40" t="s">
        <v>1710</v>
      </c>
      <c r="G297" s="40" t="s">
        <v>1711</v>
      </c>
      <c r="H297" s="35" t="s">
        <v>1712</v>
      </c>
      <c r="I297" s="35" t="s">
        <v>1238</v>
      </c>
      <c r="J297" s="35"/>
      <c r="K297" s="35" t="s">
        <v>1713</v>
      </c>
      <c r="L297" s="37" t="s">
        <v>1114</v>
      </c>
      <c r="M297" s="31" t="s">
        <v>1714</v>
      </c>
    </row>
    <row r="298" spans="1:13" ht="89.45" customHeight="1" x14ac:dyDescent="0.2">
      <c r="A298" s="59">
        <v>297</v>
      </c>
      <c r="B298" s="25" t="s">
        <v>1701</v>
      </c>
      <c r="C298" s="27" t="s">
        <v>1034</v>
      </c>
      <c r="D298" s="2" t="s">
        <v>1970</v>
      </c>
      <c r="E298" s="2" t="s">
        <v>1972</v>
      </c>
      <c r="F298" s="40" t="s">
        <v>1971</v>
      </c>
      <c r="G298" s="40" t="s">
        <v>1973</v>
      </c>
      <c r="H298" s="35" t="s">
        <v>1974</v>
      </c>
      <c r="I298" s="35" t="s">
        <v>1975</v>
      </c>
      <c r="J298" s="35"/>
      <c r="K298" s="35" t="s">
        <v>1976</v>
      </c>
      <c r="L298" s="37" t="s">
        <v>1135</v>
      </c>
      <c r="M298" s="31" t="s">
        <v>1977</v>
      </c>
    </row>
    <row r="299" spans="1:13" ht="45" customHeight="1" x14ac:dyDescent="0.2">
      <c r="A299" s="59">
        <v>298</v>
      </c>
      <c r="B299" s="56" t="s">
        <v>1701</v>
      </c>
      <c r="C299" s="27" t="s">
        <v>1034</v>
      </c>
      <c r="D299" s="2" t="s">
        <v>1044</v>
      </c>
      <c r="E299" s="2" t="s">
        <v>1045</v>
      </c>
      <c r="F299" s="40" t="s">
        <v>2012</v>
      </c>
      <c r="G299" s="3" t="s">
        <v>1046</v>
      </c>
      <c r="H299" s="35" t="s">
        <v>1564</v>
      </c>
      <c r="I299" s="35" t="s">
        <v>1220</v>
      </c>
      <c r="J299" s="35"/>
      <c r="K299" s="35" t="s">
        <v>1565</v>
      </c>
      <c r="L299" s="37" t="s">
        <v>1122</v>
      </c>
      <c r="M299" s="31" t="s">
        <v>1047</v>
      </c>
    </row>
    <row r="300" spans="1:13" ht="169.9" customHeight="1" x14ac:dyDescent="0.2">
      <c r="A300" s="59">
        <v>299</v>
      </c>
      <c r="B300" s="25" t="s">
        <v>1701</v>
      </c>
      <c r="C300" s="27" t="s">
        <v>1034</v>
      </c>
      <c r="D300" s="2" t="s">
        <v>1048</v>
      </c>
      <c r="E300" s="2" t="s">
        <v>1049</v>
      </c>
      <c r="F300" s="40" t="s">
        <v>2201</v>
      </c>
      <c r="G300" s="3" t="s">
        <v>1050</v>
      </c>
      <c r="H300" s="35" t="s">
        <v>1566</v>
      </c>
      <c r="I300" s="35" t="s">
        <v>1567</v>
      </c>
      <c r="J300" s="35"/>
      <c r="K300" s="35" t="s">
        <v>1568</v>
      </c>
      <c r="L300" s="37" t="s">
        <v>1135</v>
      </c>
      <c r="M300" s="31" t="s">
        <v>1051</v>
      </c>
    </row>
    <row r="301" spans="1:13" ht="89.25" x14ac:dyDescent="0.2">
      <c r="A301" s="59">
        <v>300</v>
      </c>
      <c r="B301" s="25" t="s">
        <v>1701</v>
      </c>
      <c r="C301" s="27" t="s">
        <v>1034</v>
      </c>
      <c r="D301" s="2" t="s">
        <v>1979</v>
      </c>
      <c r="E301" s="2" t="s">
        <v>1978</v>
      </c>
      <c r="F301" s="40" t="s">
        <v>2134</v>
      </c>
      <c r="G301" s="40" t="s">
        <v>1980</v>
      </c>
      <c r="H301" s="35" t="s">
        <v>1981</v>
      </c>
      <c r="I301" s="35" t="s">
        <v>1229</v>
      </c>
      <c r="J301" s="35"/>
      <c r="K301" s="35" t="s">
        <v>1982</v>
      </c>
      <c r="L301" s="37" t="s">
        <v>1983</v>
      </c>
      <c r="M301" s="31" t="s">
        <v>1984</v>
      </c>
    </row>
    <row r="302" spans="1:13" ht="108.6" customHeight="1" x14ac:dyDescent="0.2">
      <c r="A302" s="59">
        <v>301</v>
      </c>
      <c r="B302" s="25" t="s">
        <v>1701</v>
      </c>
      <c r="C302" s="27" t="s">
        <v>1034</v>
      </c>
      <c r="D302" s="2" t="s">
        <v>1715</v>
      </c>
      <c r="E302" s="2" t="s">
        <v>1716</v>
      </c>
      <c r="F302" s="40" t="s">
        <v>1717</v>
      </c>
      <c r="G302" s="40" t="s">
        <v>1718</v>
      </c>
      <c r="H302" s="35" t="s">
        <v>1719</v>
      </c>
      <c r="I302" s="35" t="s">
        <v>1155</v>
      </c>
      <c r="J302" s="35"/>
      <c r="K302" s="35" t="s">
        <v>1720</v>
      </c>
      <c r="L302" s="37" t="s">
        <v>1114</v>
      </c>
      <c r="M302" s="31" t="s">
        <v>1721</v>
      </c>
    </row>
    <row r="303" spans="1:13" ht="108.6" customHeight="1" x14ac:dyDescent="0.2">
      <c r="A303" s="59">
        <v>302</v>
      </c>
      <c r="B303" s="56" t="s">
        <v>1701</v>
      </c>
      <c r="C303" s="52" t="s">
        <v>1933</v>
      </c>
      <c r="D303" s="2" t="s">
        <v>1052</v>
      </c>
      <c r="E303" s="2" t="s">
        <v>1053</v>
      </c>
      <c r="F303" s="3" t="s">
        <v>1054</v>
      </c>
      <c r="G303" s="3" t="s">
        <v>1055</v>
      </c>
      <c r="H303" s="35" t="s">
        <v>1145</v>
      </c>
      <c r="I303" s="35" t="s">
        <v>1156</v>
      </c>
      <c r="J303" s="35"/>
      <c r="K303" s="35" t="s">
        <v>1146</v>
      </c>
      <c r="L303" s="37" t="s">
        <v>1114</v>
      </c>
      <c r="M303" s="31" t="s">
        <v>19</v>
      </c>
    </row>
    <row r="304" spans="1:13" ht="95.45" customHeight="1" x14ac:dyDescent="0.2">
      <c r="A304" s="59">
        <v>303</v>
      </c>
      <c r="B304" s="56" t="s">
        <v>1701</v>
      </c>
      <c r="C304" s="52" t="s">
        <v>1933</v>
      </c>
      <c r="D304" s="2" t="s">
        <v>1056</v>
      </c>
      <c r="E304" s="2" t="s">
        <v>1057</v>
      </c>
      <c r="F304" s="3" t="s">
        <v>1058</v>
      </c>
      <c r="G304" s="3" t="s">
        <v>1059</v>
      </c>
      <c r="H304" s="35" t="s">
        <v>1569</v>
      </c>
      <c r="I304" s="35" t="s">
        <v>1570</v>
      </c>
      <c r="J304" s="35"/>
      <c r="K304" s="35" t="s">
        <v>1571</v>
      </c>
      <c r="L304" s="37" t="s">
        <v>1119</v>
      </c>
      <c r="M304" s="31" t="s">
        <v>1060</v>
      </c>
    </row>
    <row r="305" spans="1:13" ht="134.25" customHeight="1" x14ac:dyDescent="0.2">
      <c r="A305" s="59">
        <v>304</v>
      </c>
      <c r="B305" s="25" t="s">
        <v>1701</v>
      </c>
      <c r="C305" s="52" t="s">
        <v>1933</v>
      </c>
      <c r="D305" s="2" t="s">
        <v>1061</v>
      </c>
      <c r="E305" s="2" t="s">
        <v>1062</v>
      </c>
      <c r="F305" s="40" t="s">
        <v>2135</v>
      </c>
      <c r="G305" s="3" t="s">
        <v>1063</v>
      </c>
      <c r="H305" s="35" t="s">
        <v>1614</v>
      </c>
      <c r="I305" s="35" t="s">
        <v>1298</v>
      </c>
      <c r="J305" s="35"/>
      <c r="K305" s="35" t="s">
        <v>1169</v>
      </c>
      <c r="L305" s="37" t="s">
        <v>1114</v>
      </c>
      <c r="M305" s="31" t="s">
        <v>1064</v>
      </c>
    </row>
    <row r="306" spans="1:13" ht="115.15" customHeight="1" x14ac:dyDescent="0.2">
      <c r="A306" s="59">
        <v>305</v>
      </c>
      <c r="B306" s="56" t="s">
        <v>1701</v>
      </c>
      <c r="C306" s="52" t="s">
        <v>1933</v>
      </c>
      <c r="D306" s="2" t="s">
        <v>1065</v>
      </c>
      <c r="E306" s="2" t="s">
        <v>1066</v>
      </c>
      <c r="F306" s="3" t="s">
        <v>1067</v>
      </c>
      <c r="G306" s="40" t="s">
        <v>1068</v>
      </c>
      <c r="H306" s="35" t="s">
        <v>1572</v>
      </c>
      <c r="I306" s="35" t="s">
        <v>1182</v>
      </c>
      <c r="J306" s="35"/>
      <c r="K306" s="35" t="s">
        <v>1573</v>
      </c>
      <c r="L306" s="37" t="s">
        <v>1114</v>
      </c>
      <c r="M306" s="31" t="s">
        <v>1069</v>
      </c>
    </row>
    <row r="307" spans="1:13" ht="67.150000000000006" customHeight="1" x14ac:dyDescent="0.2">
      <c r="A307" s="59">
        <v>306</v>
      </c>
      <c r="B307" s="25" t="s">
        <v>1701</v>
      </c>
      <c r="C307" s="52" t="s">
        <v>1933</v>
      </c>
      <c r="D307" s="2" t="s">
        <v>1934</v>
      </c>
      <c r="E307" s="2" t="s">
        <v>1935</v>
      </c>
      <c r="F307" s="40" t="s">
        <v>1936</v>
      </c>
      <c r="G307" s="40" t="s">
        <v>1937</v>
      </c>
      <c r="H307" s="35" t="s">
        <v>1938</v>
      </c>
      <c r="I307" s="35" t="s">
        <v>1163</v>
      </c>
      <c r="J307" s="35" t="s">
        <v>1154</v>
      </c>
      <c r="K307" s="35" t="s">
        <v>1939</v>
      </c>
      <c r="L307" s="37" t="s">
        <v>1120</v>
      </c>
      <c r="M307" s="31" t="s">
        <v>1940</v>
      </c>
    </row>
    <row r="308" spans="1:13" ht="165.75" x14ac:dyDescent="0.2">
      <c r="A308" s="59">
        <v>307</v>
      </c>
      <c r="B308" s="25" t="s">
        <v>1701</v>
      </c>
      <c r="C308" s="52" t="s">
        <v>1933</v>
      </c>
      <c r="D308" s="2" t="s">
        <v>1986</v>
      </c>
      <c r="E308" s="2" t="s">
        <v>1987</v>
      </c>
      <c r="F308" s="40" t="s">
        <v>1988</v>
      </c>
      <c r="G308" s="40" t="s">
        <v>1989</v>
      </c>
      <c r="H308" s="35" t="s">
        <v>1991</v>
      </c>
      <c r="I308" s="35" t="s">
        <v>1156</v>
      </c>
      <c r="J308" s="35" t="s">
        <v>1990</v>
      </c>
      <c r="K308" s="35" t="s">
        <v>1992</v>
      </c>
      <c r="L308" s="37" t="s">
        <v>1120</v>
      </c>
      <c r="M308" s="31" t="s">
        <v>1993</v>
      </c>
    </row>
    <row r="309" spans="1:13" ht="51" x14ac:dyDescent="0.2">
      <c r="A309" s="59">
        <v>308</v>
      </c>
      <c r="B309" s="56" t="s">
        <v>1701</v>
      </c>
      <c r="C309" s="28" t="s">
        <v>1070</v>
      </c>
      <c r="D309" s="2" t="s">
        <v>2013</v>
      </c>
      <c r="E309" s="2" t="s">
        <v>2014</v>
      </c>
      <c r="F309" s="3" t="s">
        <v>2015</v>
      </c>
      <c r="G309" s="3" t="s">
        <v>2016</v>
      </c>
      <c r="H309" s="35" t="s">
        <v>1574</v>
      </c>
      <c r="I309" s="35" t="s">
        <v>1182</v>
      </c>
      <c r="J309" s="35"/>
      <c r="K309" s="35" t="s">
        <v>1575</v>
      </c>
      <c r="L309" s="37" t="s">
        <v>1114</v>
      </c>
      <c r="M309" s="31" t="s">
        <v>2017</v>
      </c>
    </row>
    <row r="310" spans="1:13" ht="51" x14ac:dyDescent="0.2">
      <c r="A310" s="59">
        <v>309</v>
      </c>
      <c r="B310" s="56" t="s">
        <v>1701</v>
      </c>
      <c r="C310" s="28" t="s">
        <v>1070</v>
      </c>
      <c r="D310" s="2" t="s">
        <v>1071</v>
      </c>
      <c r="E310" s="2" t="s">
        <v>1072</v>
      </c>
      <c r="F310" s="40" t="s">
        <v>2200</v>
      </c>
      <c r="G310" s="40" t="s">
        <v>2199</v>
      </c>
      <c r="H310" s="35" t="s">
        <v>1576</v>
      </c>
      <c r="I310" s="35" t="s">
        <v>1156</v>
      </c>
      <c r="J310" s="35"/>
      <c r="K310" s="35" t="s">
        <v>1577</v>
      </c>
      <c r="L310" s="37" t="s">
        <v>1142</v>
      </c>
      <c r="M310" s="31" t="s">
        <v>1073</v>
      </c>
    </row>
    <row r="311" spans="1:13" ht="51" x14ac:dyDescent="0.2">
      <c r="A311" s="59">
        <v>310</v>
      </c>
      <c r="B311" s="56" t="s">
        <v>1701</v>
      </c>
      <c r="C311" s="28" t="s">
        <v>1070</v>
      </c>
      <c r="D311" s="2" t="s">
        <v>1074</v>
      </c>
      <c r="E311" s="2" t="s">
        <v>1075</v>
      </c>
      <c r="F311" s="3" t="s">
        <v>1076</v>
      </c>
      <c r="G311" s="3" t="s">
        <v>1077</v>
      </c>
      <c r="H311" s="35" t="s">
        <v>1578</v>
      </c>
      <c r="I311" s="35" t="s">
        <v>1156</v>
      </c>
      <c r="J311" s="35"/>
      <c r="K311" s="35" t="s">
        <v>1579</v>
      </c>
      <c r="L311" s="37" t="s">
        <v>1123</v>
      </c>
      <c r="M311" s="31" t="s">
        <v>1078</v>
      </c>
    </row>
    <row r="312" spans="1:13" ht="51" x14ac:dyDescent="0.2">
      <c r="A312" s="59">
        <v>311</v>
      </c>
      <c r="B312" s="56" t="s">
        <v>1701</v>
      </c>
      <c r="C312" s="28" t="s">
        <v>1070</v>
      </c>
      <c r="D312" s="2" t="s">
        <v>1079</v>
      </c>
      <c r="E312" s="2" t="s">
        <v>1080</v>
      </c>
      <c r="F312" s="3" t="s">
        <v>1081</v>
      </c>
      <c r="G312" s="40" t="s">
        <v>2198</v>
      </c>
      <c r="H312" s="35" t="s">
        <v>1580</v>
      </c>
      <c r="I312" s="35" t="s">
        <v>1581</v>
      </c>
      <c r="J312" s="35"/>
      <c r="K312" s="35" t="s">
        <v>1582</v>
      </c>
      <c r="L312" s="37" t="s">
        <v>1123</v>
      </c>
      <c r="M312" s="31" t="s">
        <v>1082</v>
      </c>
    </row>
    <row r="313" spans="1:13" ht="114" customHeight="1" x14ac:dyDescent="0.2">
      <c r="A313" s="59">
        <v>312</v>
      </c>
      <c r="B313" s="56" t="s">
        <v>1701</v>
      </c>
      <c r="C313" s="28" t="s">
        <v>1070</v>
      </c>
      <c r="D313" s="2" t="s">
        <v>1083</v>
      </c>
      <c r="E313" s="2" t="s">
        <v>1084</v>
      </c>
      <c r="F313" s="40" t="s">
        <v>2197</v>
      </c>
      <c r="G313" s="3" t="s">
        <v>1085</v>
      </c>
      <c r="H313" s="35" t="s">
        <v>1574</v>
      </c>
      <c r="I313" s="35" t="s">
        <v>1182</v>
      </c>
      <c r="J313" s="35"/>
      <c r="K313" s="35" t="s">
        <v>1575</v>
      </c>
      <c r="L313" s="37" t="s">
        <v>1114</v>
      </c>
      <c r="M313" s="31" t="s">
        <v>1086</v>
      </c>
    </row>
    <row r="314" spans="1:13" ht="170.25" customHeight="1" x14ac:dyDescent="0.2">
      <c r="A314" s="59">
        <v>313</v>
      </c>
      <c r="B314" s="56" t="s">
        <v>1701</v>
      </c>
      <c r="C314" s="28" t="s">
        <v>1070</v>
      </c>
      <c r="D314" s="2" t="s">
        <v>1087</v>
      </c>
      <c r="E314" s="2" t="s">
        <v>1088</v>
      </c>
      <c r="F314" s="3" t="s">
        <v>1089</v>
      </c>
      <c r="G314" s="3" t="s">
        <v>1090</v>
      </c>
      <c r="H314" s="35" t="s">
        <v>1589</v>
      </c>
      <c r="I314" s="35" t="s">
        <v>1365</v>
      </c>
      <c r="J314" s="35"/>
      <c r="K314" s="35" t="s">
        <v>1366</v>
      </c>
      <c r="L314" s="37" t="s">
        <v>1114</v>
      </c>
      <c r="M314" s="31" t="s">
        <v>1091</v>
      </c>
    </row>
    <row r="315" spans="1:13" ht="119.25" customHeight="1" x14ac:dyDescent="0.2">
      <c r="A315" s="59">
        <v>314</v>
      </c>
      <c r="B315" s="56" t="s">
        <v>1701</v>
      </c>
      <c r="C315" s="29" t="s">
        <v>1097</v>
      </c>
      <c r="D315" s="2" t="s">
        <v>1092</v>
      </c>
      <c r="E315" s="2" t="s">
        <v>1093</v>
      </c>
      <c r="F315" s="3" t="s">
        <v>1094</v>
      </c>
      <c r="G315" s="3" t="s">
        <v>1095</v>
      </c>
      <c r="H315" s="35" t="s">
        <v>1583</v>
      </c>
      <c r="I315" s="35" t="s">
        <v>1182</v>
      </c>
      <c r="J315" s="35"/>
      <c r="K315" s="35" t="s">
        <v>1584</v>
      </c>
      <c r="L315" s="37" t="s">
        <v>1114</v>
      </c>
      <c r="M315" s="33" t="s">
        <v>1096</v>
      </c>
    </row>
    <row r="316" spans="1:13" ht="153" x14ac:dyDescent="0.2">
      <c r="A316" s="59">
        <v>315</v>
      </c>
      <c r="B316" s="56" t="s">
        <v>1701</v>
      </c>
      <c r="C316" s="29" t="s">
        <v>1097</v>
      </c>
      <c r="D316" s="2" t="s">
        <v>1098</v>
      </c>
      <c r="E316" s="2" t="s">
        <v>1099</v>
      </c>
      <c r="F316" s="3" t="s">
        <v>1100</v>
      </c>
      <c r="G316" s="3" t="s">
        <v>1101</v>
      </c>
      <c r="H316" s="35" t="s">
        <v>1585</v>
      </c>
      <c r="I316" s="35" t="s">
        <v>1329</v>
      </c>
      <c r="J316" s="35" t="s">
        <v>1182</v>
      </c>
      <c r="K316" s="5" t="s">
        <v>1586</v>
      </c>
      <c r="L316" s="37" t="s">
        <v>1114</v>
      </c>
      <c r="M316" s="31" t="s">
        <v>1102</v>
      </c>
    </row>
    <row r="317" spans="1:13" ht="102.6" customHeight="1" x14ac:dyDescent="0.2">
      <c r="A317" s="59">
        <v>316</v>
      </c>
      <c r="B317" s="56" t="s">
        <v>1701</v>
      </c>
      <c r="C317" s="29" t="s">
        <v>1097</v>
      </c>
      <c r="D317" s="2" t="s">
        <v>1103</v>
      </c>
      <c r="E317" s="2" t="s">
        <v>1104</v>
      </c>
      <c r="F317" s="3" t="s">
        <v>1105</v>
      </c>
      <c r="G317" s="3" t="s">
        <v>1106</v>
      </c>
      <c r="H317" s="35" t="s">
        <v>1587</v>
      </c>
      <c r="I317" s="35" t="s">
        <v>1309</v>
      </c>
      <c r="J317" s="35"/>
      <c r="K317" s="35" t="s">
        <v>1588</v>
      </c>
      <c r="L317" s="37" t="s">
        <v>1114</v>
      </c>
      <c r="M317" s="31" t="s">
        <v>1107</v>
      </c>
    </row>
    <row r="318" spans="1:13" ht="114.75" x14ac:dyDescent="0.2">
      <c r="A318" s="59">
        <v>317</v>
      </c>
      <c r="B318" s="54" t="s">
        <v>2018</v>
      </c>
      <c r="C318" s="58" t="s">
        <v>2164</v>
      </c>
      <c r="D318" s="2" t="s">
        <v>2165</v>
      </c>
      <c r="E318" s="2" t="s">
        <v>2166</v>
      </c>
      <c r="F318" s="40" t="s">
        <v>2167</v>
      </c>
      <c r="G318" s="3" t="s">
        <v>2168</v>
      </c>
      <c r="H318" s="35" t="s">
        <v>1487</v>
      </c>
      <c r="I318" s="35" t="s">
        <v>2169</v>
      </c>
      <c r="J318" s="35" t="s">
        <v>1383</v>
      </c>
      <c r="K318" s="35" t="s">
        <v>2170</v>
      </c>
      <c r="L318" s="37" t="s">
        <v>1123</v>
      </c>
      <c r="M318" s="31" t="s">
        <v>2171</v>
      </c>
    </row>
    <row r="319" spans="1:13" ht="102" x14ac:dyDescent="0.2">
      <c r="A319" s="59">
        <v>318</v>
      </c>
      <c r="B319" s="54" t="s">
        <v>2018</v>
      </c>
      <c r="C319" s="55" t="s">
        <v>2019</v>
      </c>
      <c r="D319" s="2" t="s">
        <v>2033</v>
      </c>
      <c r="E319" s="2" t="s">
        <v>2020</v>
      </c>
      <c r="F319" s="40" t="s">
        <v>2021</v>
      </c>
      <c r="G319" s="3" t="s">
        <v>2022</v>
      </c>
      <c r="H319" s="35" t="s">
        <v>2023</v>
      </c>
      <c r="I319" s="35" t="s">
        <v>2024</v>
      </c>
      <c r="J319" s="35" t="s">
        <v>1506</v>
      </c>
      <c r="K319" s="35" t="s">
        <v>2025</v>
      </c>
      <c r="L319" s="37" t="s">
        <v>1114</v>
      </c>
      <c r="M319" s="31" t="s">
        <v>2026</v>
      </c>
    </row>
    <row r="320" spans="1:13" ht="76.5" x14ac:dyDescent="0.2">
      <c r="A320" s="59">
        <v>319</v>
      </c>
      <c r="B320" s="54" t="s">
        <v>2018</v>
      </c>
      <c r="C320" s="55" t="s">
        <v>2019</v>
      </c>
      <c r="D320" s="2" t="s">
        <v>2362</v>
      </c>
      <c r="E320" s="2" t="s">
        <v>2363</v>
      </c>
      <c r="F320" s="40" t="s">
        <v>2364</v>
      </c>
      <c r="G320" s="3" t="s">
        <v>2365</v>
      </c>
      <c r="H320" s="35" t="s">
        <v>2367</v>
      </c>
      <c r="I320" s="35" t="s">
        <v>1929</v>
      </c>
      <c r="J320" s="35" t="s">
        <v>2368</v>
      </c>
      <c r="K320" s="35" t="s">
        <v>2366</v>
      </c>
      <c r="L320" s="37" t="s">
        <v>1114</v>
      </c>
      <c r="M320" s="31" t="s">
        <v>2369</v>
      </c>
    </row>
    <row r="321" spans="1:13" ht="30" x14ac:dyDescent="0.2">
      <c r="A321" s="59">
        <v>320</v>
      </c>
      <c r="B321" s="54" t="s">
        <v>2018</v>
      </c>
      <c r="C321" s="55" t="s">
        <v>2019</v>
      </c>
      <c r="D321" s="2" t="s">
        <v>2350</v>
      </c>
      <c r="E321" s="2" t="s">
        <v>2352</v>
      </c>
      <c r="F321" s="40" t="s">
        <v>2351</v>
      </c>
      <c r="G321" s="3"/>
      <c r="H321" s="35" t="s">
        <v>2353</v>
      </c>
      <c r="I321" s="35" t="s">
        <v>1174</v>
      </c>
      <c r="J321" s="35" t="s">
        <v>1506</v>
      </c>
      <c r="K321" s="35" t="s">
        <v>2354</v>
      </c>
      <c r="L321" s="37" t="s">
        <v>2355</v>
      </c>
      <c r="M321" s="31" t="s">
        <v>2356</v>
      </c>
    </row>
  </sheetData>
  <autoFilter ref="B1:M319"/>
  <conditionalFormatting sqref="H200:H204 D200:G217 H206:H229 C73:C86 H25:H27 D23:G27 B23:B27 C25:C27 H54 B54:B86 C54 B28:H53 H310:H318 C310:C317 H305:H306 D305:G305 B307:H308 B239:E239 G239:H239 M307:M308 B305:C306 B309:B317 M290 B290:H290 B292:H294 M292:M294 D219:G229 E218:G218 H73:H198 D54:G198 B87:C229 M296:M305 B296:H304 B230:H238 M158:M277 M283:M287 M2:M156 H288:H289 B240:H287 B288:C289 B7:H22 A2:B3 D2:H6 C1:C6 B4:B6 A4:A321">
    <cfRule type="expression" priority="33">
      <formula>" MOD (WIERSZ(); 2) = 0."</formula>
    </cfRule>
  </conditionalFormatting>
  <conditionalFormatting sqref="C55:C72">
    <cfRule type="expression" priority="31">
      <formula>" MOD (WIERSZ(); 2) = 0."</formula>
    </cfRule>
  </conditionalFormatting>
  <conditionalFormatting sqref="H23:H24 D199:E199 G199 H55:H63 H65:H72 D306:G306 E288:G289 D310:G318">
    <cfRule type="expression" priority="39">
      <formula>" MOD (WIERSZ(); 2) = 0."</formula>
    </cfRule>
  </conditionalFormatting>
  <conditionalFormatting sqref="D189:G189">
    <cfRule type="expression" priority="37">
      <formula>" MOD (WIERSZ(); 2) = 0."</formula>
    </cfRule>
  </conditionalFormatting>
  <conditionalFormatting sqref="D157:G157">
    <cfRule type="expression" priority="36">
      <formula>" MOD (WIERSZ(); 2) = 0."</formula>
    </cfRule>
  </conditionalFormatting>
  <conditionalFormatting sqref="F199">
    <cfRule type="expression" priority="34">
      <formula>" MOD (WIERSZ(); 2) = 0."</formula>
    </cfRule>
  </conditionalFormatting>
  <conditionalFormatting sqref="B23:B24 B55:B63 B65:B72">
    <cfRule type="expression" priority="30">
      <formula>" MOD (WIERSZ(); 2) = 0."</formula>
    </cfRule>
  </conditionalFormatting>
  <conditionalFormatting sqref="M157">
    <cfRule type="expression" priority="24">
      <formula>" MOD (WIERSZ(); 2) = 0."</formula>
    </cfRule>
  </conditionalFormatting>
  <conditionalFormatting sqref="M306 M310:M318">
    <cfRule type="expression" priority="28">
      <formula>" MOD (WIERSZ(); 2) = 0."</formula>
    </cfRule>
  </conditionalFormatting>
  <conditionalFormatting sqref="M189">
    <cfRule type="expression" priority="26">
      <formula>" MOD (WIERSZ(); 2) = 0."</formula>
    </cfRule>
  </conditionalFormatting>
  <conditionalFormatting sqref="M157">
    <cfRule type="expression" priority="25">
      <formula>" MOD (WIERSZ(); 2) = 0."</formula>
    </cfRule>
  </conditionalFormatting>
  <conditionalFormatting sqref="B1">
    <cfRule type="expression" priority="23">
      <formula>" MOD (WIERSZ(); 2) = 0."</formula>
    </cfRule>
  </conditionalFormatting>
  <conditionalFormatting sqref="D288:D289">
    <cfRule type="expression" priority="22">
      <formula>" MOD (WIERSZ(); 2) = 0."</formula>
    </cfRule>
  </conditionalFormatting>
  <conditionalFormatting sqref="M288:M289">
    <cfRule type="expression" priority="20">
      <formula>" MOD (WIERSZ(); 2) = 0."</formula>
    </cfRule>
  </conditionalFormatting>
  <conditionalFormatting sqref="K316">
    <cfRule type="expression" priority="19">
      <formula>" MOD (WIERSZ(); 2) = 0."</formula>
    </cfRule>
  </conditionalFormatting>
  <conditionalFormatting sqref="M278:M282">
    <cfRule type="expression" priority="18">
      <formula>" MOD (WIERSZ(); 2) = 0."</formula>
    </cfRule>
  </conditionalFormatting>
  <conditionalFormatting sqref="H309 C309">
    <cfRule type="expression" priority="13">
      <formula>" MOD (WIERSZ(); 2) = 0."</formula>
    </cfRule>
  </conditionalFormatting>
  <conditionalFormatting sqref="D309:E309 G309">
    <cfRule type="expression" priority="14">
      <formula>" MOD (WIERSZ(); 2) = 0."</formula>
    </cfRule>
  </conditionalFormatting>
  <conditionalFormatting sqref="M309">
    <cfRule type="expression" priority="12">
      <formula>" MOD (WIERSZ(); 2) = 0."</formula>
    </cfRule>
  </conditionalFormatting>
  <conditionalFormatting sqref="F309">
    <cfRule type="expression" priority="11">
      <formula>" MOD (WIERSZ(); 2) = 0."</formula>
    </cfRule>
  </conditionalFormatting>
  <conditionalFormatting sqref="H319:H320 C319:C320">
    <cfRule type="expression" priority="8">
      <formula>" MOD (WIERSZ(); 2) = 0."</formula>
    </cfRule>
  </conditionalFormatting>
  <conditionalFormatting sqref="D319:G320">
    <cfRule type="expression" priority="9">
      <formula>" MOD (WIERSZ(); 2) = 0."</formula>
    </cfRule>
  </conditionalFormatting>
  <conditionalFormatting sqref="M319:M320">
    <cfRule type="expression" priority="7">
      <formula>" MOD (WIERSZ(); 2) = 0."</formula>
    </cfRule>
  </conditionalFormatting>
  <conditionalFormatting sqref="M291 B291:H291">
    <cfRule type="expression" priority="6">
      <formula>" MOD (WIERSZ(); 2) = 0."</formula>
    </cfRule>
  </conditionalFormatting>
  <conditionalFormatting sqref="M295 B295:H295">
    <cfRule type="expression" priority="5">
      <formula>" MOD (WIERSZ(); 2) = 0."</formula>
    </cfRule>
  </conditionalFormatting>
  <conditionalFormatting sqref="D218">
    <cfRule type="expression" priority="4">
      <formula>" MOD (WIERSZ(); 2) = 0."</formula>
    </cfRule>
  </conditionalFormatting>
  <conditionalFormatting sqref="H321 C321">
    <cfRule type="expression" priority="2">
      <formula>" MOD (WIERSZ(); 2) = 0."</formula>
    </cfRule>
  </conditionalFormatting>
  <conditionalFormatting sqref="D321:G321">
    <cfRule type="expression" priority="3">
      <formula>" MOD (WIERSZ(); 2) = 0."</formula>
    </cfRule>
  </conditionalFormatting>
  <conditionalFormatting sqref="M321">
    <cfRule type="expression" priority="1">
      <formula>" MOD (WIERSZ(); 2) = 0."</formula>
    </cfRule>
  </conditionalFormatting>
  <hyperlinks>
    <hyperlink ref="F42" r:id="rId1"/>
    <hyperlink ref="G42" r:id="rId2"/>
    <hyperlink ref="G29" r:id="rId3"/>
    <hyperlink ref="F29" r:id="rId4"/>
    <hyperlink ref="G31" r:id="rId5"/>
    <hyperlink ref="F31" r:id="rId6"/>
    <hyperlink ref="G25" r:id="rId7"/>
    <hyperlink ref="F25" r:id="rId8"/>
    <hyperlink ref="G16" r:id="rId9"/>
    <hyperlink ref="F16" r:id="rId10"/>
    <hyperlink ref="G49" r:id="rId11"/>
    <hyperlink ref="F49" r:id="rId12"/>
    <hyperlink ref="F39" r:id="rId13"/>
    <hyperlink ref="G39" r:id="rId14"/>
    <hyperlink ref="F37" r:id="rId15"/>
    <hyperlink ref="G37" r:id="rId16"/>
    <hyperlink ref="F30" r:id="rId17"/>
    <hyperlink ref="G30" r:id="rId18"/>
    <hyperlink ref="F40" r:id="rId19"/>
    <hyperlink ref="G40" r:id="rId20"/>
    <hyperlink ref="F50" r:id="rId21"/>
    <hyperlink ref="G50" r:id="rId22"/>
    <hyperlink ref="G34" r:id="rId23"/>
    <hyperlink ref="F34" r:id="rId24"/>
    <hyperlink ref="F43" r:id="rId25"/>
    <hyperlink ref="G43" r:id="rId26"/>
    <hyperlink ref="F35" r:id="rId27"/>
    <hyperlink ref="G35" r:id="rId28"/>
    <hyperlink ref="F48" r:id="rId29"/>
    <hyperlink ref="G48" r:id="rId30"/>
    <hyperlink ref="G10" r:id="rId31"/>
    <hyperlink ref="F10" r:id="rId32"/>
    <hyperlink ref="F18" r:id="rId33"/>
    <hyperlink ref="G18" r:id="rId34"/>
    <hyperlink ref="F6" r:id="rId35"/>
    <hyperlink ref="G6" r:id="rId36"/>
    <hyperlink ref="G5" r:id="rId37"/>
    <hyperlink ref="F4" r:id="rId38"/>
    <hyperlink ref="G4" r:id="rId39"/>
    <hyperlink ref="F20" r:id="rId40"/>
    <hyperlink ref="G20" r:id="rId41"/>
    <hyperlink ref="F53" r:id="rId42"/>
    <hyperlink ref="G53" r:id="rId43"/>
    <hyperlink ref="F15" r:id="rId44"/>
    <hyperlink ref="G15" r:id="rId45"/>
    <hyperlink ref="F28" r:id="rId46"/>
    <hyperlink ref="G28" r:id="rId47"/>
    <hyperlink ref="G3" r:id="rId48"/>
    <hyperlink ref="F3" r:id="rId49"/>
    <hyperlink ref="G2" r:id="rId50"/>
    <hyperlink ref="F2" r:id="rId51"/>
    <hyperlink ref="G51" r:id="rId52"/>
    <hyperlink ref="F51" r:id="rId53"/>
    <hyperlink ref="G13" r:id="rId54"/>
    <hyperlink ref="F13" r:id="rId55"/>
    <hyperlink ref="G62" r:id="rId56"/>
    <hyperlink ref="F62" r:id="rId57"/>
    <hyperlink ref="F64" r:id="rId58"/>
    <hyperlink ref="G64" r:id="rId59"/>
    <hyperlink ref="F69" r:id="rId60"/>
    <hyperlink ref="G69" r:id="rId61"/>
    <hyperlink ref="F70" r:id="rId62"/>
    <hyperlink ref="G70" r:id="rId63"/>
    <hyperlink ref="G63" r:id="rId64"/>
    <hyperlink ref="F63" r:id="rId65"/>
    <hyperlink ref="F59" r:id="rId66"/>
    <hyperlink ref="G59" r:id="rId67"/>
    <hyperlink ref="G54" r:id="rId68"/>
    <hyperlink ref="F54" r:id="rId69"/>
    <hyperlink ref="G56" r:id="rId70"/>
    <hyperlink ref="F56" r:id="rId71"/>
    <hyperlink ref="F92" r:id="rId72"/>
    <hyperlink ref="G92" r:id="rId73"/>
    <hyperlink ref="G100" r:id="rId74"/>
    <hyperlink ref="F100" r:id="rId75"/>
    <hyperlink ref="G99" r:id="rId76"/>
    <hyperlink ref="F99" r:id="rId77"/>
    <hyperlink ref="G61" r:id="rId78"/>
    <hyperlink ref="F61" r:id="rId79"/>
    <hyperlink ref="G81" r:id="rId80"/>
    <hyperlink ref="F79" r:id="rId81"/>
    <hyperlink ref="G84" r:id="rId82"/>
    <hyperlink ref="F84" r:id="rId83"/>
    <hyperlink ref="F94" r:id="rId84"/>
    <hyperlink ref="G94" r:id="rId85"/>
    <hyperlink ref="G98" r:id="rId86"/>
    <hyperlink ref="F98" r:id="rId87"/>
    <hyperlink ref="G97" r:id="rId88"/>
    <hyperlink ref="G101" r:id="rId89"/>
    <hyperlink ref="F26" r:id="rId90"/>
    <hyperlink ref="G26" r:id="rId91"/>
    <hyperlink ref="F12" r:id="rId92"/>
    <hyperlink ref="G12" r:id="rId93"/>
    <hyperlink ref="F32" r:id="rId94"/>
    <hyperlink ref="G32" r:id="rId95"/>
    <hyperlink ref="F14" r:id="rId96"/>
    <hyperlink ref="G14" r:id="rId97"/>
    <hyperlink ref="G58" r:id="rId98"/>
    <hyperlink ref="F93" r:id="rId99"/>
    <hyperlink ref="G93" r:id="rId100"/>
    <hyperlink ref="F82" r:id="rId101"/>
    <hyperlink ref="G82" r:id="rId102"/>
    <hyperlink ref="F65" r:id="rId103"/>
    <hyperlink ref="F44" r:id="rId104"/>
    <hyperlink ref="G44" r:id="rId105"/>
    <hyperlink ref="G86" r:id="rId106"/>
    <hyperlink ref="G27" r:id="rId107"/>
    <hyperlink ref="F27" r:id="rId108"/>
    <hyperlink ref="F96" r:id="rId109"/>
    <hyperlink ref="F104" r:id="rId110"/>
    <hyperlink ref="G104" r:id="rId111"/>
    <hyperlink ref="G106" r:id="rId112"/>
    <hyperlink ref="F106" r:id="rId113"/>
    <hyperlink ref="F108" r:id="rId114"/>
    <hyperlink ref="G108" r:id="rId115"/>
    <hyperlink ref="F90" r:id="rId116"/>
    <hyperlink ref="G90" r:id="rId117"/>
    <hyperlink ref="F111" r:id="rId118"/>
    <hyperlink ref="G111" r:id="rId119"/>
    <hyperlink ref="F127" r:id="rId120"/>
    <hyperlink ref="G127" r:id="rId121"/>
    <hyperlink ref="F72" r:id="rId122"/>
    <hyperlink ref="G72" r:id="rId123"/>
    <hyperlink ref="F135" r:id="rId124"/>
    <hyperlink ref="G135" r:id="rId125"/>
    <hyperlink ref="F156" r:id="rId126"/>
    <hyperlink ref="F150" r:id="rId127"/>
    <hyperlink ref="G150" r:id="rId128"/>
    <hyperlink ref="F148" r:id="rId129"/>
    <hyperlink ref="G148" r:id="rId130"/>
    <hyperlink ref="G185" r:id="rId131"/>
    <hyperlink ref="F270" r:id="rId132"/>
    <hyperlink ref="G270" r:id="rId133"/>
    <hyperlink ref="G275" r:id="rId134"/>
    <hyperlink ref="G186" r:id="rId135"/>
    <hyperlink ref="F186" r:id="rId136"/>
    <hyperlink ref="F85" r:id="rId137"/>
    <hyperlink ref="G85" r:id="rId138"/>
    <hyperlink ref="G200" r:id="rId139"/>
    <hyperlink ref="F200" r:id="rId140"/>
    <hyperlink ref="F120" r:id="rId141"/>
    <hyperlink ref="G120" r:id="rId142"/>
    <hyperlink ref="G220" r:id="rId143"/>
    <hyperlink ref="F205" r:id="rId144"/>
    <hyperlink ref="G205" r:id="rId145"/>
    <hyperlink ref="F133" r:id="rId146"/>
    <hyperlink ref="G133" r:id="rId147"/>
    <hyperlink ref="F136" r:id="rId148"/>
    <hyperlink ref="G136" r:id="rId149"/>
    <hyperlink ref="F201" r:id="rId150"/>
    <hyperlink ref="G201" r:id="rId151"/>
    <hyperlink ref="F117" r:id="rId152"/>
    <hyperlink ref="G117" r:id="rId153"/>
    <hyperlink ref="F116" r:id="rId154"/>
    <hyperlink ref="G116" r:id="rId155"/>
    <hyperlink ref="G55" r:id="rId156"/>
    <hyperlink ref="G147" r:id="rId157"/>
    <hyperlink ref="G67" r:id="rId158"/>
    <hyperlink ref="F67" r:id="rId159"/>
    <hyperlink ref="G153" r:id="rId160"/>
    <hyperlink ref="F153" r:id="rId161"/>
    <hyperlink ref="G149" r:id="rId162"/>
    <hyperlink ref="F149" r:id="rId163"/>
    <hyperlink ref="G166" r:id="rId164"/>
    <hyperlink ref="F171" r:id="rId165"/>
    <hyperlink ref="G171" r:id="rId166"/>
    <hyperlink ref="G246" r:id="rId167"/>
    <hyperlink ref="F238" r:id="rId168"/>
    <hyperlink ref="G237" r:id="rId169"/>
    <hyperlink ref="F219" r:id="rId170"/>
    <hyperlink ref="G219" r:id="rId171"/>
    <hyperlink ref="F218" r:id="rId172"/>
    <hyperlink ref="G218" r:id="rId173"/>
    <hyperlink ref="G215" r:id="rId174"/>
    <hyperlink ref="F215" r:id="rId175"/>
    <hyperlink ref="F217" r:id="rId176"/>
    <hyperlink ref="G217" r:id="rId177"/>
    <hyperlink ref="F216" r:id="rId178"/>
    <hyperlink ref="G216" r:id="rId179"/>
    <hyperlink ref="F214" r:id="rId180"/>
    <hyperlink ref="G214" r:id="rId181"/>
    <hyperlink ref="G221" r:id="rId182"/>
    <hyperlink ref="F221" r:id="rId183"/>
    <hyperlink ref="G45" r:id="rId184"/>
    <hyperlink ref="F112" r:id="rId185"/>
    <hyperlink ref="G112" r:id="rId186"/>
    <hyperlink ref="G103" r:id="rId187"/>
    <hyperlink ref="F103" r:id="rId188"/>
    <hyperlink ref="F315" r:id="rId189"/>
    <hyperlink ref="G315" r:id="rId190"/>
    <hyperlink ref="F122" r:id="rId191"/>
    <hyperlink ref="G122" r:id="rId192"/>
    <hyperlink ref="G114" r:id="rId193"/>
    <hyperlink ref="F114" r:id="rId194"/>
    <hyperlink ref="F7" r:id="rId195"/>
    <hyperlink ref="G294" r:id="rId196"/>
    <hyperlink ref="F115" r:id="rId197"/>
    <hyperlink ref="F303" r:id="rId198"/>
    <hyperlink ref="G303" r:id="rId199" display="http://www.iped.pl/"/>
    <hyperlink ref="F304" r:id="rId200"/>
    <hyperlink ref="G304" r:id="rId201"/>
    <hyperlink ref="G75" r:id="rId202"/>
    <hyperlink ref="F75" r:id="rId203"/>
    <hyperlink ref="F159" r:id="rId204"/>
    <hyperlink ref="G159" r:id="rId205"/>
    <hyperlink ref="F190" r:id="rId206"/>
    <hyperlink ref="G190" r:id="rId207"/>
    <hyperlink ref="G316" r:id="rId208"/>
    <hyperlink ref="F316" r:id="rId209"/>
    <hyperlink ref="F160" r:id="rId210"/>
    <hyperlink ref="G160" r:id="rId211"/>
    <hyperlink ref="F207" r:id="rId212"/>
    <hyperlink ref="G207" r:id="rId213"/>
    <hyperlink ref="F33" r:id="rId214"/>
    <hyperlink ref="G33" r:id="rId215"/>
    <hyperlink ref="F52" r:id="rId216"/>
    <hyperlink ref="G52" r:id="rId217"/>
    <hyperlink ref="F17" r:id="rId218"/>
    <hyperlink ref="G17" r:id="rId219"/>
    <hyperlink ref="G105" r:id="rId220"/>
    <hyperlink ref="F105" r:id="rId221"/>
    <hyperlink ref="G165" r:id="rId222"/>
    <hyperlink ref="F165" r:id="rId223"/>
    <hyperlink ref="F8" r:id="rId224"/>
    <hyperlink ref="G8" r:id="rId225"/>
    <hyperlink ref="F9" r:id="rId226"/>
    <hyperlink ref="G9" r:id="rId227"/>
    <hyperlink ref="F123" r:id="rId228"/>
    <hyperlink ref="G123" r:id="rId229"/>
    <hyperlink ref="F107" r:id="rId230"/>
    <hyperlink ref="G107" r:id="rId231"/>
    <hyperlink ref="F164" r:id="rId232"/>
    <hyperlink ref="G164" r:id="rId233"/>
    <hyperlink ref="F128" r:id="rId234"/>
    <hyperlink ref="G128" r:id="rId235"/>
    <hyperlink ref="F194" r:id="rId236"/>
    <hyperlink ref="G194" r:id="rId237"/>
    <hyperlink ref="F196" r:id="rId238"/>
    <hyperlink ref="G196" r:id="rId239"/>
    <hyperlink ref="F131" r:id="rId240"/>
    <hyperlink ref="G131" r:id="rId241"/>
    <hyperlink ref="F38" r:id="rId242"/>
    <hyperlink ref="G38" r:id="rId243"/>
    <hyperlink ref="F109" r:id="rId244"/>
    <hyperlink ref="G109" r:id="rId245"/>
    <hyperlink ref="F198" r:id="rId246"/>
    <hyperlink ref="G198" r:id="rId247"/>
    <hyperlink ref="G222" r:id="rId248"/>
    <hyperlink ref="F154" r:id="rId249"/>
    <hyperlink ref="G154" r:id="rId250"/>
    <hyperlink ref="F317" r:id="rId251"/>
    <hyperlink ref="G317" r:id="rId252"/>
    <hyperlink ref="F311" r:id="rId253"/>
    <hyperlink ref="G311" r:id="rId254"/>
    <hyperlink ref="G312" r:id="rId255"/>
    <hyperlink ref="F312" r:id="rId256"/>
    <hyperlink ref="F313" r:id="rId257"/>
    <hyperlink ref="F314" r:id="rId258"/>
    <hyperlink ref="G313" r:id="rId259"/>
    <hyperlink ref="G314" r:id="rId260"/>
    <hyperlink ref="F172" r:id="rId261"/>
    <hyperlink ref="G172" r:id="rId262"/>
    <hyperlink ref="F174" r:id="rId263"/>
    <hyperlink ref="G174" r:id="rId264"/>
    <hyperlink ref="F233" r:id="rId265"/>
    <hyperlink ref="G233" r:id="rId266"/>
    <hyperlink ref="F141" r:id="rId267"/>
    <hyperlink ref="G141" r:id="rId268"/>
    <hyperlink ref="F46" r:id="rId269"/>
    <hyperlink ref="G46" r:id="rId270"/>
    <hyperlink ref="F47" r:id="rId271"/>
    <hyperlink ref="G47" r:id="rId272"/>
    <hyperlink ref="F181" r:id="rId273"/>
    <hyperlink ref="G181" r:id="rId274"/>
    <hyperlink ref="F183" r:id="rId275"/>
    <hyperlink ref="G183" r:id="rId276"/>
    <hyperlink ref="G184" r:id="rId277"/>
    <hyperlink ref="F184" r:id="rId278"/>
    <hyperlink ref="F212" r:id="rId279"/>
    <hyperlink ref="G212" r:id="rId280"/>
    <hyperlink ref="F211" r:id="rId281"/>
    <hyperlink ref="G211" r:id="rId282"/>
    <hyperlink ref="G71" r:id="rId283"/>
    <hyperlink ref="F124" r:id="rId284"/>
    <hyperlink ref="G124" r:id="rId285"/>
    <hyperlink ref="F142" r:id="rId286"/>
    <hyperlink ref="G142" r:id="rId287"/>
    <hyperlink ref="G118" r:id="rId288"/>
    <hyperlink ref="F138" r:id="rId289"/>
    <hyperlink ref="G138" r:id="rId290"/>
    <hyperlink ref="G210" r:id="rId291"/>
    <hyperlink ref="F210" r:id="rId292"/>
    <hyperlink ref="F206" r:id="rId293"/>
    <hyperlink ref="G206" r:id="rId294"/>
    <hyperlink ref="F232" r:id="rId295"/>
    <hyperlink ref="G232" r:id="rId296"/>
    <hyperlink ref="F140" r:id="rId297"/>
    <hyperlink ref="G140" r:id="rId298"/>
    <hyperlink ref="G162" r:id="rId299"/>
    <hyperlink ref="F162" r:id="rId300" display="mailto:biuro@biomasa.org.pl"/>
    <hyperlink ref="F158" r:id="rId301"/>
    <hyperlink ref="G158" r:id="rId302"/>
    <hyperlink ref="F177" r:id="rId303"/>
    <hyperlink ref="G177" r:id="rId304"/>
    <hyperlink ref="G176" r:id="rId305"/>
    <hyperlink ref="F178" r:id="rId306"/>
    <hyperlink ref="G178" r:id="rId307"/>
    <hyperlink ref="F175" r:id="rId308"/>
    <hyperlink ref="G175" r:id="rId309"/>
    <hyperlink ref="G170" r:id="rId310"/>
    <hyperlink ref="F170" r:id="rId311"/>
    <hyperlink ref="F163" r:id="rId312"/>
    <hyperlink ref="G163" r:id="rId313"/>
    <hyperlink ref="F234" r:id="rId314"/>
    <hyperlink ref="F45" r:id="rId315"/>
    <hyperlink ref="F305" r:id="rId316"/>
    <hyperlink ref="F294" r:id="rId317"/>
    <hyperlink ref="F5" r:id="rId318"/>
    <hyperlink ref="F58" r:id="rId319"/>
    <hyperlink ref="F55" r:id="rId320"/>
    <hyperlink ref="F71" r:id="rId321"/>
    <hyperlink ref="F86" r:id="rId322"/>
    <hyperlink ref="F81" r:id="rId323"/>
    <hyperlink ref="F101" r:id="rId324"/>
    <hyperlink ref="F118" r:id="rId325"/>
    <hyperlink ref="F147" r:id="rId326"/>
    <hyperlink ref="F176" r:id="rId327"/>
    <hyperlink ref="F246" r:id="rId328"/>
    <hyperlink ref="F237" r:id="rId329"/>
    <hyperlink ref="F275" r:id="rId330"/>
    <hyperlink ref="G305" r:id="rId331"/>
    <hyperlink ref="G234" r:id="rId332"/>
    <hyperlink ref="G235" r:id="rId333"/>
    <hyperlink ref="G242" r:id="rId334" display="http://www.psig.com.pl/"/>
    <hyperlink ref="G240" r:id="rId335" display="http://www.phig.pl/"/>
    <hyperlink ref="G245" r:id="rId336" display="http://www.spcc.pl/"/>
    <hyperlink ref="F235" r:id="rId337" display="mailto:office@amcham.pl"/>
    <hyperlink ref="F242" r:id="rId338" display="mailto:psig@psig.com.pl"/>
    <hyperlink ref="F240" r:id="rId339"/>
    <hyperlink ref="F245" r:id="rId340" display="mailto:spcc@spcc.pl"/>
    <hyperlink ref="F23" r:id="rId341" display="mailto:biuro@unicorn-sme.org"/>
    <hyperlink ref="F134" r:id="rId342"/>
    <hyperlink ref="G134" r:id="rId343"/>
    <hyperlink ref="G115" r:id="rId344"/>
    <hyperlink ref="F129" r:id="rId345"/>
    <hyperlink ref="G129" r:id="rId346"/>
    <hyperlink ref="G110" r:id="rId347"/>
    <hyperlink ref="F110" r:id="rId348"/>
    <hyperlink ref="G236" r:id="rId349"/>
    <hyperlink ref="G238" r:id="rId350"/>
    <hyperlink ref="F236" r:id="rId351"/>
    <hyperlink ref="G23" r:id="rId352"/>
    <hyperlink ref="G19" r:id="rId353"/>
    <hyperlink ref="F143" r:id="rId354"/>
    <hyperlink ref="G143" r:id="rId355"/>
    <hyperlink ref="F241" r:id="rId356"/>
    <hyperlink ref="G241" r:id="rId357"/>
    <hyperlink ref="G155" r:id="rId358"/>
    <hyperlink ref="F155" r:id="rId359"/>
    <hyperlink ref="F223" r:id="rId360"/>
    <hyperlink ref="G223" r:id="rId361"/>
    <hyperlink ref="G226" r:id="rId362"/>
    <hyperlink ref="F226" r:id="rId363"/>
    <hyperlink ref="G227" r:id="rId364"/>
    <hyperlink ref="F227" r:id="rId365"/>
    <hyperlink ref="G11" r:id="rId366"/>
    <hyperlink ref="G121" r:id="rId367"/>
    <hyperlink ref="F121" r:id="rId368"/>
    <hyperlink ref="F208" r:id="rId369"/>
    <hyperlink ref="G208" r:id="rId370"/>
    <hyperlink ref="F60" r:id="rId371"/>
    <hyperlink ref="G60" r:id="rId372"/>
    <hyperlink ref="F209" r:id="rId373"/>
    <hyperlink ref="G209" r:id="rId374"/>
    <hyperlink ref="G132" r:id="rId375"/>
    <hyperlink ref="F271" r:id="rId376"/>
    <hyperlink ref="G271" r:id="rId377"/>
    <hyperlink ref="F225" r:id="rId378"/>
    <hyperlink ref="G225" r:id="rId379"/>
    <hyperlink ref="F76" r:id="rId380"/>
    <hyperlink ref="G76" r:id="rId381"/>
    <hyperlink ref="G78" r:id="rId382"/>
    <hyperlink ref="F78" r:id="rId383"/>
    <hyperlink ref="G73" r:id="rId384"/>
    <hyperlink ref="F73" r:id="rId385"/>
    <hyperlink ref="F91" r:id="rId386"/>
    <hyperlink ref="G91" r:id="rId387"/>
    <hyperlink ref="F125" r:id="rId388"/>
    <hyperlink ref="G276" r:id="rId389"/>
    <hyperlink ref="F276" r:id="rId390"/>
    <hyperlink ref="G189" r:id="rId391"/>
    <hyperlink ref="G202" r:id="rId392"/>
    <hyperlink ref="F202" r:id="rId393"/>
    <hyperlink ref="G193" r:id="rId394"/>
    <hyperlink ref="G272" r:id="rId395"/>
    <hyperlink ref="F157" r:id="rId396"/>
    <hyperlink ref="G157" r:id="rId397"/>
    <hyperlink ref="G192" r:id="rId398"/>
    <hyperlink ref="F192" r:id="rId399"/>
    <hyperlink ref="F77" r:id="rId400"/>
    <hyperlink ref="G77" r:id="rId401"/>
    <hyperlink ref="F152" r:id="rId402"/>
    <hyperlink ref="G152" r:id="rId403"/>
    <hyperlink ref="G169" r:id="rId404"/>
    <hyperlink ref="F169" r:id="rId405"/>
    <hyperlink ref="G179" r:id="rId406"/>
    <hyperlink ref="F179" r:id="rId407"/>
    <hyperlink ref="F95" r:id="rId408"/>
    <hyperlink ref="G95" r:id="rId409"/>
    <hyperlink ref="F80" r:id="rId410"/>
    <hyperlink ref="G80" r:id="rId411"/>
    <hyperlink ref="F130" r:id="rId412"/>
    <hyperlink ref="G130" r:id="rId413"/>
    <hyperlink ref="F24" r:id="rId414"/>
    <hyperlink ref="G24" r:id="rId415"/>
    <hyperlink ref="G144" r:id="rId416"/>
    <hyperlink ref="F144" r:id="rId417"/>
    <hyperlink ref="G145" r:id="rId418"/>
    <hyperlink ref="F151" r:id="rId419"/>
    <hyperlink ref="G151" r:id="rId420"/>
    <hyperlink ref="F187" r:id="rId421"/>
    <hyperlink ref="G187" r:id="rId422"/>
    <hyperlink ref="F204" r:id="rId423"/>
    <hyperlink ref="G204" r:id="rId424"/>
    <hyperlink ref="F203" r:id="rId425"/>
    <hyperlink ref="G203" r:id="rId426"/>
    <hyperlink ref="F66" r:id="rId427"/>
    <hyperlink ref="G66" r:id="rId428"/>
    <hyperlink ref="G188" r:id="rId429"/>
    <hyperlink ref="F68" r:id="rId430"/>
    <hyperlink ref="G68" r:id="rId431"/>
    <hyperlink ref="F283" r:id="rId432"/>
    <hyperlink ref="G283" r:id="rId433"/>
    <hyperlink ref="F57" r:id="rId434"/>
    <hyperlink ref="G57" r:id="rId435"/>
    <hyperlink ref="G182" r:id="rId436"/>
    <hyperlink ref="G167" r:id="rId437"/>
    <hyperlink ref="F167" r:id="rId438"/>
    <hyperlink ref="G161" r:id="rId439"/>
    <hyperlink ref="F161" r:id="rId440"/>
    <hyperlink ref="F173" r:id="rId441"/>
    <hyperlink ref="G173" r:id="rId442"/>
    <hyperlink ref="F180" r:id="rId443"/>
    <hyperlink ref="G180" r:id="rId444"/>
    <hyperlink ref="F102" r:id="rId445"/>
    <hyperlink ref="G102" r:id="rId446"/>
    <hyperlink ref="F293" r:id="rId447"/>
    <hyperlink ref="G293" r:id="rId448"/>
    <hyperlink ref="G299" r:id="rId449"/>
    <hyperlink ref="F299" r:id="rId450"/>
    <hyperlink ref="G300" r:id="rId451"/>
    <hyperlink ref="G191" r:id="rId452"/>
    <hyperlink ref="F191" r:id="rId453"/>
    <hyperlink ref="G247" r:id="rId454"/>
    <hyperlink ref="F247" r:id="rId455"/>
    <hyperlink ref="G244" r:id="rId456"/>
    <hyperlink ref="F244" r:id="rId457"/>
    <hyperlink ref="G243" r:id="rId458"/>
    <hyperlink ref="F243" r:id="rId459"/>
    <hyperlink ref="F199" r:id="rId460"/>
    <hyperlink ref="G65" r:id="rId461"/>
    <hyperlink ref="G199" r:id="rId462"/>
    <hyperlink ref="F19" r:id="rId463"/>
    <hyperlink ref="F137" r:id="rId464"/>
    <hyperlink ref="G137" r:id="rId465"/>
    <hyperlink ref="F74" r:id="rId466"/>
    <hyperlink ref="G74" r:id="rId467"/>
    <hyperlink ref="F89" r:id="rId468"/>
    <hyperlink ref="G89" r:id="rId469"/>
    <hyperlink ref="F83" r:id="rId470"/>
    <hyperlink ref="G83" r:id="rId471"/>
    <hyperlink ref="F88" r:id="rId472"/>
    <hyperlink ref="G88" r:id="rId473"/>
    <hyperlink ref="F146" r:id="rId474"/>
    <hyperlink ref="G146" r:id="rId475"/>
    <hyperlink ref="F213" r:id="rId476"/>
    <hyperlink ref="G213" r:id="rId477"/>
    <hyperlink ref="F286" r:id="rId478"/>
    <hyperlink ref="G286" r:id="rId479"/>
    <hyperlink ref="F285" r:id="rId480"/>
    <hyperlink ref="G285" r:id="rId481"/>
    <hyperlink ref="F274" r:id="rId482"/>
    <hyperlink ref="G274" r:id="rId483"/>
    <hyperlink ref="F277" r:id="rId484"/>
    <hyperlink ref="G277" r:id="rId485"/>
    <hyperlink ref="F297" r:id="rId486"/>
    <hyperlink ref="G297" r:id="rId487"/>
    <hyperlink ref="F302" r:id="rId488"/>
    <hyperlink ref="G302" r:id="rId489"/>
    <hyperlink ref="F22" r:id="rId490"/>
    <hyperlink ref="G22" r:id="rId491"/>
    <hyperlink ref="F197" r:id="rId492"/>
    <hyperlink ref="G197" r:id="rId493"/>
    <hyperlink ref="F278" r:id="rId494"/>
    <hyperlink ref="G278" r:id="rId495"/>
    <hyperlink ref="G229" r:id="rId496"/>
    <hyperlink ref="F229" r:id="rId497"/>
    <hyperlink ref="F230" r:id="rId498"/>
    <hyperlink ref="F231" r:id="rId499"/>
    <hyperlink ref="G231" r:id="rId500"/>
    <hyperlink ref="F87" r:id="rId501"/>
    <hyperlink ref="G87" r:id="rId502"/>
    <hyperlink ref="F250" r:id="rId503"/>
    <hyperlink ref="G250" r:id="rId504"/>
    <hyperlink ref="F260" r:id="rId505"/>
    <hyperlink ref="G260" r:id="rId506"/>
    <hyperlink ref="F253" r:id="rId507"/>
    <hyperlink ref="G253" r:id="rId508"/>
    <hyperlink ref="F268" r:id="rId509"/>
    <hyperlink ref="G268" r:id="rId510"/>
    <hyperlink ref="F248" r:id="rId511"/>
    <hyperlink ref="G248" r:id="rId512"/>
    <hyperlink ref="F259" r:id="rId513"/>
    <hyperlink ref="G259" r:id="rId514"/>
    <hyperlink ref="F266" r:id="rId515"/>
    <hyperlink ref="G266" r:id="rId516"/>
    <hyperlink ref="F269" r:id="rId517"/>
    <hyperlink ref="G269" r:id="rId518"/>
    <hyperlink ref="F249" r:id="rId519"/>
    <hyperlink ref="G249" r:id="rId520"/>
    <hyperlink ref="F267" r:id="rId521"/>
    <hyperlink ref="G267" r:id="rId522"/>
    <hyperlink ref="F255" r:id="rId523"/>
    <hyperlink ref="G255" r:id="rId524"/>
    <hyperlink ref="G262" r:id="rId525"/>
    <hyperlink ref="F258" r:id="rId526"/>
    <hyperlink ref="G258" r:id="rId527"/>
    <hyperlink ref="F252" r:id="rId528"/>
    <hyperlink ref="G252" r:id="rId529"/>
    <hyperlink ref="F264" r:id="rId530"/>
    <hyperlink ref="G264" r:id="rId531"/>
    <hyperlink ref="F261" r:id="rId532"/>
    <hyperlink ref="G261" r:id="rId533"/>
    <hyperlink ref="G263" r:id="rId534"/>
    <hyperlink ref="F263" r:id="rId535"/>
    <hyperlink ref="F257" r:id="rId536"/>
    <hyperlink ref="G257" r:id="rId537"/>
    <hyperlink ref="F290" r:id="rId538"/>
    <hyperlink ref="F41" r:id="rId539"/>
    <hyperlink ref="G41" r:id="rId540"/>
    <hyperlink ref="F21" r:id="rId541"/>
    <hyperlink ref="G21" r:id="rId542"/>
    <hyperlink ref="F307" r:id="rId543"/>
    <hyperlink ref="G307" r:id="rId544"/>
    <hyperlink ref="F280" r:id="rId545"/>
    <hyperlink ref="G280" r:id="rId546"/>
    <hyperlink ref="F284" r:id="rId547"/>
    <hyperlink ref="G284" r:id="rId548"/>
    <hyperlink ref="F256" r:id="rId549"/>
    <hyperlink ref="G256" r:id="rId550"/>
    <hyperlink ref="F239" r:id="rId551"/>
    <hyperlink ref="G239" r:id="rId552"/>
    <hyperlink ref="F298" r:id="rId553"/>
    <hyperlink ref="G298" r:id="rId554"/>
    <hyperlink ref="G301" r:id="rId555"/>
    <hyperlink ref="F220" r:id="rId556"/>
    <hyperlink ref="F189" r:id="rId557"/>
    <hyperlink ref="F308" r:id="rId558"/>
    <hyperlink ref="G308" r:id="rId559"/>
    <hyperlink ref="F119" r:id="rId560"/>
    <hyperlink ref="G119" r:id="rId561"/>
    <hyperlink ref="F113" r:id="rId562"/>
    <hyperlink ref="G113" r:id="rId563"/>
    <hyperlink ref="F11" r:id="rId564"/>
    <hyperlink ref="G310" r:id="rId565"/>
    <hyperlink ref="F310" r:id="rId566"/>
    <hyperlink ref="F309" r:id="rId567"/>
    <hyperlink ref="G309" r:id="rId568"/>
    <hyperlink ref="F319" r:id="rId569"/>
    <hyperlink ref="F289" r:id="rId570"/>
    <hyperlink ref="G289" r:id="rId571"/>
    <hyperlink ref="F254" r:id="rId572"/>
    <hyperlink ref="G254" r:id="rId573"/>
    <hyperlink ref="F265" r:id="rId574"/>
    <hyperlink ref="F36" r:id="rId575"/>
    <hyperlink ref="G36" r:id="rId576"/>
    <hyperlink ref="F273" r:id="rId577"/>
    <hyperlink ref="G273" r:id="rId578"/>
    <hyperlink ref="F228" r:id="rId579"/>
    <hyperlink ref="G228" r:id="rId580"/>
    <hyperlink ref="F287" r:id="rId581"/>
    <hyperlink ref="G287" r:id="rId582"/>
    <hyperlink ref="G139" r:id="rId583"/>
    <hyperlink ref="F282" r:id="rId584"/>
    <hyperlink ref="G282" r:id="rId585"/>
    <hyperlink ref="G292" r:id="rId586"/>
    <hyperlink ref="F292" r:id="rId587"/>
    <hyperlink ref="G291" r:id="rId588"/>
    <hyperlink ref="F295" r:id="rId589"/>
    <hyperlink ref="G295" r:id="rId590"/>
    <hyperlink ref="F281" r:id="rId591"/>
    <hyperlink ref="G281" r:id="rId592"/>
    <hyperlink ref="F132" r:id="rId593"/>
    <hyperlink ref="F139" r:id="rId594"/>
    <hyperlink ref="F145" r:id="rId595"/>
    <hyperlink ref="F166" r:id="rId596"/>
    <hyperlink ref="F188" r:id="rId597"/>
    <hyperlink ref="F193" r:id="rId598"/>
    <hyperlink ref="F272" r:id="rId599"/>
    <hyperlink ref="F301" r:id="rId600"/>
    <hyperlink ref="F97" r:id="rId601"/>
    <hyperlink ref="G195" r:id="rId602"/>
    <hyperlink ref="F195" r:id="rId603"/>
    <hyperlink ref="G126" r:id="rId604"/>
    <hyperlink ref="F126" r:id="rId605"/>
    <hyperlink ref="F318" r:id="rId606"/>
    <hyperlink ref="F279" r:id="rId607"/>
    <hyperlink ref="F168" r:id="rId608"/>
    <hyperlink ref="G306" r:id="rId609"/>
    <hyperlink ref="F300" r:id="rId610"/>
    <hyperlink ref="F291" r:id="rId611"/>
    <hyperlink ref="G290" r:id="rId612"/>
    <hyperlink ref="G288" r:id="rId613"/>
    <hyperlink ref="G224" r:id="rId614"/>
    <hyperlink ref="F321" r:id="rId615"/>
    <hyperlink ref="F320" r:id="rId616"/>
  </hyperlinks>
  <pageMargins left="0.7" right="0.7" top="0.75" bottom="0.75" header="0.3" footer="0.3"/>
  <pageSetup paperSize="9" orientation="portrait" r:id="rId6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2019-11-20T13:46:44Z</dcterms:modified>
</cp:coreProperties>
</file>