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3D31E462-FE42-4368-9388-AAE55ADD5736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<sst xmlns="http://schemas.openxmlformats.org/spreadsheetml/2006/main" count="13" uniqueCount="13">
  <si>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Adres leśny grodzenia</t>
  </si>
  <si>
    <t>Długość grodzenia (mb)</t>
  </si>
  <si>
    <t>Razem:</t>
  </si>
  <si>
    <t>Sprzedaż siatki i słupków z demontażu ogrodzeń upraw leśnych przeznaczonych do rozbiórki - Leśnictwo Dzikowy Bór</t>
  </si>
  <si>
    <r>
      <t xml:space="preserve">Załącznik nr 1.5
</t>
    </r>
    <r>
      <rPr>
        <sz val="11"/>
        <rFont val="Calibri"/>
        <family val="2"/>
        <charset val="238"/>
        <scheme val="minor"/>
      </rPr>
      <t>(do ogłoszenia)</t>
    </r>
  </si>
  <si>
    <t>Pakiet nr 5</t>
  </si>
  <si>
    <t>Zn. spr. ZG.804.2.2025</t>
  </si>
  <si>
    <t>09-22-2-05-210   -c   -00</t>
  </si>
  <si>
    <t>09-22-2-05-210   -d   -00</t>
  </si>
  <si>
    <t>09-22-2-05-224   -g   -00</t>
  </si>
  <si>
    <t>09-22-2-05-226   -h   -00</t>
  </si>
  <si>
    <t>09-22-2-05-69    -d   -00</t>
  </si>
  <si>
    <t>09-22-2-05-90    -n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</si>
</sst>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2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11" t="s">
        <v>5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7</v>
      </c>
      <c r="B6" s="5">
        <v>393</v>
      </c>
    </row>
    <row r="7" spans="1:4" x14ac:dyDescent="0.3">
      <c r="A7" s="9" t="s">
        <v>8</v>
      </c>
      <c r="B7" s="10">
        <v>211</v>
      </c>
    </row>
    <row r="8" spans="1:4" x14ac:dyDescent="0.3">
      <c r="A8" s="9" t="s">
        <v>9</v>
      </c>
      <c r="B8" s="10">
        <v>1131</v>
      </c>
    </row>
    <row r="9" spans="1:4" x14ac:dyDescent="0.3">
      <c r="A9" s="9" t="s">
        <v>10</v>
      </c>
      <c r="B9" s="10">
        <v>266</v>
      </c>
    </row>
    <row r="10" spans="1:4" x14ac:dyDescent="0.3">
      <c r="A10" s="9" t="s">
        <v>11</v>
      </c>
      <c r="B10" s="10">
        <v>307</v>
      </c>
    </row>
    <row r="11" spans="1:4" x14ac:dyDescent="0.3">
      <c r="A11" s="9" t="s">
        <v>12</v>
      </c>
      <c r="B11" s="10">
        <v>206.99999999999997</v>
      </c>
    </row>
    <row r="12" spans="1:4" x14ac:dyDescent="0.3">
      <c r="A12" s="3" t="s">
        <v>2</v>
      </c>
      <c r="B12" s="6">
        <f>SUM(B6:B11)</f>
        <v>2515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2025-07-16T06:09:49Z</dcterms:modified>
</cp:coreProperties>
</file>